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jk6840\Desktop\"/>
    </mc:Choice>
  </mc:AlternateContent>
  <bookViews>
    <workbookView xWindow="0" yWindow="0" windowWidth="28800" windowHeight="12435" tabRatio="500" firstSheet="1"/>
  </bookViews>
  <sheets>
    <sheet name="COMBINED" sheetId="5" r:id="rId1"/>
    <sheet name="imu_odom" sheetId="1" r:id="rId2"/>
    <sheet name="wheel_odom" sheetId="3" r:id="rId3"/>
    <sheet name="visual_odom" sheetId="4" r:id="rId4"/>
  </sheets>
  <definedNames>
    <definedName name="imu_odom" localSheetId="1">imu_odom!$B$1:$B$1026</definedName>
    <definedName name="imu_odom_1" localSheetId="1">imu_odom!$C$1:$F$1026</definedName>
    <definedName name="visual_odom" localSheetId="3">visual_odom!$C$1:$F$1025</definedName>
    <definedName name="wheel_odom_1" localSheetId="2">wheel_odom!$C$1:$F$1706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8" i="4" l="1"/>
  <c r="F1029" i="1"/>
  <c r="E1029" i="1"/>
  <c r="D1029" i="1"/>
  <c r="C1029" i="1"/>
  <c r="F1028" i="1"/>
  <c r="E1028" i="1"/>
  <c r="D1028" i="1"/>
  <c r="C1028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2" i="4"/>
  <c r="F1709" i="3"/>
  <c r="F1708" i="3"/>
  <c r="E1709" i="3"/>
  <c r="E1708" i="3"/>
  <c r="D1709" i="3"/>
  <c r="D1708" i="3"/>
  <c r="C1709" i="3"/>
  <c r="C170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2" i="3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028" i="4"/>
  <c r="F1027" i="4"/>
  <c r="E1028" i="4"/>
  <c r="E1027" i="4"/>
  <c r="D1028" i="4"/>
  <c r="D1027" i="4"/>
  <c r="C1027" i="4"/>
</calcChain>
</file>

<file path=xl/connections.xml><?xml version="1.0" encoding="utf-8"?>
<connections xmlns="http://schemas.openxmlformats.org/spreadsheetml/2006/main">
  <connection id="1" name="imu_odom" type="6" refreshedVersion="0" background="1" saveData="1">
    <textPr fileType="mac" sourceFile="/Users/Adam/github/advanced-computer-vision/data/stationary/imu_odom.csv" comma="1">
      <textFields>
        <textField/>
      </textFields>
    </textPr>
  </connection>
  <connection id="2" name="imu_odom1" type="6" refreshedVersion="0" background="1" saveData="1">
    <textPr fileType="mac" sourceFile="/Users/Adam/github/advanced-computer-vision/data/stationary/imu_odom.csv" comma="1">
      <textFields count="4">
        <textField/>
        <textField/>
        <textField/>
        <textField/>
      </textFields>
    </textPr>
  </connection>
  <connection id="3" name="visual_odom" type="6" refreshedVersion="0" background="1" saveData="1">
    <textPr fileType="mac" sourceFile="/Users/Adam/github/advanced-computer-vision/data/stationary/visual_odom.csv" comma="1">
      <textFields>
        <textField/>
      </textFields>
    </textPr>
  </connection>
  <connection id="4" name="wheel_odom" type="6" refreshedVersion="0" background="1" saveData="1">
    <textPr fileType="mac" sourceFile="/Users/Adam/github/advanced-computer-vision/data/stationary/wheel_odom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<sst xmlns="http://schemas.openxmlformats.org/spreadsheetml/2006/main" count="35" uniqueCount="11">
  <si>
    <t>x</t>
  </si>
  <si>
    <t>yaw</t>
  </si>
  <si>
    <t>t</t>
  </si>
  <si>
    <t>x_vel</t>
  </si>
  <si>
    <t>yaw_vel</t>
  </si>
  <si>
    <t>n</t>
  </si>
  <si>
    <t>STDDEV</t>
  </si>
  <si>
    <t>AVERAGE</t>
  </si>
  <si>
    <t>imu_odom</t>
  </si>
  <si>
    <t>wheel_odom</t>
  </si>
  <si>
    <t>visual_odom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</si>
</sst>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3" fillId="0" borderId="1" xfId="0" applyNumberFormat="1" applyFont="1" applyBorder="1"/>
    <xf numFmtId="165" fontId="3" fillId="0" borderId="2" xfId="0" applyNumberFormat="1" applyFont="1" applyBorder="1"/>
    <xf numFmtId="165" fontId="3" fillId="0" borderId="3" xfId="0" applyNumberFormat="1" applyFon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3" fillId="0" borderId="4" xfId="0" applyNumberFormat="1" applyFont="1" applyBorder="1"/>
    <xf numFmtId="165" fontId="3" fillId="0" borderId="5" xfId="0" applyNumberFormat="1" applyFont="1" applyBorder="1"/>
    <xf numFmtId="165" fontId="3" fillId="0" borderId="6" xfId="0" applyNumberFormat="1" applyFon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Stationary - X Velocity </a:t>
            </a:r>
            <a:r>
              <a:rPr lang="en-US" baseline="0"/>
              <a:t>Estimation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imu_odom</c:v>
          </c:tx>
          <c:spPr>
            <a:ln w="12700"/>
          </c:spPr>
          <c:marker>
            <c:symbol val="none"/>
          </c:marker>
          <c:xVal>
            <c:numRef>
              <c:f>imu_odom!$B$2:$B$1026</c:f>
              <c:numCache>
                <c:formatCode>0.000</c:formatCode>
                <c:ptCount val="102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  <c:pt idx="1024">
                  <c:v>34.133333333333333</c:v>
                </c:pt>
              </c:numCache>
            </c:numRef>
          </c:xVal>
          <c:yVal>
            <c:numRef>
              <c:f>imu_odom!$D$2:$D$1026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 formatCode="0.00E+00">
                  <c:v>-6.6776454347621104E-7</c:v>
                </c:pt>
                <c:pt idx="3">
                  <c:v>-7.5697348611794696E-3</c:v>
                </c:pt>
                <c:pt idx="4">
                  <c:v>-1.3201442093658601E-2</c:v>
                </c:pt>
                <c:pt idx="5">
                  <c:v>-1.82571069382499E-2</c:v>
                </c:pt>
                <c:pt idx="6">
                  <c:v>-2.1499574529456899E-2</c:v>
                </c:pt>
                <c:pt idx="7">
                  <c:v>-2.3236781096572599E-2</c:v>
                </c:pt>
                <c:pt idx="8">
                  <c:v>-2.3236781096572599E-2</c:v>
                </c:pt>
                <c:pt idx="9">
                  <c:v>-3.6124535617618601E-2</c:v>
                </c:pt>
                <c:pt idx="10">
                  <c:v>-3.9463373797614297E-2</c:v>
                </c:pt>
                <c:pt idx="11">
                  <c:v>-3.9463373797614297E-2</c:v>
                </c:pt>
                <c:pt idx="12">
                  <c:v>-4.6998611366909998E-2</c:v>
                </c:pt>
                <c:pt idx="13">
                  <c:v>-5.4982824325766899E-2</c:v>
                </c:pt>
                <c:pt idx="14">
                  <c:v>-6.1557124129848803E-2</c:v>
                </c:pt>
                <c:pt idx="15">
                  <c:v>-6.1557124129848803E-2</c:v>
                </c:pt>
                <c:pt idx="16">
                  <c:v>-7.3096587545801506E-2</c:v>
                </c:pt>
                <c:pt idx="17">
                  <c:v>-7.3096587545801506E-2</c:v>
                </c:pt>
                <c:pt idx="18">
                  <c:v>-8.2715216135327396E-2</c:v>
                </c:pt>
                <c:pt idx="19">
                  <c:v>-8.6118036009469406E-2</c:v>
                </c:pt>
                <c:pt idx="20">
                  <c:v>-8.6118036009469406E-2</c:v>
                </c:pt>
                <c:pt idx="21">
                  <c:v>-9.7096605505439998E-2</c:v>
                </c:pt>
                <c:pt idx="22">
                  <c:v>-0.10364533282668099</c:v>
                </c:pt>
                <c:pt idx="23">
                  <c:v>-0.10364533282668099</c:v>
                </c:pt>
                <c:pt idx="24">
                  <c:v>-0.11334920953303999</c:v>
                </c:pt>
                <c:pt idx="25">
                  <c:v>-0.119040023861164</c:v>
                </c:pt>
                <c:pt idx="26">
                  <c:v>-0.119040023861164</c:v>
                </c:pt>
                <c:pt idx="27">
                  <c:v>-0.12803121128919101</c:v>
                </c:pt>
                <c:pt idx="28">
                  <c:v>-0.131890506841952</c:v>
                </c:pt>
                <c:pt idx="29">
                  <c:v>-0.131890506841952</c:v>
                </c:pt>
                <c:pt idx="30">
                  <c:v>-0.14460953649399899</c:v>
                </c:pt>
                <c:pt idx="31">
                  <c:v>-0.14879803364983599</c:v>
                </c:pt>
                <c:pt idx="32">
                  <c:v>-0.15445207866472499</c:v>
                </c:pt>
                <c:pt idx="33">
                  <c:v>-0.157232617966508</c:v>
                </c:pt>
                <c:pt idx="34">
                  <c:v>-0.157232617966508</c:v>
                </c:pt>
                <c:pt idx="35">
                  <c:v>-0.16283660661563701</c:v>
                </c:pt>
                <c:pt idx="36">
                  <c:v>-0.16771995520079899</c:v>
                </c:pt>
                <c:pt idx="37">
                  <c:v>-0.175211965162026</c:v>
                </c:pt>
                <c:pt idx="38">
                  <c:v>-0.18137253396134501</c:v>
                </c:pt>
                <c:pt idx="39">
                  <c:v>-0.18510091960698799</c:v>
                </c:pt>
                <c:pt idx="40">
                  <c:v>-0.18983720835953499</c:v>
                </c:pt>
                <c:pt idx="41">
                  <c:v>-0.18983720835953499</c:v>
                </c:pt>
                <c:pt idx="42">
                  <c:v>-0.19972552918633901</c:v>
                </c:pt>
                <c:pt idx="43">
                  <c:v>-0.19972552918633901</c:v>
                </c:pt>
                <c:pt idx="44">
                  <c:v>-0.20576967026843801</c:v>
                </c:pt>
                <c:pt idx="45">
                  <c:v>-0.21522777341718299</c:v>
                </c:pt>
                <c:pt idx="46">
                  <c:v>-0.21522777341718299</c:v>
                </c:pt>
                <c:pt idx="47">
                  <c:v>-0.224557086506641</c:v>
                </c:pt>
                <c:pt idx="48">
                  <c:v>-0.224557086506641</c:v>
                </c:pt>
                <c:pt idx="49">
                  <c:v>-0.230837144878376</c:v>
                </c:pt>
                <c:pt idx="50">
                  <c:v>-0.23494291344346899</c:v>
                </c:pt>
                <c:pt idx="51">
                  <c:v>-0.24653306720836801</c:v>
                </c:pt>
                <c:pt idx="52">
                  <c:v>-0.24653306720836801</c:v>
                </c:pt>
                <c:pt idx="53">
                  <c:v>-0.25360586851643102</c:v>
                </c:pt>
                <c:pt idx="54">
                  <c:v>-0.25969493467010801</c:v>
                </c:pt>
                <c:pt idx="55">
                  <c:v>-0.267643979115604</c:v>
                </c:pt>
                <c:pt idx="56">
                  <c:v>-0.267643979115604</c:v>
                </c:pt>
                <c:pt idx="57">
                  <c:v>-0.27855145341024001</c:v>
                </c:pt>
                <c:pt idx="58">
                  <c:v>-0.27855145341024001</c:v>
                </c:pt>
                <c:pt idx="59">
                  <c:v>-0.285644544800152</c:v>
                </c:pt>
                <c:pt idx="60">
                  <c:v>-0.29650713523439698</c:v>
                </c:pt>
                <c:pt idx="61">
                  <c:v>-0.29650713523439698</c:v>
                </c:pt>
                <c:pt idx="62">
                  <c:v>-0.303436269019907</c:v>
                </c:pt>
                <c:pt idx="63">
                  <c:v>-0.31012747749724101</c:v>
                </c:pt>
                <c:pt idx="64">
                  <c:v>-0.31452125357632299</c:v>
                </c:pt>
                <c:pt idx="65">
                  <c:v>-0.32097772048886197</c:v>
                </c:pt>
                <c:pt idx="66">
                  <c:v>-0.326669118281809</c:v>
                </c:pt>
                <c:pt idx="67">
                  <c:v>-0.33589429525648201</c:v>
                </c:pt>
                <c:pt idx="68">
                  <c:v>-0.33589429525648201</c:v>
                </c:pt>
                <c:pt idx="69">
                  <c:v>-0.34780330938035903</c:v>
                </c:pt>
                <c:pt idx="70">
                  <c:v>-0.34780330938035903</c:v>
                </c:pt>
                <c:pt idx="71">
                  <c:v>-0.35344566747990802</c:v>
                </c:pt>
                <c:pt idx="72">
                  <c:v>-0.35943318759153198</c:v>
                </c:pt>
                <c:pt idx="73">
                  <c:v>-0.36740062599601297</c:v>
                </c:pt>
                <c:pt idx="74">
                  <c:v>-0.36740062599601297</c:v>
                </c:pt>
                <c:pt idx="75">
                  <c:v>-0.37865989632416802</c:v>
                </c:pt>
                <c:pt idx="76">
                  <c:v>-0.38468818128833798</c:v>
                </c:pt>
                <c:pt idx="77">
                  <c:v>-0.38468818128833798</c:v>
                </c:pt>
                <c:pt idx="78">
                  <c:v>-0.390486541349292</c:v>
                </c:pt>
                <c:pt idx="79">
                  <c:v>-0.39609187002271801</c:v>
                </c:pt>
                <c:pt idx="80">
                  <c:v>-0.39923207620051399</c:v>
                </c:pt>
                <c:pt idx="81">
                  <c:v>-0.40398096882207202</c:v>
                </c:pt>
                <c:pt idx="82">
                  <c:v>-0.412163650233342</c:v>
                </c:pt>
                <c:pt idx="83">
                  <c:v>-0.412163650233342</c:v>
                </c:pt>
                <c:pt idx="84">
                  <c:v>-0.421609118787724</c:v>
                </c:pt>
                <c:pt idx="85">
                  <c:v>-0.421609118787724</c:v>
                </c:pt>
                <c:pt idx="86">
                  <c:v>-0.42733940233350498</c:v>
                </c:pt>
                <c:pt idx="87">
                  <c:v>-0.434170792908042</c:v>
                </c:pt>
                <c:pt idx="88">
                  <c:v>-0.43591968581207502</c:v>
                </c:pt>
                <c:pt idx="89">
                  <c:v>-0.44131728951530902</c:v>
                </c:pt>
                <c:pt idx="90">
                  <c:v>-0.44562157911691402</c:v>
                </c:pt>
                <c:pt idx="91">
                  <c:v>-0.45033591003586598</c:v>
                </c:pt>
                <c:pt idx="92">
                  <c:v>-0.45033591003586598</c:v>
                </c:pt>
                <c:pt idx="93">
                  <c:v>-0.45729870497923802</c:v>
                </c:pt>
                <c:pt idx="94">
                  <c:v>-0.46333397487848499</c:v>
                </c:pt>
                <c:pt idx="95">
                  <c:v>-0.46333397487848499</c:v>
                </c:pt>
                <c:pt idx="96">
                  <c:v>-0.47494002151661302</c:v>
                </c:pt>
                <c:pt idx="97">
                  <c:v>-0.47681337879313401</c:v>
                </c:pt>
                <c:pt idx="98">
                  <c:v>-0.48449992165407701</c:v>
                </c:pt>
                <c:pt idx="99">
                  <c:v>-0.48449992165407701</c:v>
                </c:pt>
                <c:pt idx="100">
                  <c:v>-0.49520656132191798</c:v>
                </c:pt>
                <c:pt idx="101">
                  <c:v>-0.49520656132191798</c:v>
                </c:pt>
                <c:pt idx="102">
                  <c:v>-0.50560249881952202</c:v>
                </c:pt>
                <c:pt idx="103">
                  <c:v>-0.51186555980013404</c:v>
                </c:pt>
                <c:pt idx="104">
                  <c:v>-0.51564179014351497</c:v>
                </c:pt>
                <c:pt idx="105">
                  <c:v>-0.52126035853984198</c:v>
                </c:pt>
                <c:pt idx="106">
                  <c:v>-0.52521076391549204</c:v>
                </c:pt>
                <c:pt idx="107">
                  <c:v>-0.52521076391549204</c:v>
                </c:pt>
                <c:pt idx="108">
                  <c:v>-0.53311233379254996</c:v>
                </c:pt>
                <c:pt idx="109">
                  <c:v>-0.53825213672418204</c:v>
                </c:pt>
                <c:pt idx="110">
                  <c:v>-0.53825213672418204</c:v>
                </c:pt>
                <c:pt idx="111">
                  <c:v>-0.54709512910090197</c:v>
                </c:pt>
                <c:pt idx="112">
                  <c:v>-0.55332731414471703</c:v>
                </c:pt>
                <c:pt idx="113">
                  <c:v>-0.55760888340738601</c:v>
                </c:pt>
                <c:pt idx="114">
                  <c:v>-0.56628734051926499</c:v>
                </c:pt>
                <c:pt idx="115">
                  <c:v>-0.56994224350647504</c:v>
                </c:pt>
                <c:pt idx="116">
                  <c:v>-0.57585103544370098</c:v>
                </c:pt>
                <c:pt idx="117">
                  <c:v>-0.57917355964860295</c:v>
                </c:pt>
                <c:pt idx="118">
                  <c:v>-0.58384663724965702</c:v>
                </c:pt>
                <c:pt idx="119">
                  <c:v>-0.58384663724965702</c:v>
                </c:pt>
                <c:pt idx="120">
                  <c:v>-0.59033419094948403</c:v>
                </c:pt>
                <c:pt idx="121">
                  <c:v>-0.59381064145148899</c:v>
                </c:pt>
                <c:pt idx="122">
                  <c:v>-0.602088947367315</c:v>
                </c:pt>
                <c:pt idx="123">
                  <c:v>-0.60663821703982801</c:v>
                </c:pt>
                <c:pt idx="124">
                  <c:v>-0.610942427329076</c:v>
                </c:pt>
                <c:pt idx="125">
                  <c:v>-0.610942427329076</c:v>
                </c:pt>
                <c:pt idx="126">
                  <c:v>-0.62347581109358396</c:v>
                </c:pt>
                <c:pt idx="127">
                  <c:v>-0.62347581109358396</c:v>
                </c:pt>
                <c:pt idx="128">
                  <c:v>-0.63086402543948605</c:v>
                </c:pt>
                <c:pt idx="129">
                  <c:v>-0.63981585859831303</c:v>
                </c:pt>
                <c:pt idx="130">
                  <c:v>-0.64653766039021499</c:v>
                </c:pt>
                <c:pt idx="131">
                  <c:v>-0.64653766039021499</c:v>
                </c:pt>
                <c:pt idx="132">
                  <c:v>-0.65759105371941595</c:v>
                </c:pt>
                <c:pt idx="133">
                  <c:v>-0.66426053733025803</c:v>
                </c:pt>
                <c:pt idx="134">
                  <c:v>-0.66426053733025803</c:v>
                </c:pt>
                <c:pt idx="135">
                  <c:v>-0.67586513551155702</c:v>
                </c:pt>
                <c:pt idx="136">
                  <c:v>-0.68043581682859899</c:v>
                </c:pt>
                <c:pt idx="137">
                  <c:v>-0.68043581682859899</c:v>
                </c:pt>
                <c:pt idx="138">
                  <c:v>-0.69109946490208196</c:v>
                </c:pt>
                <c:pt idx="139">
                  <c:v>-0.69704816341606701</c:v>
                </c:pt>
                <c:pt idx="140">
                  <c:v>-0.70162865833111299</c:v>
                </c:pt>
                <c:pt idx="141">
                  <c:v>-0.70784592813338398</c:v>
                </c:pt>
                <c:pt idx="142">
                  <c:v>-0.71103183174124696</c:v>
                </c:pt>
                <c:pt idx="143">
                  <c:v>-0.71634311296493303</c:v>
                </c:pt>
                <c:pt idx="144">
                  <c:v>-0.71968151041542205</c:v>
                </c:pt>
                <c:pt idx="145">
                  <c:v>-0.72547493031287902</c:v>
                </c:pt>
                <c:pt idx="146">
                  <c:v>-0.72547493031287902</c:v>
                </c:pt>
                <c:pt idx="147">
                  <c:v>-0.73734763509481405</c:v>
                </c:pt>
                <c:pt idx="148">
                  <c:v>-0.74371732408869695</c:v>
                </c:pt>
                <c:pt idx="149">
                  <c:v>-0.74763088238281294</c:v>
                </c:pt>
                <c:pt idx="150">
                  <c:v>-0.75371367359865404</c:v>
                </c:pt>
                <c:pt idx="151">
                  <c:v>-0.75964084208996996</c:v>
                </c:pt>
                <c:pt idx="152">
                  <c:v>-0.75964084208996996</c:v>
                </c:pt>
                <c:pt idx="153">
                  <c:v>-0.77054529424798701</c:v>
                </c:pt>
                <c:pt idx="154">
                  <c:v>-0.77477067210283102</c:v>
                </c:pt>
                <c:pt idx="155">
                  <c:v>-0.77477067210283102</c:v>
                </c:pt>
                <c:pt idx="156">
                  <c:v>-0.78522772784869999</c:v>
                </c:pt>
                <c:pt idx="157">
                  <c:v>-0.78522772784869999</c:v>
                </c:pt>
                <c:pt idx="158">
                  <c:v>-0.79575051595943802</c:v>
                </c:pt>
                <c:pt idx="159">
                  <c:v>-0.79861060377483795</c:v>
                </c:pt>
                <c:pt idx="160">
                  <c:v>-0.80343798641333297</c:v>
                </c:pt>
                <c:pt idx="161">
                  <c:v>-0.80343798641333297</c:v>
                </c:pt>
                <c:pt idx="162">
                  <c:v>-0.81199765518857703</c:v>
                </c:pt>
                <c:pt idx="163">
                  <c:v>-0.81578767050721601</c:v>
                </c:pt>
                <c:pt idx="164">
                  <c:v>-0.81578767050721601</c:v>
                </c:pt>
                <c:pt idx="165">
                  <c:v>-0.82635632564624595</c:v>
                </c:pt>
                <c:pt idx="166">
                  <c:v>-0.82957305225896005</c:v>
                </c:pt>
                <c:pt idx="167">
                  <c:v>-0.83518707919133395</c:v>
                </c:pt>
                <c:pt idx="168">
                  <c:v>-0.83840205242104604</c:v>
                </c:pt>
                <c:pt idx="169">
                  <c:v>-0.84359199204664104</c:v>
                </c:pt>
                <c:pt idx="170">
                  <c:v>-0.84743269947397104</c:v>
                </c:pt>
                <c:pt idx="171">
                  <c:v>-0.85344046889444203</c:v>
                </c:pt>
                <c:pt idx="172">
                  <c:v>-0.86023511014399401</c:v>
                </c:pt>
                <c:pt idx="173">
                  <c:v>-0.86023511014399401</c:v>
                </c:pt>
                <c:pt idx="174">
                  <c:v>-0.86963961644415499</c:v>
                </c:pt>
                <c:pt idx="175">
                  <c:v>-0.87314529242723005</c:v>
                </c:pt>
                <c:pt idx="176">
                  <c:v>-0.87314529242723005</c:v>
                </c:pt>
                <c:pt idx="177">
                  <c:v>-0.88138783899129802</c:v>
                </c:pt>
                <c:pt idx="178">
                  <c:v>-0.88964131368626298</c:v>
                </c:pt>
                <c:pt idx="179">
                  <c:v>-0.88964131368626298</c:v>
                </c:pt>
                <c:pt idx="180">
                  <c:v>-0.90008570809339705</c:v>
                </c:pt>
                <c:pt idx="181">
                  <c:v>-0.90420953345029198</c:v>
                </c:pt>
                <c:pt idx="182">
                  <c:v>-0.90420953345029198</c:v>
                </c:pt>
                <c:pt idx="183">
                  <c:v>-0.91729694172585396</c:v>
                </c:pt>
                <c:pt idx="184">
                  <c:v>-0.92179927587926602</c:v>
                </c:pt>
                <c:pt idx="185">
                  <c:v>-0.92587759264880798</c:v>
                </c:pt>
                <c:pt idx="186">
                  <c:v>-0.92587759264880798</c:v>
                </c:pt>
                <c:pt idx="187">
                  <c:v>-0.93579650658050795</c:v>
                </c:pt>
                <c:pt idx="188">
                  <c:v>-0.93579650658050795</c:v>
                </c:pt>
                <c:pt idx="189">
                  <c:v>-0.94455578108192095</c:v>
                </c:pt>
                <c:pt idx="190">
                  <c:v>-0.94842323817492302</c:v>
                </c:pt>
                <c:pt idx="191">
                  <c:v>-0.94842323817492302</c:v>
                </c:pt>
                <c:pt idx="192">
                  <c:v>-0.95755074891138503</c:v>
                </c:pt>
                <c:pt idx="193">
                  <c:v>-0.95755074891138503</c:v>
                </c:pt>
                <c:pt idx="194">
                  <c:v>-0.96356498391149403</c:v>
                </c:pt>
                <c:pt idx="195">
                  <c:v>-0.97375435148651102</c:v>
                </c:pt>
                <c:pt idx="196">
                  <c:v>-0.97773487356571198</c:v>
                </c:pt>
                <c:pt idx="197">
                  <c:v>-0.98159250651751795</c:v>
                </c:pt>
                <c:pt idx="198">
                  <c:v>-0.98780434545037299</c:v>
                </c:pt>
                <c:pt idx="199">
                  <c:v>-0.99147419667362002</c:v>
                </c:pt>
                <c:pt idx="200">
                  <c:v>-0.99147419667362002</c:v>
                </c:pt>
                <c:pt idx="201">
                  <c:v>-1.0013546592879301</c:v>
                </c:pt>
                <c:pt idx="202">
                  <c:v>-1.0050430458520601</c:v>
                </c:pt>
                <c:pt idx="203">
                  <c:v>-1.0050430458520601</c:v>
                </c:pt>
                <c:pt idx="204">
                  <c:v>-1.0146515716409401</c:v>
                </c:pt>
                <c:pt idx="205">
                  <c:v>-1.0217278225153299</c:v>
                </c:pt>
                <c:pt idx="206">
                  <c:v>-1.0217278225153299</c:v>
                </c:pt>
                <c:pt idx="207">
                  <c:v>-1.0309059931054101</c:v>
                </c:pt>
                <c:pt idx="208">
                  <c:v>-1.0366844947292599</c:v>
                </c:pt>
                <c:pt idx="209">
                  <c:v>-1.0366844947292599</c:v>
                </c:pt>
                <c:pt idx="210">
                  <c:v>-1.0477886371840699</c:v>
                </c:pt>
                <c:pt idx="211">
                  <c:v>-1.0523521646315901</c:v>
                </c:pt>
                <c:pt idx="212">
                  <c:v>-1.0523521646315901</c:v>
                </c:pt>
                <c:pt idx="213">
                  <c:v>-1.06268759042798</c:v>
                </c:pt>
                <c:pt idx="214">
                  <c:v>-1.06813650480866</c:v>
                </c:pt>
                <c:pt idx="215">
                  <c:v>-1.06813650480866</c:v>
                </c:pt>
                <c:pt idx="216">
                  <c:v>-1.0781958883406499</c:v>
                </c:pt>
                <c:pt idx="217">
                  <c:v>-1.0822259441600901</c:v>
                </c:pt>
                <c:pt idx="218">
                  <c:v>-1.0822259441600901</c:v>
                </c:pt>
                <c:pt idx="219">
                  <c:v>-1.0953979963132701</c:v>
                </c:pt>
                <c:pt idx="220">
                  <c:v>-1.09968164764223</c:v>
                </c:pt>
                <c:pt idx="221">
                  <c:v>-1.09968164764223</c:v>
                </c:pt>
                <c:pt idx="222">
                  <c:v>-1.10837533332077</c:v>
                </c:pt>
                <c:pt idx="223">
                  <c:v>-1.1159853139965901</c:v>
                </c:pt>
                <c:pt idx="224">
                  <c:v>-1.1218609640323201</c:v>
                </c:pt>
                <c:pt idx="225">
                  <c:v>-1.12629723196076</c:v>
                </c:pt>
                <c:pt idx="226">
                  <c:v>-1.1327820426422901</c:v>
                </c:pt>
                <c:pt idx="227">
                  <c:v>-1.1327820426422901</c:v>
                </c:pt>
                <c:pt idx="228">
                  <c:v>-1.1439750532423201</c:v>
                </c:pt>
                <c:pt idx="229">
                  <c:v>-1.1439750532423201</c:v>
                </c:pt>
                <c:pt idx="230">
                  <c:v>-1.15053096184876</c:v>
                </c:pt>
                <c:pt idx="231">
                  <c:v>-1.1606310938887501</c:v>
                </c:pt>
                <c:pt idx="232">
                  <c:v>-1.16281499128702</c:v>
                </c:pt>
                <c:pt idx="233">
                  <c:v>-1.16281499128702</c:v>
                </c:pt>
                <c:pt idx="234">
                  <c:v>-1.17678561244674</c:v>
                </c:pt>
                <c:pt idx="235">
                  <c:v>-1.17678561244674</c:v>
                </c:pt>
                <c:pt idx="236">
                  <c:v>-1.1826522993675499</c:v>
                </c:pt>
                <c:pt idx="237">
                  <c:v>-1.18763645583463</c:v>
                </c:pt>
                <c:pt idx="238">
                  <c:v>-1.1950575290871499</c:v>
                </c:pt>
                <c:pt idx="239">
                  <c:v>-1.1950575290871499</c:v>
                </c:pt>
                <c:pt idx="240">
                  <c:v>-1.2036190135059299</c:v>
                </c:pt>
                <c:pt idx="241">
                  <c:v>-1.20956669261581</c:v>
                </c:pt>
                <c:pt idx="242">
                  <c:v>-1.20956669261581</c:v>
                </c:pt>
                <c:pt idx="243">
                  <c:v>-1.2203332776837901</c:v>
                </c:pt>
                <c:pt idx="244">
                  <c:v>-1.2244698583312099</c:v>
                </c:pt>
                <c:pt idx="245">
                  <c:v>-1.2286656030107399</c:v>
                </c:pt>
                <c:pt idx="246">
                  <c:v>-1.23515958403449</c:v>
                </c:pt>
                <c:pt idx="247">
                  <c:v>-1.24057559893256</c:v>
                </c:pt>
                <c:pt idx="248">
                  <c:v>-1.24057559893256</c:v>
                </c:pt>
                <c:pt idx="249">
                  <c:v>-1.2508061585112</c:v>
                </c:pt>
                <c:pt idx="250">
                  <c:v>-1.2559246055926001</c:v>
                </c:pt>
                <c:pt idx="251">
                  <c:v>-1.2559246055926001</c:v>
                </c:pt>
                <c:pt idx="252">
                  <c:v>-1.2643923197872999</c:v>
                </c:pt>
                <c:pt idx="253">
                  <c:v>-1.2701181202778999</c:v>
                </c:pt>
                <c:pt idx="254">
                  <c:v>-1.2701181202778999</c:v>
                </c:pt>
                <c:pt idx="255">
                  <c:v>-1.27979893118359</c:v>
                </c:pt>
                <c:pt idx="256">
                  <c:v>-1.28369981537067</c:v>
                </c:pt>
                <c:pt idx="257">
                  <c:v>-1.28369981537067</c:v>
                </c:pt>
                <c:pt idx="258">
                  <c:v>-1.2920972236664301</c:v>
                </c:pt>
                <c:pt idx="259">
                  <c:v>-1.29899916908422</c:v>
                </c:pt>
                <c:pt idx="260">
                  <c:v>-1.3051122657571299</c:v>
                </c:pt>
                <c:pt idx="261">
                  <c:v>-1.30918806263379</c:v>
                </c:pt>
                <c:pt idx="262">
                  <c:v>-1.3158146629887999</c:v>
                </c:pt>
                <c:pt idx="263">
                  <c:v>-1.3212772172398</c:v>
                </c:pt>
                <c:pt idx="264">
                  <c:v>-1.32555194458796</c:v>
                </c:pt>
                <c:pt idx="265">
                  <c:v>-1.3320687076481299</c:v>
                </c:pt>
                <c:pt idx="266">
                  <c:v>-1.3320687076481299</c:v>
                </c:pt>
                <c:pt idx="267">
                  <c:v>-1.3423102833212199</c:v>
                </c:pt>
                <c:pt idx="268">
                  <c:v>-1.3463377830628001</c:v>
                </c:pt>
                <c:pt idx="269">
                  <c:v>-1.3529197999378</c:v>
                </c:pt>
                <c:pt idx="270">
                  <c:v>-1.3573903817448401</c:v>
                </c:pt>
                <c:pt idx="271">
                  <c:v>-1.36279653769937</c:v>
                </c:pt>
                <c:pt idx="272">
                  <c:v>-1.3675895523386501</c:v>
                </c:pt>
                <c:pt idx="273">
                  <c:v>-1.37145504023342</c:v>
                </c:pt>
                <c:pt idx="274">
                  <c:v>-1.3774923333261</c:v>
                </c:pt>
                <c:pt idx="275">
                  <c:v>-1.3774923333261</c:v>
                </c:pt>
                <c:pt idx="276">
                  <c:v>-1.3858985743683001</c:v>
                </c:pt>
                <c:pt idx="277">
                  <c:v>-1.39131397095387</c:v>
                </c:pt>
                <c:pt idx="278">
                  <c:v>-1.39605138928024</c:v>
                </c:pt>
                <c:pt idx="279">
                  <c:v>-1.4011211679653901</c:v>
                </c:pt>
                <c:pt idx="280">
                  <c:v>-1.40523672294505</c:v>
                </c:pt>
                <c:pt idx="281">
                  <c:v>-1.41040401426426</c:v>
                </c:pt>
                <c:pt idx="282">
                  <c:v>-1.4144773929018399</c:v>
                </c:pt>
                <c:pt idx="283">
                  <c:v>-1.42001769872046</c:v>
                </c:pt>
                <c:pt idx="284">
                  <c:v>-1.42001769872046</c:v>
                </c:pt>
                <c:pt idx="285">
                  <c:v>-1.42870122598567</c:v>
                </c:pt>
                <c:pt idx="286">
                  <c:v>-1.4370504572643099</c:v>
                </c:pt>
                <c:pt idx="287">
                  <c:v>-1.4370504572643099</c:v>
                </c:pt>
                <c:pt idx="288">
                  <c:v>-1.4470268595076301</c:v>
                </c:pt>
                <c:pt idx="289">
                  <c:v>-1.4470268595076301</c:v>
                </c:pt>
                <c:pt idx="290">
                  <c:v>-1.4528163681531601</c:v>
                </c:pt>
                <c:pt idx="291">
                  <c:v>-1.4602556925158601</c:v>
                </c:pt>
                <c:pt idx="292">
                  <c:v>-1.46595963187569</c:v>
                </c:pt>
                <c:pt idx="293">
                  <c:v>-1.46595963187569</c:v>
                </c:pt>
                <c:pt idx="294">
                  <c:v>-1.47552140435615</c:v>
                </c:pt>
                <c:pt idx="295">
                  <c:v>-1.4820114232830599</c:v>
                </c:pt>
                <c:pt idx="296">
                  <c:v>-1.4820114232830599</c:v>
                </c:pt>
                <c:pt idx="297">
                  <c:v>-1.4920832813017399</c:v>
                </c:pt>
                <c:pt idx="298">
                  <c:v>-1.4920832813017399</c:v>
                </c:pt>
                <c:pt idx="299">
                  <c:v>-1.5022234563004799</c:v>
                </c:pt>
                <c:pt idx="300">
                  <c:v>-1.5022234563004799</c:v>
                </c:pt>
                <c:pt idx="301">
                  <c:v>-1.5120751926587701</c:v>
                </c:pt>
                <c:pt idx="302">
                  <c:v>-1.5173104454097901</c:v>
                </c:pt>
                <c:pt idx="303">
                  <c:v>-1.5215624953594999</c:v>
                </c:pt>
                <c:pt idx="304">
                  <c:v>-1.5274569844019901</c:v>
                </c:pt>
                <c:pt idx="305">
                  <c:v>-1.5274569844019901</c:v>
                </c:pt>
                <c:pt idx="306">
                  <c:v>-1.5371043448808499</c:v>
                </c:pt>
                <c:pt idx="307">
                  <c:v>-1.5407349037373499</c:v>
                </c:pt>
                <c:pt idx="308">
                  <c:v>-1.54672100781945</c:v>
                </c:pt>
                <c:pt idx="309">
                  <c:v>-1.55310082311315</c:v>
                </c:pt>
                <c:pt idx="310">
                  <c:v>-1.55689859312207</c:v>
                </c:pt>
                <c:pt idx="311">
                  <c:v>-1.5626006707325599</c:v>
                </c:pt>
                <c:pt idx="312">
                  <c:v>-1.5626006707325599</c:v>
                </c:pt>
                <c:pt idx="313">
                  <c:v>-1.5737243419212099</c:v>
                </c:pt>
                <c:pt idx="314">
                  <c:v>-1.5737243419212099</c:v>
                </c:pt>
                <c:pt idx="315">
                  <c:v>-1.5860168793287299</c:v>
                </c:pt>
                <c:pt idx="316">
                  <c:v>-1.58990444923981</c:v>
                </c:pt>
                <c:pt idx="317">
                  <c:v>-1.58990444923981</c:v>
                </c:pt>
                <c:pt idx="318">
                  <c:v>-1.60045558578219</c:v>
                </c:pt>
                <c:pt idx="319">
                  <c:v>-1.6040888139865801</c:v>
                </c:pt>
                <c:pt idx="320">
                  <c:v>-1.6040888139865801</c:v>
                </c:pt>
                <c:pt idx="321">
                  <c:v>-1.6120438212253101</c:v>
                </c:pt>
                <c:pt idx="322">
                  <c:v>-1.6175690603053201</c:v>
                </c:pt>
                <c:pt idx="323">
                  <c:v>-1.6175690603053201</c:v>
                </c:pt>
                <c:pt idx="324">
                  <c:v>-1.6275843128958301</c:v>
                </c:pt>
                <c:pt idx="325">
                  <c:v>-1.63094077012978</c:v>
                </c:pt>
                <c:pt idx="326">
                  <c:v>-1.6345289587538601</c:v>
                </c:pt>
                <c:pt idx="327">
                  <c:v>-1.6396639737241101</c:v>
                </c:pt>
                <c:pt idx="328">
                  <c:v>-1.6441666893329301</c:v>
                </c:pt>
                <c:pt idx="329">
                  <c:v>-1.6441666893329301</c:v>
                </c:pt>
                <c:pt idx="330">
                  <c:v>-1.65483995777798</c:v>
                </c:pt>
                <c:pt idx="331">
                  <c:v>-1.6610438019812199</c:v>
                </c:pt>
                <c:pt idx="332">
                  <c:v>-1.6610438019812199</c:v>
                </c:pt>
                <c:pt idx="333">
                  <c:v>-1.6700209489108999</c:v>
                </c:pt>
                <c:pt idx="334">
                  <c:v>-1.6777247490607401</c:v>
                </c:pt>
                <c:pt idx="335">
                  <c:v>-1.6777247490607401</c:v>
                </c:pt>
                <c:pt idx="336">
                  <c:v>-1.6887996506570999</c:v>
                </c:pt>
                <c:pt idx="337">
                  <c:v>-1.6956091694040201</c:v>
                </c:pt>
                <c:pt idx="338">
                  <c:v>-1.6956091694040201</c:v>
                </c:pt>
                <c:pt idx="339">
                  <c:v>-1.7019117740287</c:v>
                </c:pt>
                <c:pt idx="340">
                  <c:v>-1.71109420185045</c:v>
                </c:pt>
                <c:pt idx="341">
                  <c:v>-1.71109420185045</c:v>
                </c:pt>
                <c:pt idx="342">
                  <c:v>-1.7204632951512699</c:v>
                </c:pt>
                <c:pt idx="343">
                  <c:v>-1.7242168760057099</c:v>
                </c:pt>
                <c:pt idx="344">
                  <c:v>-1.7242168760057099</c:v>
                </c:pt>
                <c:pt idx="345">
                  <c:v>-1.73505734595929</c:v>
                </c:pt>
                <c:pt idx="346">
                  <c:v>-1.7414846426410999</c:v>
                </c:pt>
                <c:pt idx="347">
                  <c:v>-1.7414846426410999</c:v>
                </c:pt>
                <c:pt idx="348">
                  <c:v>-1.75082859909899</c:v>
                </c:pt>
                <c:pt idx="349">
                  <c:v>-1.7553590818866101</c:v>
                </c:pt>
                <c:pt idx="350">
                  <c:v>-1.7553590818866101</c:v>
                </c:pt>
                <c:pt idx="351">
                  <c:v>-1.7606274655782199</c:v>
                </c:pt>
                <c:pt idx="352">
                  <c:v>-1.7680173609165599</c:v>
                </c:pt>
                <c:pt idx="353">
                  <c:v>-1.7680173609165599</c:v>
                </c:pt>
                <c:pt idx="354">
                  <c:v>-1.776381890278</c:v>
                </c:pt>
                <c:pt idx="355">
                  <c:v>-1.7818039435800701</c:v>
                </c:pt>
                <c:pt idx="356">
                  <c:v>-1.78555074796038</c:v>
                </c:pt>
                <c:pt idx="357">
                  <c:v>-1.7929247980777501</c:v>
                </c:pt>
                <c:pt idx="358">
                  <c:v>-1.79742576486978</c:v>
                </c:pt>
                <c:pt idx="359">
                  <c:v>-1.79742576486978</c:v>
                </c:pt>
                <c:pt idx="360">
                  <c:v>-1.8087159101620101</c:v>
                </c:pt>
                <c:pt idx="361">
                  <c:v>-1.8159968314921899</c:v>
                </c:pt>
                <c:pt idx="362">
                  <c:v>-1.8159968314921899</c:v>
                </c:pt>
                <c:pt idx="363">
                  <c:v>-1.82741061300237</c:v>
                </c:pt>
                <c:pt idx="364">
                  <c:v>-1.83312601762077</c:v>
                </c:pt>
                <c:pt idx="365">
                  <c:v>-1.83312601762077</c:v>
                </c:pt>
                <c:pt idx="366">
                  <c:v>-1.8440994663004</c:v>
                </c:pt>
                <c:pt idx="367">
                  <c:v>-1.84815972019855</c:v>
                </c:pt>
                <c:pt idx="368">
                  <c:v>-1.84815972019855</c:v>
                </c:pt>
                <c:pt idx="369">
                  <c:v>-1.85599031390338</c:v>
                </c:pt>
                <c:pt idx="370">
                  <c:v>-1.8634388629382901</c:v>
                </c:pt>
                <c:pt idx="371">
                  <c:v>-1.8634388629382901</c:v>
                </c:pt>
                <c:pt idx="372">
                  <c:v>-1.87222593577188</c:v>
                </c:pt>
                <c:pt idx="373">
                  <c:v>-1.87772036823427</c:v>
                </c:pt>
                <c:pt idx="374">
                  <c:v>-1.87772036823427</c:v>
                </c:pt>
                <c:pt idx="375">
                  <c:v>-1.88604440893023</c:v>
                </c:pt>
                <c:pt idx="376">
                  <c:v>-1.8897460746654999</c:v>
                </c:pt>
                <c:pt idx="377">
                  <c:v>-1.8936973206326899</c:v>
                </c:pt>
                <c:pt idx="378">
                  <c:v>-1.90183263272402</c:v>
                </c:pt>
                <c:pt idx="379">
                  <c:v>-1.9053005655096</c:v>
                </c:pt>
                <c:pt idx="380">
                  <c:v>-1.91073563041202</c:v>
                </c:pt>
                <c:pt idx="381">
                  <c:v>-1.91073563041202</c:v>
                </c:pt>
                <c:pt idx="382">
                  <c:v>-1.9170618956723799</c:v>
                </c:pt>
                <c:pt idx="383">
                  <c:v>-1.9170618956723799</c:v>
                </c:pt>
                <c:pt idx="384">
                  <c:v>-1.92460529031968</c:v>
                </c:pt>
                <c:pt idx="385">
                  <c:v>-1.9307311255986199</c:v>
                </c:pt>
                <c:pt idx="386">
                  <c:v>-1.9360486105605901</c:v>
                </c:pt>
                <c:pt idx="387">
                  <c:v>-1.94235284548516</c:v>
                </c:pt>
                <c:pt idx="388">
                  <c:v>-1.94235284548516</c:v>
                </c:pt>
                <c:pt idx="389">
                  <c:v>-1.9505273192111201</c:v>
                </c:pt>
                <c:pt idx="390">
                  <c:v>-1.95642346564964</c:v>
                </c:pt>
                <c:pt idx="391">
                  <c:v>-1.95642346564964</c:v>
                </c:pt>
                <c:pt idx="392">
                  <c:v>-1.96479437572546</c:v>
                </c:pt>
                <c:pt idx="393">
                  <c:v>-1.9721966010163501</c:v>
                </c:pt>
                <c:pt idx="394">
                  <c:v>-1.9763301158725699</c:v>
                </c:pt>
                <c:pt idx="395">
                  <c:v>-1.9763301158725699</c:v>
                </c:pt>
                <c:pt idx="396">
                  <c:v>-1.98658421991822</c:v>
                </c:pt>
                <c:pt idx="397">
                  <c:v>-1.99248569796788</c:v>
                </c:pt>
                <c:pt idx="398">
                  <c:v>-1.9943175494118099</c:v>
                </c:pt>
                <c:pt idx="399">
                  <c:v>-1.9943175494118099</c:v>
                </c:pt>
                <c:pt idx="400">
                  <c:v>-2.0045588188235199</c:v>
                </c:pt>
                <c:pt idx="401">
                  <c:v>-2.0120055395923302</c:v>
                </c:pt>
                <c:pt idx="402">
                  <c:v>-2.0164466950210098</c:v>
                </c:pt>
                <c:pt idx="403">
                  <c:v>-2.0212632553588099</c:v>
                </c:pt>
                <c:pt idx="404">
                  <c:v>-2.0212632553588099</c:v>
                </c:pt>
                <c:pt idx="405">
                  <c:v>-2.0308538345371199</c:v>
                </c:pt>
                <c:pt idx="406">
                  <c:v>-2.0345647201152</c:v>
                </c:pt>
                <c:pt idx="407">
                  <c:v>-2.0345647201152</c:v>
                </c:pt>
                <c:pt idx="408">
                  <c:v>-2.0442286633191702</c:v>
                </c:pt>
                <c:pt idx="409">
                  <c:v>-2.0487800783112702</c:v>
                </c:pt>
                <c:pt idx="410">
                  <c:v>-2.0531485325605598</c:v>
                </c:pt>
                <c:pt idx="411">
                  <c:v>-2.0565280660809799</c:v>
                </c:pt>
                <c:pt idx="412">
                  <c:v>-2.0613519420155302</c:v>
                </c:pt>
                <c:pt idx="413">
                  <c:v>-2.0644809177101302</c:v>
                </c:pt>
                <c:pt idx="414">
                  <c:v>-2.0699403992909602</c:v>
                </c:pt>
                <c:pt idx="415">
                  <c:v>-2.0738953898048802</c:v>
                </c:pt>
                <c:pt idx="416">
                  <c:v>-2.0738953898048802</c:v>
                </c:pt>
                <c:pt idx="417">
                  <c:v>-2.0842020482516102</c:v>
                </c:pt>
                <c:pt idx="418">
                  <c:v>-2.0885878903509298</c:v>
                </c:pt>
                <c:pt idx="419">
                  <c:v>-2.0926659713981501</c:v>
                </c:pt>
                <c:pt idx="420">
                  <c:v>-2.0952628930478401</c:v>
                </c:pt>
                <c:pt idx="421">
                  <c:v>-2.1004385601499398</c:v>
                </c:pt>
                <c:pt idx="422">
                  <c:v>-2.1004385601499398</c:v>
                </c:pt>
                <c:pt idx="423">
                  <c:v>-2.1106371767116299</c:v>
                </c:pt>
                <c:pt idx="424">
                  <c:v>-2.1147213585806002</c:v>
                </c:pt>
                <c:pt idx="425">
                  <c:v>-2.1147213585806002</c:v>
                </c:pt>
                <c:pt idx="426">
                  <c:v>-2.1284354380645301</c:v>
                </c:pt>
                <c:pt idx="427">
                  <c:v>-2.1330804175378302</c:v>
                </c:pt>
                <c:pt idx="428">
                  <c:v>-2.1399321949207</c:v>
                </c:pt>
                <c:pt idx="429">
                  <c:v>-2.1445069410490198</c:v>
                </c:pt>
                <c:pt idx="430">
                  <c:v>-2.15130021469133</c:v>
                </c:pt>
                <c:pt idx="431">
                  <c:v>-2.15130021469133</c:v>
                </c:pt>
                <c:pt idx="432">
                  <c:v>-2.1619868845902999</c:v>
                </c:pt>
                <c:pt idx="433">
                  <c:v>-2.16561276038518</c:v>
                </c:pt>
                <c:pt idx="434">
                  <c:v>-2.16561276038518</c:v>
                </c:pt>
                <c:pt idx="435">
                  <c:v>-2.1776923419315701</c:v>
                </c:pt>
                <c:pt idx="436">
                  <c:v>-2.1820064502225001</c:v>
                </c:pt>
                <c:pt idx="437">
                  <c:v>-2.1820064502225001</c:v>
                </c:pt>
                <c:pt idx="438">
                  <c:v>-2.1922106158728401</c:v>
                </c:pt>
                <c:pt idx="439">
                  <c:v>-2.19842102045518</c:v>
                </c:pt>
                <c:pt idx="440">
                  <c:v>-2.19842102045518</c:v>
                </c:pt>
                <c:pt idx="441">
                  <c:v>-2.2092921320049501</c:v>
                </c:pt>
                <c:pt idx="442">
                  <c:v>-2.2162739996907099</c:v>
                </c:pt>
                <c:pt idx="443">
                  <c:v>-2.2162739996907099</c:v>
                </c:pt>
                <c:pt idx="444">
                  <c:v>-2.2262873409804902</c:v>
                </c:pt>
                <c:pt idx="445">
                  <c:v>-2.2262873409804902</c:v>
                </c:pt>
                <c:pt idx="446">
                  <c:v>-2.2324418574085798</c:v>
                </c:pt>
                <c:pt idx="447">
                  <c:v>-2.2404427911004201</c:v>
                </c:pt>
                <c:pt idx="448">
                  <c:v>-2.2463667782299299</c:v>
                </c:pt>
                <c:pt idx="449">
                  <c:v>-2.2463667782299299</c:v>
                </c:pt>
                <c:pt idx="450">
                  <c:v>-2.25683950525899</c:v>
                </c:pt>
                <c:pt idx="451">
                  <c:v>-2.26400190046418</c:v>
                </c:pt>
                <c:pt idx="452">
                  <c:v>-2.26400190046418</c:v>
                </c:pt>
                <c:pt idx="453">
                  <c:v>-2.2754368065982802</c:v>
                </c:pt>
                <c:pt idx="454">
                  <c:v>-2.2754368065982802</c:v>
                </c:pt>
                <c:pt idx="455">
                  <c:v>-2.2831326020686098</c:v>
                </c:pt>
                <c:pt idx="456">
                  <c:v>-2.29254393438559</c:v>
                </c:pt>
                <c:pt idx="457">
                  <c:v>-2.29254393438559</c:v>
                </c:pt>
                <c:pt idx="458">
                  <c:v>-2.3009849000845901</c:v>
                </c:pt>
                <c:pt idx="459">
                  <c:v>-2.3091942384158402</c:v>
                </c:pt>
                <c:pt idx="460">
                  <c:v>-2.3152091901076202</c:v>
                </c:pt>
                <c:pt idx="461">
                  <c:v>-2.3152091901076202</c:v>
                </c:pt>
                <c:pt idx="462">
                  <c:v>-2.3231201684422902</c:v>
                </c:pt>
                <c:pt idx="463">
                  <c:v>-2.3231201684422902</c:v>
                </c:pt>
                <c:pt idx="464">
                  <c:v>-2.33063080802859</c:v>
                </c:pt>
                <c:pt idx="465">
                  <c:v>-2.33867672394874</c:v>
                </c:pt>
                <c:pt idx="466">
                  <c:v>-2.33867672394874</c:v>
                </c:pt>
                <c:pt idx="467">
                  <c:v>-2.34649148018396</c:v>
                </c:pt>
                <c:pt idx="468">
                  <c:v>-2.3551355427021301</c:v>
                </c:pt>
                <c:pt idx="469">
                  <c:v>-2.3551355427021301</c:v>
                </c:pt>
                <c:pt idx="470">
                  <c:v>-2.36372319376563</c:v>
                </c:pt>
                <c:pt idx="471">
                  <c:v>-2.3708803849842699</c:v>
                </c:pt>
                <c:pt idx="472">
                  <c:v>-2.37615004582949</c:v>
                </c:pt>
                <c:pt idx="473">
                  <c:v>-2.37615004582949</c:v>
                </c:pt>
                <c:pt idx="474">
                  <c:v>-2.38642877042138</c:v>
                </c:pt>
                <c:pt idx="475">
                  <c:v>-2.3901365913021002</c:v>
                </c:pt>
                <c:pt idx="476">
                  <c:v>-2.3901365913021002</c:v>
                </c:pt>
                <c:pt idx="477">
                  <c:v>-2.3991886845977799</c:v>
                </c:pt>
                <c:pt idx="478">
                  <c:v>-2.3991886845977799</c:v>
                </c:pt>
                <c:pt idx="479">
                  <c:v>-2.40808301138253</c:v>
                </c:pt>
                <c:pt idx="480">
                  <c:v>-2.41504281983309</c:v>
                </c:pt>
                <c:pt idx="481">
                  <c:v>-2.41809688639258</c:v>
                </c:pt>
                <c:pt idx="482">
                  <c:v>-2.41809688639258</c:v>
                </c:pt>
                <c:pt idx="483">
                  <c:v>-2.4288741723162501</c:v>
                </c:pt>
                <c:pt idx="484">
                  <c:v>-2.4319028699081899</c:v>
                </c:pt>
                <c:pt idx="485">
                  <c:v>-2.4319028699081899</c:v>
                </c:pt>
                <c:pt idx="486">
                  <c:v>-2.4440746226230101</c:v>
                </c:pt>
                <c:pt idx="487">
                  <c:v>-2.4480862221848998</c:v>
                </c:pt>
                <c:pt idx="488">
                  <c:v>-2.4541671633803999</c:v>
                </c:pt>
                <c:pt idx="489">
                  <c:v>-2.4588464625219202</c:v>
                </c:pt>
                <c:pt idx="490">
                  <c:v>-2.4610189511474698</c:v>
                </c:pt>
                <c:pt idx="491">
                  <c:v>-2.4610189511474698</c:v>
                </c:pt>
                <c:pt idx="492">
                  <c:v>-2.4760202170599999</c:v>
                </c:pt>
                <c:pt idx="493">
                  <c:v>-2.4799750654325301</c:v>
                </c:pt>
                <c:pt idx="494">
                  <c:v>-2.4861694508097001</c:v>
                </c:pt>
                <c:pt idx="495">
                  <c:v>-2.4861694508097001</c:v>
                </c:pt>
                <c:pt idx="496">
                  <c:v>-2.4962086126262202</c:v>
                </c:pt>
                <c:pt idx="497">
                  <c:v>-2.5014424856400699</c:v>
                </c:pt>
                <c:pt idx="498">
                  <c:v>-2.5047404186828199</c:v>
                </c:pt>
                <c:pt idx="499">
                  <c:v>-2.5081167658366001</c:v>
                </c:pt>
                <c:pt idx="500">
                  <c:v>-2.5081167658366001</c:v>
                </c:pt>
                <c:pt idx="501">
                  <c:v>-2.5198602883490899</c:v>
                </c:pt>
                <c:pt idx="502">
                  <c:v>-2.5244191057051402</c:v>
                </c:pt>
                <c:pt idx="503">
                  <c:v>-2.5244191057051402</c:v>
                </c:pt>
                <c:pt idx="504">
                  <c:v>-2.5359474390044601</c:v>
                </c:pt>
                <c:pt idx="505">
                  <c:v>-2.5393728480646902</c:v>
                </c:pt>
                <c:pt idx="506">
                  <c:v>-2.5468053560481301</c:v>
                </c:pt>
                <c:pt idx="507">
                  <c:v>-2.5503044789112201</c:v>
                </c:pt>
                <c:pt idx="508">
                  <c:v>-2.55358315981618</c:v>
                </c:pt>
                <c:pt idx="509">
                  <c:v>-2.55358315981618</c:v>
                </c:pt>
                <c:pt idx="510">
                  <c:v>-2.5651673701876798</c:v>
                </c:pt>
                <c:pt idx="511">
                  <c:v>-2.5693364077801202</c:v>
                </c:pt>
                <c:pt idx="512">
                  <c:v>-2.5693364077801202</c:v>
                </c:pt>
                <c:pt idx="513">
                  <c:v>-2.5802491982909999</c:v>
                </c:pt>
                <c:pt idx="514">
                  <c:v>-2.5863617663818399</c:v>
                </c:pt>
                <c:pt idx="515">
                  <c:v>-2.59209296427567</c:v>
                </c:pt>
                <c:pt idx="516">
                  <c:v>-2.59641438153335</c:v>
                </c:pt>
                <c:pt idx="517">
                  <c:v>-2.6038322572440298</c:v>
                </c:pt>
                <c:pt idx="518">
                  <c:v>-2.6038322572440298</c:v>
                </c:pt>
                <c:pt idx="519">
                  <c:v>-2.61355816363639</c:v>
                </c:pt>
                <c:pt idx="520">
                  <c:v>-2.6184516354773999</c:v>
                </c:pt>
                <c:pt idx="521">
                  <c:v>-2.6184516354773999</c:v>
                </c:pt>
                <c:pt idx="522">
                  <c:v>-2.6252388110009601</c:v>
                </c:pt>
                <c:pt idx="523">
                  <c:v>-2.6252388110009601</c:v>
                </c:pt>
                <c:pt idx="524">
                  <c:v>-2.6327322107619402</c:v>
                </c:pt>
                <c:pt idx="525">
                  <c:v>-2.6408056094600698</c:v>
                </c:pt>
                <c:pt idx="526">
                  <c:v>-2.6408056094600698</c:v>
                </c:pt>
                <c:pt idx="527">
                  <c:v>-2.6545148087473902</c:v>
                </c:pt>
                <c:pt idx="528">
                  <c:v>-2.6590674584566898</c:v>
                </c:pt>
                <c:pt idx="529">
                  <c:v>-2.6629199189160802</c:v>
                </c:pt>
                <c:pt idx="530">
                  <c:v>-2.6629199189160802</c:v>
                </c:pt>
                <c:pt idx="531">
                  <c:v>-2.6748938098672199</c:v>
                </c:pt>
                <c:pt idx="532">
                  <c:v>-2.6790476728802899</c:v>
                </c:pt>
                <c:pt idx="533">
                  <c:v>-2.6790476728802899</c:v>
                </c:pt>
                <c:pt idx="534">
                  <c:v>-2.6890282615697401</c:v>
                </c:pt>
                <c:pt idx="535">
                  <c:v>-2.69495129841573</c:v>
                </c:pt>
                <c:pt idx="536">
                  <c:v>-2.7011935950620698</c:v>
                </c:pt>
                <c:pt idx="537">
                  <c:v>-2.7055042954813802</c:v>
                </c:pt>
                <c:pt idx="538">
                  <c:v>-2.7114031388017201</c:v>
                </c:pt>
                <c:pt idx="539">
                  <c:v>-2.7114031388017201</c:v>
                </c:pt>
                <c:pt idx="540">
                  <c:v>-2.7211892351367402</c:v>
                </c:pt>
                <c:pt idx="541">
                  <c:v>-2.7249821738285398</c:v>
                </c:pt>
                <c:pt idx="542">
                  <c:v>-2.7249821738285398</c:v>
                </c:pt>
                <c:pt idx="543">
                  <c:v>-2.7348884155148299</c:v>
                </c:pt>
                <c:pt idx="544">
                  <c:v>-2.7377929346241898</c:v>
                </c:pt>
                <c:pt idx="545">
                  <c:v>-2.74278820540184</c:v>
                </c:pt>
                <c:pt idx="546">
                  <c:v>-2.7464277057288098</c:v>
                </c:pt>
                <c:pt idx="547">
                  <c:v>-2.7518408138389798</c:v>
                </c:pt>
                <c:pt idx="548">
                  <c:v>-2.7518408138389798</c:v>
                </c:pt>
                <c:pt idx="549">
                  <c:v>-2.7603779925599401</c:v>
                </c:pt>
                <c:pt idx="550">
                  <c:v>-2.7648694139204899</c:v>
                </c:pt>
                <c:pt idx="551">
                  <c:v>-2.7648694139204899</c:v>
                </c:pt>
                <c:pt idx="552">
                  <c:v>-2.7764548727835701</c:v>
                </c:pt>
                <c:pt idx="553">
                  <c:v>-2.7825730065774401</c:v>
                </c:pt>
                <c:pt idx="554">
                  <c:v>-2.78772865975046</c:v>
                </c:pt>
                <c:pt idx="555">
                  <c:v>-2.7910429013892202</c:v>
                </c:pt>
                <c:pt idx="556">
                  <c:v>-2.7962982753521102</c:v>
                </c:pt>
                <c:pt idx="557">
                  <c:v>-2.7962982753521102</c:v>
                </c:pt>
                <c:pt idx="558">
                  <c:v>-2.8089625518517898</c:v>
                </c:pt>
                <c:pt idx="559">
                  <c:v>-2.8134841279609502</c:v>
                </c:pt>
                <c:pt idx="560">
                  <c:v>-2.8134841279609502</c:v>
                </c:pt>
                <c:pt idx="561">
                  <c:v>-2.82470207465978</c:v>
                </c:pt>
                <c:pt idx="562">
                  <c:v>-2.8276734216178299</c:v>
                </c:pt>
                <c:pt idx="563">
                  <c:v>-2.8276734216178299</c:v>
                </c:pt>
                <c:pt idx="564">
                  <c:v>-2.8339222330439902</c:v>
                </c:pt>
                <c:pt idx="565">
                  <c:v>-2.84101895470861</c:v>
                </c:pt>
                <c:pt idx="566">
                  <c:v>-2.84101895470861</c:v>
                </c:pt>
                <c:pt idx="567">
                  <c:v>-2.8511431902877602</c:v>
                </c:pt>
                <c:pt idx="568">
                  <c:v>-2.8549891647811898</c:v>
                </c:pt>
                <c:pt idx="569">
                  <c:v>-2.8549891647811898</c:v>
                </c:pt>
                <c:pt idx="570">
                  <c:v>-2.86526626276423</c:v>
                </c:pt>
                <c:pt idx="571">
                  <c:v>-2.86526626276423</c:v>
                </c:pt>
                <c:pt idx="572">
                  <c:v>-2.8764888156319302</c:v>
                </c:pt>
                <c:pt idx="573">
                  <c:v>-2.8802602473216101</c:v>
                </c:pt>
                <c:pt idx="574">
                  <c:v>-2.8859730921348898</c:v>
                </c:pt>
                <c:pt idx="575">
                  <c:v>-2.8918649299461201</c:v>
                </c:pt>
                <c:pt idx="576">
                  <c:v>-2.8958448880955001</c:v>
                </c:pt>
                <c:pt idx="577">
                  <c:v>-2.90173946011965</c:v>
                </c:pt>
                <c:pt idx="578">
                  <c:v>-2.90173946011965</c:v>
                </c:pt>
                <c:pt idx="579">
                  <c:v>-2.90173946011965</c:v>
                </c:pt>
                <c:pt idx="580">
                  <c:v>-2.90173946011965</c:v>
                </c:pt>
                <c:pt idx="581">
                  <c:v>-2.9204409574788999</c:v>
                </c:pt>
                <c:pt idx="582">
                  <c:v>-2.9227618534391202</c:v>
                </c:pt>
                <c:pt idx="583">
                  <c:v>-2.9330400905828</c:v>
                </c:pt>
                <c:pt idx="584">
                  <c:v>-2.9330400905828</c:v>
                </c:pt>
                <c:pt idx="585">
                  <c:v>-2.9421239856954302</c:v>
                </c:pt>
                <c:pt idx="586">
                  <c:v>-2.94826504906022</c:v>
                </c:pt>
                <c:pt idx="587">
                  <c:v>-2.9529016829178598</c:v>
                </c:pt>
                <c:pt idx="588">
                  <c:v>-2.9546921175973702</c:v>
                </c:pt>
                <c:pt idx="589">
                  <c:v>-2.9608008076386501</c:v>
                </c:pt>
                <c:pt idx="590">
                  <c:v>-2.9608008076386501</c:v>
                </c:pt>
                <c:pt idx="591">
                  <c:v>-2.97117625471664</c:v>
                </c:pt>
                <c:pt idx="592">
                  <c:v>-2.9774056189792</c:v>
                </c:pt>
                <c:pt idx="593">
                  <c:v>-2.9774056189792</c:v>
                </c:pt>
                <c:pt idx="594">
                  <c:v>-2.9879663748401</c:v>
                </c:pt>
                <c:pt idx="595">
                  <c:v>-2.9945442914819198</c:v>
                </c:pt>
                <c:pt idx="596">
                  <c:v>-2.9969272698968399</c:v>
                </c:pt>
                <c:pt idx="597">
                  <c:v>-2.9969272698968399</c:v>
                </c:pt>
                <c:pt idx="598">
                  <c:v>-3.0125051575696</c:v>
                </c:pt>
                <c:pt idx="599">
                  <c:v>-3.0125051575696</c:v>
                </c:pt>
                <c:pt idx="600">
                  <c:v>-3.0238779002973701</c:v>
                </c:pt>
                <c:pt idx="601">
                  <c:v>-3.0281488037670798</c:v>
                </c:pt>
                <c:pt idx="602">
                  <c:v>-3.0281488037670798</c:v>
                </c:pt>
                <c:pt idx="603">
                  <c:v>-3.03787766931055</c:v>
                </c:pt>
                <c:pt idx="604">
                  <c:v>-3.0435990338978001</c:v>
                </c:pt>
                <c:pt idx="605">
                  <c:v>-3.0483062052943901</c:v>
                </c:pt>
                <c:pt idx="606">
                  <c:v>-3.0509916394608201</c:v>
                </c:pt>
                <c:pt idx="607">
                  <c:v>-3.0557916693701901</c:v>
                </c:pt>
                <c:pt idx="608">
                  <c:v>-3.0557916693701901</c:v>
                </c:pt>
                <c:pt idx="609">
                  <c:v>-3.0641978320257399</c:v>
                </c:pt>
                <c:pt idx="610">
                  <c:v>-3.0699864896365301</c:v>
                </c:pt>
                <c:pt idx="611">
                  <c:v>-3.0699864896365301</c:v>
                </c:pt>
                <c:pt idx="612">
                  <c:v>-3.07847128101298</c:v>
                </c:pt>
                <c:pt idx="613">
                  <c:v>-3.07847128101298</c:v>
                </c:pt>
                <c:pt idx="614">
                  <c:v>-3.0876596067350999</c:v>
                </c:pt>
                <c:pt idx="615">
                  <c:v>-3.09589546434343</c:v>
                </c:pt>
                <c:pt idx="616">
                  <c:v>-3.09589546434343</c:v>
                </c:pt>
                <c:pt idx="617">
                  <c:v>-3.1024453339487201</c:v>
                </c:pt>
                <c:pt idx="618">
                  <c:v>-3.1093999682973501</c:v>
                </c:pt>
                <c:pt idx="619">
                  <c:v>-3.1140240073648302</c:v>
                </c:pt>
                <c:pt idx="620">
                  <c:v>-3.1140240073648302</c:v>
                </c:pt>
                <c:pt idx="621">
                  <c:v>-3.1215357658251399</c:v>
                </c:pt>
                <c:pt idx="622">
                  <c:v>-3.1252642066231502</c:v>
                </c:pt>
                <c:pt idx="623">
                  <c:v>-3.1252642066231502</c:v>
                </c:pt>
                <c:pt idx="624">
                  <c:v>-3.1351972303387399</c:v>
                </c:pt>
                <c:pt idx="625">
                  <c:v>-3.1407366709725402</c:v>
                </c:pt>
                <c:pt idx="626">
                  <c:v>-3.1407366709725402</c:v>
                </c:pt>
                <c:pt idx="627">
                  <c:v>-3.1505661864693</c:v>
                </c:pt>
                <c:pt idx="628">
                  <c:v>-3.1542885944097701</c:v>
                </c:pt>
                <c:pt idx="629">
                  <c:v>-3.15701152340616</c:v>
                </c:pt>
                <c:pt idx="630">
                  <c:v>-3.1623296752989001</c:v>
                </c:pt>
                <c:pt idx="631">
                  <c:v>-3.165798989537</c:v>
                </c:pt>
                <c:pt idx="632">
                  <c:v>-3.165798989537</c:v>
                </c:pt>
                <c:pt idx="633">
                  <c:v>-3.1747261262730202</c:v>
                </c:pt>
                <c:pt idx="634">
                  <c:v>-3.1808815739730401</c:v>
                </c:pt>
                <c:pt idx="635">
                  <c:v>-3.1867265361978201</c:v>
                </c:pt>
                <c:pt idx="636">
                  <c:v>-3.1898545019978699</c:v>
                </c:pt>
                <c:pt idx="637">
                  <c:v>-3.1945104431423399</c:v>
                </c:pt>
                <c:pt idx="638">
                  <c:v>-3.1945104431423399</c:v>
                </c:pt>
                <c:pt idx="639">
                  <c:v>-3.20235330866497</c:v>
                </c:pt>
                <c:pt idx="640">
                  <c:v>-3.2056100589840799</c:v>
                </c:pt>
                <c:pt idx="641">
                  <c:v>-3.2056100589840799</c:v>
                </c:pt>
                <c:pt idx="642">
                  <c:v>-3.21253626619731</c:v>
                </c:pt>
                <c:pt idx="643">
                  <c:v>-3.2194475956730799</c:v>
                </c:pt>
                <c:pt idx="644">
                  <c:v>-3.2248004776939498</c:v>
                </c:pt>
                <c:pt idx="645">
                  <c:v>-3.2279499284656401</c:v>
                </c:pt>
                <c:pt idx="646">
                  <c:v>-3.2332994040882901</c:v>
                </c:pt>
                <c:pt idx="647">
                  <c:v>-3.2332994040882901</c:v>
                </c:pt>
                <c:pt idx="648">
                  <c:v>-3.2430415876543099</c:v>
                </c:pt>
                <c:pt idx="649">
                  <c:v>-3.2430415876543099</c:v>
                </c:pt>
                <c:pt idx="650">
                  <c:v>-3.2487457450716102</c:v>
                </c:pt>
                <c:pt idx="651">
                  <c:v>-3.2577292878231798</c:v>
                </c:pt>
                <c:pt idx="652">
                  <c:v>-3.2605975807695899</c:v>
                </c:pt>
                <c:pt idx="653">
                  <c:v>-3.2605975807695899</c:v>
                </c:pt>
                <c:pt idx="654">
                  <c:v>-3.2669201600361402</c:v>
                </c:pt>
                <c:pt idx="655">
                  <c:v>-3.27455772031252</c:v>
                </c:pt>
                <c:pt idx="656">
                  <c:v>-3.27455772031252</c:v>
                </c:pt>
                <c:pt idx="657">
                  <c:v>-3.2826629825973601</c:v>
                </c:pt>
                <c:pt idx="658">
                  <c:v>-3.2888961254045901</c:v>
                </c:pt>
                <c:pt idx="659">
                  <c:v>-3.2888961254045901</c:v>
                </c:pt>
                <c:pt idx="660">
                  <c:v>-3.29904736465646</c:v>
                </c:pt>
                <c:pt idx="661">
                  <c:v>-3.3054044077534499</c:v>
                </c:pt>
                <c:pt idx="662">
                  <c:v>-3.3054044077534499</c:v>
                </c:pt>
                <c:pt idx="663">
                  <c:v>-3.31566322853311</c:v>
                </c:pt>
                <c:pt idx="664">
                  <c:v>-3.3225473356959698</c:v>
                </c:pt>
                <c:pt idx="665">
                  <c:v>-3.3225473356959698</c:v>
                </c:pt>
                <c:pt idx="666">
                  <c:v>-3.3333503854407498</c:v>
                </c:pt>
                <c:pt idx="667">
                  <c:v>-3.3375189932848102</c:v>
                </c:pt>
                <c:pt idx="668">
                  <c:v>-3.3375189932848102</c:v>
                </c:pt>
                <c:pt idx="669">
                  <c:v>-3.3475606655778201</c:v>
                </c:pt>
                <c:pt idx="670">
                  <c:v>-3.3538411072518701</c:v>
                </c:pt>
                <c:pt idx="671">
                  <c:v>-3.35937401136241</c:v>
                </c:pt>
                <c:pt idx="672">
                  <c:v>-3.35937401136241</c:v>
                </c:pt>
                <c:pt idx="673">
                  <c:v>-3.3686367357885398</c:v>
                </c:pt>
                <c:pt idx="674">
                  <c:v>-3.3745995700736802</c:v>
                </c:pt>
                <c:pt idx="675">
                  <c:v>-3.3784993174810198</c:v>
                </c:pt>
                <c:pt idx="676">
                  <c:v>-3.3821290822418302</c:v>
                </c:pt>
                <c:pt idx="677">
                  <c:v>-3.3858798794776801</c:v>
                </c:pt>
                <c:pt idx="678">
                  <c:v>-3.3912387685051502</c:v>
                </c:pt>
                <c:pt idx="679">
                  <c:v>-3.3957060351388599</c:v>
                </c:pt>
                <c:pt idx="680">
                  <c:v>-3.4011498377552098</c:v>
                </c:pt>
                <c:pt idx="681">
                  <c:v>-3.4011498377552098</c:v>
                </c:pt>
                <c:pt idx="682">
                  <c:v>-3.4089045014289501</c:v>
                </c:pt>
                <c:pt idx="683">
                  <c:v>-3.4089045014289501</c:v>
                </c:pt>
                <c:pt idx="684">
                  <c:v>-3.41622226373328</c:v>
                </c:pt>
                <c:pt idx="685">
                  <c:v>-3.4183756223036901</c:v>
                </c:pt>
                <c:pt idx="686">
                  <c:v>-3.4198862868547</c:v>
                </c:pt>
                <c:pt idx="687">
                  <c:v>-3.4264093999450602</c:v>
                </c:pt>
                <c:pt idx="688">
                  <c:v>-3.42838640941009</c:v>
                </c:pt>
                <c:pt idx="689">
                  <c:v>-3.4368946395300601</c:v>
                </c:pt>
                <c:pt idx="690">
                  <c:v>-3.44375668134228</c:v>
                </c:pt>
                <c:pt idx="691">
                  <c:v>-3.45021016977176</c:v>
                </c:pt>
                <c:pt idx="692">
                  <c:v>-3.45021016977176</c:v>
                </c:pt>
                <c:pt idx="693">
                  <c:v>-3.4595933933609699</c:v>
                </c:pt>
                <c:pt idx="694">
                  <c:v>-3.4595933933609699</c:v>
                </c:pt>
                <c:pt idx="695">
                  <c:v>-3.4652798802569298</c:v>
                </c:pt>
                <c:pt idx="696">
                  <c:v>-3.4727404625303202</c:v>
                </c:pt>
                <c:pt idx="697">
                  <c:v>-3.4761575697471998</c:v>
                </c:pt>
                <c:pt idx="698">
                  <c:v>-3.4761575697471998</c:v>
                </c:pt>
                <c:pt idx="699">
                  <c:v>-3.4839904347901398</c:v>
                </c:pt>
                <c:pt idx="700">
                  <c:v>-3.4913489035155001</c:v>
                </c:pt>
                <c:pt idx="701">
                  <c:v>-3.49648309474254</c:v>
                </c:pt>
                <c:pt idx="702">
                  <c:v>-3.5030151279130699</c:v>
                </c:pt>
                <c:pt idx="703">
                  <c:v>-3.50687236687661</c:v>
                </c:pt>
                <c:pt idx="704">
                  <c:v>-3.5121284818561</c:v>
                </c:pt>
                <c:pt idx="705">
                  <c:v>-3.5157793279932701</c:v>
                </c:pt>
                <c:pt idx="706">
                  <c:v>-3.5157793279932701</c:v>
                </c:pt>
                <c:pt idx="707">
                  <c:v>-3.5273748543835701</c:v>
                </c:pt>
                <c:pt idx="708">
                  <c:v>-3.5304674927077802</c:v>
                </c:pt>
                <c:pt idx="709">
                  <c:v>-3.5353994237620201</c:v>
                </c:pt>
                <c:pt idx="710">
                  <c:v>-3.5353994237620201</c:v>
                </c:pt>
                <c:pt idx="711">
                  <c:v>-3.5449173562422698</c:v>
                </c:pt>
                <c:pt idx="712">
                  <c:v>-3.5495065374243899</c:v>
                </c:pt>
                <c:pt idx="713">
                  <c:v>-3.5495065374243899</c:v>
                </c:pt>
                <c:pt idx="714">
                  <c:v>-3.5618401160155102</c:v>
                </c:pt>
                <c:pt idx="715">
                  <c:v>-3.56577193244371</c:v>
                </c:pt>
                <c:pt idx="716">
                  <c:v>-3.5715212577356299</c:v>
                </c:pt>
                <c:pt idx="717">
                  <c:v>-3.5715212577356299</c:v>
                </c:pt>
                <c:pt idx="718">
                  <c:v>-3.5817398318809199</c:v>
                </c:pt>
                <c:pt idx="719">
                  <c:v>-3.5817398318809199</c:v>
                </c:pt>
                <c:pt idx="720">
                  <c:v>-3.58768310300976</c:v>
                </c:pt>
                <c:pt idx="721">
                  <c:v>-3.5956265416557902</c:v>
                </c:pt>
                <c:pt idx="722">
                  <c:v>-3.5956265416557902</c:v>
                </c:pt>
                <c:pt idx="723">
                  <c:v>-3.60503937324017</c:v>
                </c:pt>
                <c:pt idx="724">
                  <c:v>-3.6112718712232601</c:v>
                </c:pt>
                <c:pt idx="725">
                  <c:v>-3.6112718712232601</c:v>
                </c:pt>
                <c:pt idx="726">
                  <c:v>-3.6221033110495702</c:v>
                </c:pt>
                <c:pt idx="727">
                  <c:v>-3.62792531017329</c:v>
                </c:pt>
                <c:pt idx="728">
                  <c:v>-3.6314148191782598</c:v>
                </c:pt>
                <c:pt idx="729">
                  <c:v>-3.6372663921969801</c:v>
                </c:pt>
                <c:pt idx="730">
                  <c:v>-3.6372663921969801</c:v>
                </c:pt>
                <c:pt idx="731">
                  <c:v>-3.64385266804875</c:v>
                </c:pt>
                <c:pt idx="732">
                  <c:v>-3.65350609846843</c:v>
                </c:pt>
                <c:pt idx="733">
                  <c:v>-3.65951407494329</c:v>
                </c:pt>
                <c:pt idx="734">
                  <c:v>-3.6657540350592601</c:v>
                </c:pt>
                <c:pt idx="735">
                  <c:v>-3.6700261298888801</c:v>
                </c:pt>
                <c:pt idx="736">
                  <c:v>-3.6748025809820599</c:v>
                </c:pt>
                <c:pt idx="737">
                  <c:v>-3.6748025809820599</c:v>
                </c:pt>
                <c:pt idx="738">
                  <c:v>-3.6825900737029298</c:v>
                </c:pt>
                <c:pt idx="739">
                  <c:v>-3.6825900737029298</c:v>
                </c:pt>
                <c:pt idx="740">
                  <c:v>-3.6898963066321899</c:v>
                </c:pt>
                <c:pt idx="741">
                  <c:v>-3.6988730821924798</c:v>
                </c:pt>
                <c:pt idx="742">
                  <c:v>-3.7057412622175701</c:v>
                </c:pt>
                <c:pt idx="743">
                  <c:v>-3.7115137718739302</c:v>
                </c:pt>
                <c:pt idx="744">
                  <c:v>-3.7115137718739302</c:v>
                </c:pt>
                <c:pt idx="745">
                  <c:v>-3.7213167348751899</c:v>
                </c:pt>
                <c:pt idx="746">
                  <c:v>-3.7213167348751899</c:v>
                </c:pt>
                <c:pt idx="747">
                  <c:v>-3.7330188837620102</c:v>
                </c:pt>
                <c:pt idx="748">
                  <c:v>-3.7330188837620102</c:v>
                </c:pt>
                <c:pt idx="749">
                  <c:v>-3.7400251587450501</c:v>
                </c:pt>
                <c:pt idx="750">
                  <c:v>-3.7493401839842901</c:v>
                </c:pt>
                <c:pt idx="751">
                  <c:v>-3.7547659235242299</c:v>
                </c:pt>
                <c:pt idx="752">
                  <c:v>-3.7600665703185299</c:v>
                </c:pt>
                <c:pt idx="753">
                  <c:v>-3.7633646207648002</c:v>
                </c:pt>
                <c:pt idx="754">
                  <c:v>-3.76801031466572</c:v>
                </c:pt>
                <c:pt idx="755">
                  <c:v>-3.76801031466572</c:v>
                </c:pt>
                <c:pt idx="756">
                  <c:v>-3.7761018326523601</c:v>
                </c:pt>
                <c:pt idx="757">
                  <c:v>-3.7820370263498799</c:v>
                </c:pt>
                <c:pt idx="758">
                  <c:v>-3.7820370263498799</c:v>
                </c:pt>
                <c:pt idx="759">
                  <c:v>-3.7909224655237801</c:v>
                </c:pt>
                <c:pt idx="760">
                  <c:v>-3.7909224655237801</c:v>
                </c:pt>
                <c:pt idx="761">
                  <c:v>-3.80509134889139</c:v>
                </c:pt>
                <c:pt idx="762">
                  <c:v>-3.81020859736104</c:v>
                </c:pt>
                <c:pt idx="763">
                  <c:v>-3.8171068228005298</c:v>
                </c:pt>
                <c:pt idx="764">
                  <c:v>-3.8171068228005298</c:v>
                </c:pt>
                <c:pt idx="765">
                  <c:v>-3.82780172041126</c:v>
                </c:pt>
                <c:pt idx="766">
                  <c:v>-3.8343409928409802</c:v>
                </c:pt>
                <c:pt idx="767">
                  <c:v>-3.8343409928409802</c:v>
                </c:pt>
                <c:pt idx="768">
                  <c:v>-3.8430393719912499</c:v>
                </c:pt>
                <c:pt idx="769">
                  <c:v>-3.8481009609115602</c:v>
                </c:pt>
                <c:pt idx="770">
                  <c:v>-3.8519309876928198</c:v>
                </c:pt>
                <c:pt idx="771">
                  <c:v>-3.8544800422860899</c:v>
                </c:pt>
                <c:pt idx="772">
                  <c:v>-3.8544800422860899</c:v>
                </c:pt>
                <c:pt idx="773">
                  <c:v>-3.8627250368565198</c:v>
                </c:pt>
                <c:pt idx="774">
                  <c:v>-3.8627250368565198</c:v>
                </c:pt>
                <c:pt idx="775">
                  <c:v>-3.87092026884075</c:v>
                </c:pt>
                <c:pt idx="776">
                  <c:v>-3.8777085066641601</c:v>
                </c:pt>
                <c:pt idx="777">
                  <c:v>-3.8842493787746002</c:v>
                </c:pt>
                <c:pt idx="778">
                  <c:v>-3.8842493787746002</c:v>
                </c:pt>
                <c:pt idx="779">
                  <c:v>-3.8937811931533801</c:v>
                </c:pt>
                <c:pt idx="780">
                  <c:v>-3.89984284582374</c:v>
                </c:pt>
                <c:pt idx="781">
                  <c:v>-3.89984284582374</c:v>
                </c:pt>
                <c:pt idx="782">
                  <c:v>-3.9071124294296902</c:v>
                </c:pt>
                <c:pt idx="783">
                  <c:v>-3.9154733142953901</c:v>
                </c:pt>
                <c:pt idx="784">
                  <c:v>-3.9203778690039499</c:v>
                </c:pt>
                <c:pt idx="785">
                  <c:v>-3.9203778690039499</c:v>
                </c:pt>
                <c:pt idx="786">
                  <c:v>-3.9342268156009998</c:v>
                </c:pt>
                <c:pt idx="787">
                  <c:v>-3.9384523436235002</c:v>
                </c:pt>
                <c:pt idx="788">
                  <c:v>-3.9384523436235002</c:v>
                </c:pt>
                <c:pt idx="789">
                  <c:v>-3.9494074395252499</c:v>
                </c:pt>
                <c:pt idx="790">
                  <c:v>-3.9494074395252499</c:v>
                </c:pt>
                <c:pt idx="791">
                  <c:v>-3.9623388879957502</c:v>
                </c:pt>
                <c:pt idx="792">
                  <c:v>-3.9623388879957502</c:v>
                </c:pt>
                <c:pt idx="793">
                  <c:v>-3.9737327801931999</c:v>
                </c:pt>
                <c:pt idx="794">
                  <c:v>-3.9786251333704001</c:v>
                </c:pt>
                <c:pt idx="795">
                  <c:v>-3.9861719472880699</c:v>
                </c:pt>
                <c:pt idx="796">
                  <c:v>-3.9906462241555598</c:v>
                </c:pt>
                <c:pt idx="797">
                  <c:v>-3.9906462241555598</c:v>
                </c:pt>
                <c:pt idx="798">
                  <c:v>-4.00097240765687</c:v>
                </c:pt>
                <c:pt idx="799">
                  <c:v>-4.00707526105219</c:v>
                </c:pt>
                <c:pt idx="800">
                  <c:v>-4.0113617676398796</c:v>
                </c:pt>
                <c:pt idx="801">
                  <c:v>-4.0192802381947903</c:v>
                </c:pt>
                <c:pt idx="802">
                  <c:v>-4.0237471624031498</c:v>
                </c:pt>
                <c:pt idx="803">
                  <c:v>-4.0237471624031498</c:v>
                </c:pt>
                <c:pt idx="804">
                  <c:v>-4.0364015786990901</c:v>
                </c:pt>
                <c:pt idx="805">
                  <c:v>-4.0403013938797798</c:v>
                </c:pt>
                <c:pt idx="806">
                  <c:v>-4.0458419112840902</c:v>
                </c:pt>
                <c:pt idx="807">
                  <c:v>-4.0492774937314602</c:v>
                </c:pt>
                <c:pt idx="808">
                  <c:v>-4.0492774937314602</c:v>
                </c:pt>
                <c:pt idx="809">
                  <c:v>-4.0554152080925796</c:v>
                </c:pt>
                <c:pt idx="810">
                  <c:v>-4.0643473711387399</c:v>
                </c:pt>
                <c:pt idx="811">
                  <c:v>-4.0676802586513299</c:v>
                </c:pt>
                <c:pt idx="812">
                  <c:v>-4.0676802586513299</c:v>
                </c:pt>
                <c:pt idx="813">
                  <c:v>-4.07424276008968</c:v>
                </c:pt>
                <c:pt idx="814">
                  <c:v>-4.0819731428941202</c:v>
                </c:pt>
                <c:pt idx="815">
                  <c:v>-4.0856712545858898</c:v>
                </c:pt>
                <c:pt idx="816">
                  <c:v>-4.0923939836174696</c:v>
                </c:pt>
                <c:pt idx="817">
                  <c:v>-4.0962347415520703</c:v>
                </c:pt>
                <c:pt idx="818">
                  <c:v>-4.1020833728330803</c:v>
                </c:pt>
                <c:pt idx="819">
                  <c:v>-4.1020833728330803</c:v>
                </c:pt>
                <c:pt idx="820">
                  <c:v>-4.1122128159422404</c:v>
                </c:pt>
                <c:pt idx="821">
                  <c:v>-4.1122128159422404</c:v>
                </c:pt>
                <c:pt idx="822">
                  <c:v>-4.1233331052379398</c:v>
                </c:pt>
                <c:pt idx="823">
                  <c:v>-4.1252234951103901</c:v>
                </c:pt>
                <c:pt idx="824">
                  <c:v>-4.1335429392501704</c:v>
                </c:pt>
                <c:pt idx="825">
                  <c:v>-4.1335429392501704</c:v>
                </c:pt>
                <c:pt idx="826">
                  <c:v>-4.1441563996055297</c:v>
                </c:pt>
                <c:pt idx="827">
                  <c:v>-4.1441563996055297</c:v>
                </c:pt>
                <c:pt idx="828">
                  <c:v>-4.15174435406598</c:v>
                </c:pt>
                <c:pt idx="829">
                  <c:v>-4.1579907699544201</c:v>
                </c:pt>
                <c:pt idx="830">
                  <c:v>-4.1579907699544201</c:v>
                </c:pt>
                <c:pt idx="831">
                  <c:v>-4.1693566387517897</c:v>
                </c:pt>
                <c:pt idx="832">
                  <c:v>-4.17328101969429</c:v>
                </c:pt>
                <c:pt idx="833">
                  <c:v>-4.1790928201139899</c:v>
                </c:pt>
                <c:pt idx="834">
                  <c:v>-4.1790928201139899</c:v>
                </c:pt>
                <c:pt idx="835">
                  <c:v>-4.1893586783446501</c:v>
                </c:pt>
                <c:pt idx="836">
                  <c:v>-4.1893586783446501</c:v>
                </c:pt>
                <c:pt idx="837">
                  <c:v>-4.1954317548188298</c:v>
                </c:pt>
                <c:pt idx="838">
                  <c:v>-4.2031165859551303</c:v>
                </c:pt>
                <c:pt idx="839">
                  <c:v>-4.2031165859551303</c:v>
                </c:pt>
                <c:pt idx="840">
                  <c:v>-4.2136261589872399</c:v>
                </c:pt>
                <c:pt idx="841">
                  <c:v>-4.2168313540039</c:v>
                </c:pt>
                <c:pt idx="842">
                  <c:v>-4.2168313540039</c:v>
                </c:pt>
                <c:pt idx="843">
                  <c:v>-4.2224983723982996</c:v>
                </c:pt>
                <c:pt idx="844">
                  <c:v>-4.2254110584233002</c:v>
                </c:pt>
                <c:pt idx="845">
                  <c:v>-4.2295088675451602</c:v>
                </c:pt>
                <c:pt idx="846">
                  <c:v>-4.2362445674340901</c:v>
                </c:pt>
                <c:pt idx="847">
                  <c:v>-4.2401614921920796</c:v>
                </c:pt>
                <c:pt idx="848">
                  <c:v>-4.2401614921920796</c:v>
                </c:pt>
                <c:pt idx="849">
                  <c:v>-4.2517779596369403</c:v>
                </c:pt>
                <c:pt idx="850">
                  <c:v>-4.2553012136436896</c:v>
                </c:pt>
                <c:pt idx="851">
                  <c:v>-4.2553012136436896</c:v>
                </c:pt>
                <c:pt idx="852">
                  <c:v>-4.2650384608976601</c:v>
                </c:pt>
                <c:pt idx="853">
                  <c:v>-4.2711872355761997</c:v>
                </c:pt>
                <c:pt idx="854">
                  <c:v>-4.2753115477301797</c:v>
                </c:pt>
                <c:pt idx="855">
                  <c:v>-4.2822304263423199</c:v>
                </c:pt>
                <c:pt idx="856">
                  <c:v>-4.2861241850619898</c:v>
                </c:pt>
                <c:pt idx="857">
                  <c:v>-4.2861241850619898</c:v>
                </c:pt>
                <c:pt idx="858">
                  <c:v>-4.2941087179253001</c:v>
                </c:pt>
                <c:pt idx="859">
                  <c:v>-4.3040625682587503</c:v>
                </c:pt>
                <c:pt idx="860">
                  <c:v>-4.3040625682587503</c:v>
                </c:pt>
                <c:pt idx="861">
                  <c:v>-4.3181883424437002</c:v>
                </c:pt>
                <c:pt idx="862">
                  <c:v>-4.3231213569826004</c:v>
                </c:pt>
                <c:pt idx="863">
                  <c:v>-4.3231213569826004</c:v>
                </c:pt>
                <c:pt idx="864">
                  <c:v>-4.3315795844034604</c:v>
                </c:pt>
                <c:pt idx="865">
                  <c:v>-4.3394837315001302</c:v>
                </c:pt>
                <c:pt idx="866">
                  <c:v>-4.3394837315001302</c:v>
                </c:pt>
                <c:pt idx="867">
                  <c:v>-4.3460300900206397</c:v>
                </c:pt>
                <c:pt idx="868">
                  <c:v>-4.3500888941543296</c:v>
                </c:pt>
                <c:pt idx="869">
                  <c:v>-4.3555901695990897</c:v>
                </c:pt>
                <c:pt idx="870">
                  <c:v>-4.3624062830742396</c:v>
                </c:pt>
                <c:pt idx="871">
                  <c:v>-4.3624062830742396</c:v>
                </c:pt>
                <c:pt idx="872">
                  <c:v>-4.3676746432955698</c:v>
                </c:pt>
                <c:pt idx="873">
                  <c:v>-4.3735520928034104</c:v>
                </c:pt>
                <c:pt idx="874">
                  <c:v>-4.3816350410263301</c:v>
                </c:pt>
                <c:pt idx="875">
                  <c:v>-4.3816350410263301</c:v>
                </c:pt>
                <c:pt idx="876">
                  <c:v>-4.3947727919127102</c:v>
                </c:pt>
                <c:pt idx="877">
                  <c:v>-4.4015990035109702</c:v>
                </c:pt>
                <c:pt idx="878">
                  <c:v>-4.4015990035109702</c:v>
                </c:pt>
                <c:pt idx="879">
                  <c:v>-4.4123208424698497</c:v>
                </c:pt>
                <c:pt idx="880">
                  <c:v>-4.4123208424698497</c:v>
                </c:pt>
                <c:pt idx="881">
                  <c:v>-4.4184163756764399</c:v>
                </c:pt>
                <c:pt idx="882">
                  <c:v>-4.4291306407275197</c:v>
                </c:pt>
                <c:pt idx="883">
                  <c:v>-4.4291306407275197</c:v>
                </c:pt>
                <c:pt idx="884">
                  <c:v>-4.4355542323337396</c:v>
                </c:pt>
                <c:pt idx="885">
                  <c:v>-4.44476204095493</c:v>
                </c:pt>
                <c:pt idx="886">
                  <c:v>-4.4527837065214504</c:v>
                </c:pt>
                <c:pt idx="887">
                  <c:v>-4.4527837065214504</c:v>
                </c:pt>
                <c:pt idx="888">
                  <c:v>-4.4618674369170996</c:v>
                </c:pt>
                <c:pt idx="889">
                  <c:v>-4.4705937384885202</c:v>
                </c:pt>
                <c:pt idx="890">
                  <c:v>-4.4705937384885202</c:v>
                </c:pt>
                <c:pt idx="891">
                  <c:v>-4.4805639173071299</c:v>
                </c:pt>
                <c:pt idx="892">
                  <c:v>-4.4840202511337299</c:v>
                </c:pt>
                <c:pt idx="893">
                  <c:v>-4.4840202511337299</c:v>
                </c:pt>
                <c:pt idx="894">
                  <c:v>-4.4915350476287497</c:v>
                </c:pt>
                <c:pt idx="895">
                  <c:v>-4.5003875727623299</c:v>
                </c:pt>
                <c:pt idx="896">
                  <c:v>-4.5003875727623299</c:v>
                </c:pt>
                <c:pt idx="897">
                  <c:v>-4.5104041981177501</c:v>
                </c:pt>
                <c:pt idx="898">
                  <c:v>-4.5104041981177501</c:v>
                </c:pt>
                <c:pt idx="899">
                  <c:v>-4.5210348864024104</c:v>
                </c:pt>
                <c:pt idx="900">
                  <c:v>-4.5210348864024104</c:v>
                </c:pt>
                <c:pt idx="901">
                  <c:v>-4.5275401899088301</c:v>
                </c:pt>
                <c:pt idx="902">
                  <c:v>-4.5348364736952904</c:v>
                </c:pt>
                <c:pt idx="903">
                  <c:v>-4.5391938411908299</c:v>
                </c:pt>
                <c:pt idx="904">
                  <c:v>-4.5454610092103804</c:v>
                </c:pt>
                <c:pt idx="905">
                  <c:v>-4.5510138799054598</c:v>
                </c:pt>
                <c:pt idx="906">
                  <c:v>-4.5604788487519201</c:v>
                </c:pt>
                <c:pt idx="907">
                  <c:v>-4.5604788487519201</c:v>
                </c:pt>
                <c:pt idx="908">
                  <c:v>-4.5667763116742499</c:v>
                </c:pt>
                <c:pt idx="909">
                  <c:v>-4.57371212762789</c:v>
                </c:pt>
                <c:pt idx="910">
                  <c:v>-4.5822750120689903</c:v>
                </c:pt>
                <c:pt idx="911">
                  <c:v>-4.5822750120689903</c:v>
                </c:pt>
                <c:pt idx="912">
                  <c:v>-4.59131576658433</c:v>
                </c:pt>
                <c:pt idx="913">
                  <c:v>-4.5981131267229403</c:v>
                </c:pt>
                <c:pt idx="914">
                  <c:v>-4.5981131267229403</c:v>
                </c:pt>
                <c:pt idx="915">
                  <c:v>-4.6051515290370899</c:v>
                </c:pt>
                <c:pt idx="916">
                  <c:v>-4.6116061918833102</c:v>
                </c:pt>
                <c:pt idx="917">
                  <c:v>-4.6180920408505104</c:v>
                </c:pt>
                <c:pt idx="918">
                  <c:v>-4.62206581028651</c:v>
                </c:pt>
                <c:pt idx="919">
                  <c:v>-4.6282855240929397</c:v>
                </c:pt>
                <c:pt idx="920">
                  <c:v>-4.6327634410879304</c:v>
                </c:pt>
                <c:pt idx="921">
                  <c:v>-4.6413150289128398</c:v>
                </c:pt>
                <c:pt idx="922">
                  <c:v>-4.6475949412353001</c:v>
                </c:pt>
                <c:pt idx="923">
                  <c:v>-4.6475949412353001</c:v>
                </c:pt>
                <c:pt idx="924">
                  <c:v>-4.6579938399248197</c:v>
                </c:pt>
                <c:pt idx="925">
                  <c:v>-4.6579938399248197</c:v>
                </c:pt>
                <c:pt idx="926">
                  <c:v>-4.6637613322325402</c:v>
                </c:pt>
                <c:pt idx="927">
                  <c:v>-4.6734335110818996</c:v>
                </c:pt>
                <c:pt idx="928">
                  <c:v>-4.6776443666377299</c:v>
                </c:pt>
                <c:pt idx="929">
                  <c:v>-4.6776443666377299</c:v>
                </c:pt>
                <c:pt idx="930">
                  <c:v>-4.6864383858237399</c:v>
                </c:pt>
                <c:pt idx="931">
                  <c:v>-4.6954422570016403</c:v>
                </c:pt>
                <c:pt idx="932">
                  <c:v>-4.6954422570016403</c:v>
                </c:pt>
                <c:pt idx="933">
                  <c:v>-4.7037847782798901</c:v>
                </c:pt>
                <c:pt idx="934">
                  <c:v>-4.7114615709675096</c:v>
                </c:pt>
                <c:pt idx="935">
                  <c:v>-4.7114615709675096</c:v>
                </c:pt>
                <c:pt idx="936">
                  <c:v>-4.7200523465084903</c:v>
                </c:pt>
                <c:pt idx="937">
                  <c:v>-4.7200523465084903</c:v>
                </c:pt>
                <c:pt idx="938">
                  <c:v>-4.7248396032713398</c:v>
                </c:pt>
                <c:pt idx="939">
                  <c:v>-4.7298098935242798</c:v>
                </c:pt>
                <c:pt idx="940">
                  <c:v>-4.7374656174140997</c:v>
                </c:pt>
                <c:pt idx="941">
                  <c:v>-4.7374656174140997</c:v>
                </c:pt>
                <c:pt idx="942">
                  <c:v>-4.7471585225623798</c:v>
                </c:pt>
                <c:pt idx="943">
                  <c:v>-4.7538154949040701</c:v>
                </c:pt>
                <c:pt idx="944">
                  <c:v>-4.7538154949040701</c:v>
                </c:pt>
                <c:pt idx="945">
                  <c:v>-4.7646126502867601</c:v>
                </c:pt>
                <c:pt idx="946">
                  <c:v>-4.7646126502867601</c:v>
                </c:pt>
                <c:pt idx="947">
                  <c:v>-4.7714552914772099</c:v>
                </c:pt>
                <c:pt idx="948">
                  <c:v>-4.7774798208458398</c:v>
                </c:pt>
                <c:pt idx="949">
                  <c:v>-4.7835604880135296</c:v>
                </c:pt>
                <c:pt idx="950">
                  <c:v>-4.7878024571926803</c:v>
                </c:pt>
                <c:pt idx="951">
                  <c:v>-4.7947027660721302</c:v>
                </c:pt>
                <c:pt idx="952">
                  <c:v>-4.8029670822594701</c:v>
                </c:pt>
                <c:pt idx="953">
                  <c:v>-4.8029670822594701</c:v>
                </c:pt>
                <c:pt idx="954">
                  <c:v>-4.8137214189363098</c:v>
                </c:pt>
                <c:pt idx="955">
                  <c:v>-4.8137214189363098</c:v>
                </c:pt>
                <c:pt idx="956">
                  <c:v>-4.8201641850008903</c:v>
                </c:pt>
                <c:pt idx="957">
                  <c:v>-4.8267677754125904</c:v>
                </c:pt>
                <c:pt idx="958">
                  <c:v>-4.8311951872841599</c:v>
                </c:pt>
                <c:pt idx="959">
                  <c:v>-4.8375211259498396</c:v>
                </c:pt>
                <c:pt idx="960">
                  <c:v>-4.8437406602682298</c:v>
                </c:pt>
                <c:pt idx="961">
                  <c:v>-4.8514939626694504</c:v>
                </c:pt>
                <c:pt idx="962">
                  <c:v>-4.8514939626694504</c:v>
                </c:pt>
                <c:pt idx="963">
                  <c:v>-4.8589207329715096</c:v>
                </c:pt>
                <c:pt idx="964">
                  <c:v>-4.8624759979952996</c:v>
                </c:pt>
                <c:pt idx="965">
                  <c:v>-4.8664295720689799</c:v>
                </c:pt>
                <c:pt idx="966">
                  <c:v>-4.8770883246585397</c:v>
                </c:pt>
                <c:pt idx="967">
                  <c:v>-4.8770883246585397</c:v>
                </c:pt>
                <c:pt idx="968">
                  <c:v>-4.88357407028679</c:v>
                </c:pt>
                <c:pt idx="969">
                  <c:v>-4.8901773377527897</c:v>
                </c:pt>
                <c:pt idx="970">
                  <c:v>-4.8940252946840799</c:v>
                </c:pt>
                <c:pt idx="971">
                  <c:v>-4.90073350825209</c:v>
                </c:pt>
                <c:pt idx="972">
                  <c:v>-4.9054540587700401</c:v>
                </c:pt>
                <c:pt idx="973">
                  <c:v>-4.9054540587700401</c:v>
                </c:pt>
                <c:pt idx="974">
                  <c:v>-4.9199579352460097</c:v>
                </c:pt>
                <c:pt idx="975">
                  <c:v>-4.9199579352460097</c:v>
                </c:pt>
                <c:pt idx="976">
                  <c:v>-4.9310266983003697</c:v>
                </c:pt>
                <c:pt idx="977">
                  <c:v>-4.9310266983003697</c:v>
                </c:pt>
                <c:pt idx="978">
                  <c:v>-4.9397426614194098</c:v>
                </c:pt>
                <c:pt idx="979">
                  <c:v>-4.94809993913052</c:v>
                </c:pt>
                <c:pt idx="980">
                  <c:v>-4.94809993913052</c:v>
                </c:pt>
                <c:pt idx="981">
                  <c:v>-4.9561469087509797</c:v>
                </c:pt>
                <c:pt idx="982">
                  <c:v>-4.9597111475393003</c:v>
                </c:pt>
                <c:pt idx="983">
                  <c:v>-4.9661021411231099</c:v>
                </c:pt>
                <c:pt idx="984">
                  <c:v>-4.9719854206769698</c:v>
                </c:pt>
                <c:pt idx="985">
                  <c:v>-4.9789654080963297</c:v>
                </c:pt>
                <c:pt idx="986">
                  <c:v>-4.9789654080963297</c:v>
                </c:pt>
                <c:pt idx="987">
                  <c:v>-4.9882297553225801</c:v>
                </c:pt>
                <c:pt idx="988">
                  <c:v>-4.9958496422075998</c:v>
                </c:pt>
                <c:pt idx="989">
                  <c:v>-4.9958496422075998</c:v>
                </c:pt>
                <c:pt idx="990">
                  <c:v>-5.0044962408805498</c:v>
                </c:pt>
                <c:pt idx="991">
                  <c:v>-5.0131533390373004</c:v>
                </c:pt>
                <c:pt idx="992">
                  <c:v>-5.0131533390373004</c:v>
                </c:pt>
                <c:pt idx="993">
                  <c:v>-5.0195972469280603</c:v>
                </c:pt>
                <c:pt idx="994">
                  <c:v>-5.0260728923318396</c:v>
                </c:pt>
                <c:pt idx="995">
                  <c:v>-5.0300598135561199</c:v>
                </c:pt>
                <c:pt idx="996">
                  <c:v>-5.0361922752168899</c:v>
                </c:pt>
                <c:pt idx="997">
                  <c:v>-5.0407771420272001</c:v>
                </c:pt>
                <c:pt idx="998">
                  <c:v>-5.0472306868292804</c:v>
                </c:pt>
                <c:pt idx="999">
                  <c:v>-5.0536215035305903</c:v>
                </c:pt>
                <c:pt idx="1000">
                  <c:v>-5.0608781397904696</c:v>
                </c:pt>
                <c:pt idx="1001">
                  <c:v>-5.0608781397904696</c:v>
                </c:pt>
                <c:pt idx="1002">
                  <c:v>-5.0701848005191001</c:v>
                </c:pt>
                <c:pt idx="1003">
                  <c:v>-5.0701848005191001</c:v>
                </c:pt>
                <c:pt idx="1004">
                  <c:v>-5.0752361278334099</c:v>
                </c:pt>
                <c:pt idx="1005">
                  <c:v>-5.0804055950315297</c:v>
                </c:pt>
                <c:pt idx="1006">
                  <c:v>-5.08855028289884</c:v>
                </c:pt>
                <c:pt idx="1007">
                  <c:v>-5.08855028289884</c:v>
                </c:pt>
                <c:pt idx="1008">
                  <c:v>-5.08855028289884</c:v>
                </c:pt>
                <c:pt idx="1009">
                  <c:v>-5.1030519248509503</c:v>
                </c:pt>
                <c:pt idx="1010">
                  <c:v>-5.1030519248509503</c:v>
                </c:pt>
                <c:pt idx="1011">
                  <c:v>-5.1148800178179501</c:v>
                </c:pt>
                <c:pt idx="1012">
                  <c:v>-5.1193933975159496</c:v>
                </c:pt>
                <c:pt idx="1013">
                  <c:v>-5.1257084531741901</c:v>
                </c:pt>
                <c:pt idx="1014">
                  <c:v>-5.1257084531741901</c:v>
                </c:pt>
                <c:pt idx="1015">
                  <c:v>-5.1358452330580899</c:v>
                </c:pt>
                <c:pt idx="1016">
                  <c:v>-5.1418082942195404</c:v>
                </c:pt>
                <c:pt idx="1017">
                  <c:v>-5.1418082942195404</c:v>
                </c:pt>
                <c:pt idx="1018">
                  <c:v>-5.1491558854503596</c:v>
                </c:pt>
                <c:pt idx="1019">
                  <c:v>-5.1491558854503596</c:v>
                </c:pt>
                <c:pt idx="1020">
                  <c:v>-5.1613229646067103</c:v>
                </c:pt>
                <c:pt idx="1021">
                  <c:v>-5.16477129568006</c:v>
                </c:pt>
                <c:pt idx="1022">
                  <c:v>-5.1700753647279702</c:v>
                </c:pt>
                <c:pt idx="1023">
                  <c:v>-5.1733780695380398</c:v>
                </c:pt>
                <c:pt idx="1024">
                  <c:v>-5.1794486018839603</c:v>
                </c:pt>
              </c:numCache>
            </c:numRef>
          </c:yVal>
          <c:smooth val="1"/>
        </c:ser>
        <c:ser>
          <c:idx val="1"/>
          <c:order val="1"/>
          <c:tx>
            <c:v>wheel_odom</c:v>
          </c:tx>
          <c:marker>
            <c:symbol val="none"/>
          </c:marker>
          <c:xVal>
            <c:numRef>
              <c:f>wheel_odom!$B$2:$B$1710</c:f>
              <c:numCache>
                <c:formatCode>General</c:formatCode>
                <c:ptCount val="170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</c:numCache>
            </c:numRef>
          </c:xVal>
          <c:yVal>
            <c:numRef>
              <c:f>wheel_odom!$D$2:$D$1706</c:f>
              <c:numCache>
                <c:formatCode>0.00E+00</c:formatCode>
                <c:ptCount val="1705"/>
                <c:pt idx="0">
                  <c:v>3.0185272684168898E-16</c:v>
                </c:pt>
                <c:pt idx="1">
                  <c:v>3.0185272684168898E-16</c:v>
                </c:pt>
                <c:pt idx="2">
                  <c:v>3.0185272684168898E-16</c:v>
                </c:pt>
                <c:pt idx="3">
                  <c:v>3.0185272684168898E-16</c:v>
                </c:pt>
                <c:pt idx="4">
                  <c:v>3.0185272684168898E-16</c:v>
                </c:pt>
                <c:pt idx="5">
                  <c:v>3.0185272684168898E-16</c:v>
                </c:pt>
                <c:pt idx="6">
                  <c:v>3.0185272684168898E-16</c:v>
                </c:pt>
                <c:pt idx="7">
                  <c:v>3.0185272684168898E-16</c:v>
                </c:pt>
                <c:pt idx="8">
                  <c:v>3.0185272684168898E-16</c:v>
                </c:pt>
                <c:pt idx="9">
                  <c:v>3.0185272684168898E-16</c:v>
                </c:pt>
                <c:pt idx="10">
                  <c:v>3.0185272684168898E-16</c:v>
                </c:pt>
                <c:pt idx="11">
                  <c:v>3.0185272684168898E-16</c:v>
                </c:pt>
                <c:pt idx="12">
                  <c:v>3.0185272684168898E-16</c:v>
                </c:pt>
                <c:pt idx="13">
                  <c:v>3.0185272684168898E-16</c:v>
                </c:pt>
                <c:pt idx="14">
                  <c:v>3.0185272684168898E-16</c:v>
                </c:pt>
                <c:pt idx="15">
                  <c:v>3.0185272684168898E-16</c:v>
                </c:pt>
                <c:pt idx="16">
                  <c:v>3.0185272684168898E-16</c:v>
                </c:pt>
                <c:pt idx="17">
                  <c:v>3.0185272684168898E-16</c:v>
                </c:pt>
                <c:pt idx="18">
                  <c:v>3.0185272684168898E-16</c:v>
                </c:pt>
                <c:pt idx="19">
                  <c:v>3.0185272684168898E-16</c:v>
                </c:pt>
                <c:pt idx="20">
                  <c:v>3.0185272684168898E-16</c:v>
                </c:pt>
                <c:pt idx="21">
                  <c:v>3.0185272684168898E-16</c:v>
                </c:pt>
                <c:pt idx="22">
                  <c:v>3.0185272684168898E-16</c:v>
                </c:pt>
                <c:pt idx="23">
                  <c:v>3.0185272684168898E-16</c:v>
                </c:pt>
                <c:pt idx="24">
                  <c:v>3.0185272684168898E-16</c:v>
                </c:pt>
                <c:pt idx="25">
                  <c:v>3.0185272684168898E-16</c:v>
                </c:pt>
                <c:pt idx="26">
                  <c:v>3.0185272684168898E-16</c:v>
                </c:pt>
                <c:pt idx="27">
                  <c:v>3.0185272684168898E-16</c:v>
                </c:pt>
                <c:pt idx="28">
                  <c:v>3.0185272684168898E-16</c:v>
                </c:pt>
                <c:pt idx="29">
                  <c:v>3.0185272684168898E-16</c:v>
                </c:pt>
                <c:pt idx="30">
                  <c:v>3.0185272684168898E-16</c:v>
                </c:pt>
                <c:pt idx="31">
                  <c:v>3.0185272684168898E-16</c:v>
                </c:pt>
                <c:pt idx="32">
                  <c:v>3.0185272684168898E-16</c:v>
                </c:pt>
                <c:pt idx="33">
                  <c:v>3.0185272684168898E-16</c:v>
                </c:pt>
                <c:pt idx="34">
                  <c:v>3.0185272684168898E-16</c:v>
                </c:pt>
                <c:pt idx="35">
                  <c:v>3.0185272684168898E-16</c:v>
                </c:pt>
                <c:pt idx="36">
                  <c:v>3.0185272684168898E-16</c:v>
                </c:pt>
                <c:pt idx="37">
                  <c:v>3.0185272684168898E-16</c:v>
                </c:pt>
                <c:pt idx="38">
                  <c:v>3.0185272684168898E-16</c:v>
                </c:pt>
                <c:pt idx="39">
                  <c:v>3.0185272684168898E-16</c:v>
                </c:pt>
                <c:pt idx="40">
                  <c:v>3.0185272684168898E-16</c:v>
                </c:pt>
                <c:pt idx="41">
                  <c:v>3.0185272684168898E-16</c:v>
                </c:pt>
                <c:pt idx="42">
                  <c:v>3.0185272684168898E-16</c:v>
                </c:pt>
                <c:pt idx="43">
                  <c:v>3.0185272684168898E-16</c:v>
                </c:pt>
                <c:pt idx="44">
                  <c:v>3.0185272684168898E-16</c:v>
                </c:pt>
                <c:pt idx="45">
                  <c:v>3.0185272684168898E-16</c:v>
                </c:pt>
                <c:pt idx="46">
                  <c:v>3.0185272684168898E-16</c:v>
                </c:pt>
                <c:pt idx="47">
                  <c:v>3.0185272684168898E-16</c:v>
                </c:pt>
                <c:pt idx="48">
                  <c:v>3.0185272684168898E-16</c:v>
                </c:pt>
                <c:pt idx="49">
                  <c:v>3.0185272684168898E-16</c:v>
                </c:pt>
                <c:pt idx="50">
                  <c:v>3.0185272684168898E-16</c:v>
                </c:pt>
                <c:pt idx="51">
                  <c:v>3.0185272684168898E-16</c:v>
                </c:pt>
                <c:pt idx="52">
                  <c:v>3.0185272684168898E-16</c:v>
                </c:pt>
                <c:pt idx="53">
                  <c:v>3.0185272684168898E-16</c:v>
                </c:pt>
                <c:pt idx="54">
                  <c:v>3.0185272684168898E-16</c:v>
                </c:pt>
                <c:pt idx="55">
                  <c:v>3.0185272684168898E-16</c:v>
                </c:pt>
                <c:pt idx="56">
                  <c:v>3.0185272684168898E-16</c:v>
                </c:pt>
                <c:pt idx="57">
                  <c:v>3.0185272684168898E-16</c:v>
                </c:pt>
                <c:pt idx="58">
                  <c:v>3.0185272684168898E-16</c:v>
                </c:pt>
                <c:pt idx="59">
                  <c:v>3.0185272684168898E-16</c:v>
                </c:pt>
                <c:pt idx="60">
                  <c:v>3.0185272684168898E-16</c:v>
                </c:pt>
                <c:pt idx="61">
                  <c:v>3.0185272684168898E-16</c:v>
                </c:pt>
                <c:pt idx="62">
                  <c:v>3.0185272684168898E-16</c:v>
                </c:pt>
                <c:pt idx="63">
                  <c:v>3.0185272684168898E-16</c:v>
                </c:pt>
                <c:pt idx="64">
                  <c:v>3.0185272684168898E-16</c:v>
                </c:pt>
                <c:pt idx="65">
                  <c:v>3.0185272684168898E-16</c:v>
                </c:pt>
                <c:pt idx="66">
                  <c:v>3.0185272684168898E-16</c:v>
                </c:pt>
                <c:pt idx="67">
                  <c:v>3.0185272684168898E-16</c:v>
                </c:pt>
                <c:pt idx="68">
                  <c:v>3.0185272684168898E-16</c:v>
                </c:pt>
                <c:pt idx="69">
                  <c:v>3.0185272684168898E-16</c:v>
                </c:pt>
                <c:pt idx="70">
                  <c:v>3.0185272684168898E-16</c:v>
                </c:pt>
                <c:pt idx="71">
                  <c:v>3.0185272684168898E-16</c:v>
                </c:pt>
                <c:pt idx="72">
                  <c:v>3.0185272684168898E-16</c:v>
                </c:pt>
                <c:pt idx="73">
                  <c:v>3.0185272684168898E-16</c:v>
                </c:pt>
                <c:pt idx="74">
                  <c:v>3.0185272684168898E-16</c:v>
                </c:pt>
                <c:pt idx="75">
                  <c:v>3.0185272684168898E-16</c:v>
                </c:pt>
                <c:pt idx="76">
                  <c:v>3.0185272684168898E-16</c:v>
                </c:pt>
                <c:pt idx="77">
                  <c:v>3.0185272684168898E-16</c:v>
                </c:pt>
                <c:pt idx="78">
                  <c:v>3.0185272684168898E-16</c:v>
                </c:pt>
                <c:pt idx="79">
                  <c:v>3.0185272684168898E-16</c:v>
                </c:pt>
                <c:pt idx="80">
                  <c:v>3.0185272684168898E-16</c:v>
                </c:pt>
                <c:pt idx="81">
                  <c:v>3.0185272684168898E-16</c:v>
                </c:pt>
                <c:pt idx="82">
                  <c:v>3.0185272684168898E-16</c:v>
                </c:pt>
                <c:pt idx="83">
                  <c:v>3.0185272684168898E-16</c:v>
                </c:pt>
                <c:pt idx="84">
                  <c:v>3.0185272684168898E-16</c:v>
                </c:pt>
                <c:pt idx="85">
                  <c:v>3.0185272684168898E-16</c:v>
                </c:pt>
                <c:pt idx="86">
                  <c:v>3.0185272684168898E-16</c:v>
                </c:pt>
                <c:pt idx="87">
                  <c:v>3.0185272684168898E-16</c:v>
                </c:pt>
                <c:pt idx="88">
                  <c:v>3.0185272684168898E-16</c:v>
                </c:pt>
                <c:pt idx="89">
                  <c:v>3.0185272684168898E-16</c:v>
                </c:pt>
                <c:pt idx="90">
                  <c:v>3.0185272684168898E-16</c:v>
                </c:pt>
                <c:pt idx="91">
                  <c:v>3.0185272684168898E-16</c:v>
                </c:pt>
                <c:pt idx="92">
                  <c:v>3.0185272684168898E-16</c:v>
                </c:pt>
                <c:pt idx="93">
                  <c:v>3.0185272684168898E-16</c:v>
                </c:pt>
                <c:pt idx="94">
                  <c:v>3.0185272684168898E-16</c:v>
                </c:pt>
                <c:pt idx="95">
                  <c:v>3.0185272684168898E-16</c:v>
                </c:pt>
                <c:pt idx="96">
                  <c:v>3.0185272684168898E-16</c:v>
                </c:pt>
                <c:pt idx="97">
                  <c:v>3.0185272684168898E-16</c:v>
                </c:pt>
                <c:pt idx="98">
                  <c:v>3.0185272684168898E-16</c:v>
                </c:pt>
                <c:pt idx="99">
                  <c:v>3.0185272684168898E-16</c:v>
                </c:pt>
                <c:pt idx="100">
                  <c:v>3.0185272684168898E-16</c:v>
                </c:pt>
                <c:pt idx="101">
                  <c:v>3.0185272684168898E-16</c:v>
                </c:pt>
                <c:pt idx="102">
                  <c:v>3.0185272684168898E-16</c:v>
                </c:pt>
                <c:pt idx="103">
                  <c:v>3.0185272684168898E-16</c:v>
                </c:pt>
                <c:pt idx="104">
                  <c:v>3.0185272684168898E-16</c:v>
                </c:pt>
                <c:pt idx="105">
                  <c:v>3.0185272684168898E-16</c:v>
                </c:pt>
                <c:pt idx="106">
                  <c:v>3.0185272684168898E-16</c:v>
                </c:pt>
                <c:pt idx="107">
                  <c:v>3.0185272684168898E-16</c:v>
                </c:pt>
                <c:pt idx="108">
                  <c:v>3.0185272684168898E-16</c:v>
                </c:pt>
                <c:pt idx="109">
                  <c:v>3.0185272684168898E-16</c:v>
                </c:pt>
                <c:pt idx="110">
                  <c:v>3.0185272684168898E-16</c:v>
                </c:pt>
                <c:pt idx="111">
                  <c:v>3.0185272684168898E-16</c:v>
                </c:pt>
                <c:pt idx="112">
                  <c:v>3.0185272684168898E-16</c:v>
                </c:pt>
                <c:pt idx="113">
                  <c:v>3.0185272684168898E-16</c:v>
                </c:pt>
                <c:pt idx="114">
                  <c:v>3.0185272684168898E-16</c:v>
                </c:pt>
                <c:pt idx="115">
                  <c:v>3.0185272684168898E-16</c:v>
                </c:pt>
                <c:pt idx="116">
                  <c:v>3.0185272684168898E-16</c:v>
                </c:pt>
                <c:pt idx="117">
                  <c:v>3.0185272684168898E-16</c:v>
                </c:pt>
                <c:pt idx="118">
                  <c:v>3.0185272684168898E-16</c:v>
                </c:pt>
                <c:pt idx="119">
                  <c:v>3.0185272684168898E-16</c:v>
                </c:pt>
                <c:pt idx="120">
                  <c:v>3.0185272684168898E-16</c:v>
                </c:pt>
                <c:pt idx="121">
                  <c:v>3.0185272684168898E-16</c:v>
                </c:pt>
                <c:pt idx="122">
                  <c:v>3.0185272684168898E-16</c:v>
                </c:pt>
                <c:pt idx="123">
                  <c:v>3.0185272684168898E-16</c:v>
                </c:pt>
                <c:pt idx="124">
                  <c:v>3.0185272684168898E-16</c:v>
                </c:pt>
                <c:pt idx="125">
                  <c:v>3.0185272684168898E-16</c:v>
                </c:pt>
                <c:pt idx="126">
                  <c:v>3.0185272684168898E-16</c:v>
                </c:pt>
                <c:pt idx="127">
                  <c:v>3.0185272684168898E-16</c:v>
                </c:pt>
                <c:pt idx="128">
                  <c:v>3.0185272684168898E-16</c:v>
                </c:pt>
                <c:pt idx="129">
                  <c:v>3.0185272684168898E-16</c:v>
                </c:pt>
                <c:pt idx="130">
                  <c:v>3.0185272684168898E-16</c:v>
                </c:pt>
                <c:pt idx="131">
                  <c:v>3.0185272684168898E-16</c:v>
                </c:pt>
                <c:pt idx="132">
                  <c:v>3.0185272684168898E-16</c:v>
                </c:pt>
                <c:pt idx="133">
                  <c:v>3.0185272684168898E-16</c:v>
                </c:pt>
                <c:pt idx="134">
                  <c:v>3.0185272684168898E-16</c:v>
                </c:pt>
                <c:pt idx="135">
                  <c:v>3.0185272684168898E-16</c:v>
                </c:pt>
                <c:pt idx="136">
                  <c:v>3.0185272684168898E-16</c:v>
                </c:pt>
                <c:pt idx="137">
                  <c:v>3.0185272684168898E-16</c:v>
                </c:pt>
                <c:pt idx="138">
                  <c:v>3.0185272684168898E-16</c:v>
                </c:pt>
                <c:pt idx="139">
                  <c:v>3.0185272684168898E-16</c:v>
                </c:pt>
                <c:pt idx="140">
                  <c:v>3.0185272684168898E-16</c:v>
                </c:pt>
                <c:pt idx="141">
                  <c:v>3.0185272684168898E-16</c:v>
                </c:pt>
                <c:pt idx="142">
                  <c:v>3.0185272684168898E-16</c:v>
                </c:pt>
                <c:pt idx="143">
                  <c:v>3.0185272684168898E-16</c:v>
                </c:pt>
                <c:pt idx="144">
                  <c:v>3.0185272684168898E-16</c:v>
                </c:pt>
                <c:pt idx="145">
                  <c:v>3.0185272684168898E-16</c:v>
                </c:pt>
                <c:pt idx="146">
                  <c:v>3.0185272684168898E-16</c:v>
                </c:pt>
                <c:pt idx="147">
                  <c:v>3.0185272684168898E-16</c:v>
                </c:pt>
                <c:pt idx="148">
                  <c:v>3.0185272684168898E-16</c:v>
                </c:pt>
                <c:pt idx="149">
                  <c:v>3.0185272684168898E-16</c:v>
                </c:pt>
                <c:pt idx="150">
                  <c:v>3.0185272684168898E-16</c:v>
                </c:pt>
                <c:pt idx="151">
                  <c:v>3.0185272684168898E-16</c:v>
                </c:pt>
                <c:pt idx="152">
                  <c:v>3.0185272684168898E-16</c:v>
                </c:pt>
                <c:pt idx="153">
                  <c:v>3.0185272684168898E-16</c:v>
                </c:pt>
                <c:pt idx="154">
                  <c:v>3.0185272684168898E-16</c:v>
                </c:pt>
                <c:pt idx="155">
                  <c:v>3.0185272684168898E-16</c:v>
                </c:pt>
                <c:pt idx="156">
                  <c:v>3.0185272684168898E-16</c:v>
                </c:pt>
                <c:pt idx="157">
                  <c:v>3.0185272684168898E-16</c:v>
                </c:pt>
                <c:pt idx="158">
                  <c:v>3.0185272684168898E-16</c:v>
                </c:pt>
                <c:pt idx="159">
                  <c:v>3.0185272684168898E-16</c:v>
                </c:pt>
                <c:pt idx="160">
                  <c:v>3.0185272684168898E-16</c:v>
                </c:pt>
                <c:pt idx="161">
                  <c:v>3.0185272684168898E-16</c:v>
                </c:pt>
                <c:pt idx="162">
                  <c:v>3.0185272684168898E-16</c:v>
                </c:pt>
                <c:pt idx="163">
                  <c:v>3.0185272684168898E-16</c:v>
                </c:pt>
                <c:pt idx="164">
                  <c:v>3.0185272684168898E-16</c:v>
                </c:pt>
                <c:pt idx="165">
                  <c:v>3.0185272684168898E-16</c:v>
                </c:pt>
                <c:pt idx="166">
                  <c:v>3.0185272684168898E-16</c:v>
                </c:pt>
                <c:pt idx="167">
                  <c:v>3.0185272684168898E-16</c:v>
                </c:pt>
                <c:pt idx="168">
                  <c:v>3.0185272684168898E-16</c:v>
                </c:pt>
                <c:pt idx="169">
                  <c:v>3.0185272684168898E-16</c:v>
                </c:pt>
                <c:pt idx="170">
                  <c:v>3.0185272684168898E-16</c:v>
                </c:pt>
                <c:pt idx="171">
                  <c:v>3.0185272684168898E-16</c:v>
                </c:pt>
                <c:pt idx="172">
                  <c:v>3.0185272684168898E-16</c:v>
                </c:pt>
                <c:pt idx="173">
                  <c:v>3.0185272684168898E-16</c:v>
                </c:pt>
                <c:pt idx="174">
                  <c:v>3.0185272684168898E-16</c:v>
                </c:pt>
                <c:pt idx="175">
                  <c:v>3.0185272684168898E-16</c:v>
                </c:pt>
                <c:pt idx="176">
                  <c:v>3.0185272684168898E-16</c:v>
                </c:pt>
                <c:pt idx="177">
                  <c:v>3.0185272684168898E-16</c:v>
                </c:pt>
                <c:pt idx="178">
                  <c:v>3.0185272684168898E-16</c:v>
                </c:pt>
                <c:pt idx="179">
                  <c:v>3.0185272684168898E-16</c:v>
                </c:pt>
                <c:pt idx="180">
                  <c:v>3.0185272684168898E-16</c:v>
                </c:pt>
                <c:pt idx="181">
                  <c:v>3.0185272684168898E-16</c:v>
                </c:pt>
                <c:pt idx="182">
                  <c:v>3.0185272684168898E-16</c:v>
                </c:pt>
                <c:pt idx="183">
                  <c:v>3.0185272684168898E-16</c:v>
                </c:pt>
                <c:pt idx="184">
                  <c:v>3.0185272684168898E-16</c:v>
                </c:pt>
                <c:pt idx="185">
                  <c:v>3.0185272684168898E-16</c:v>
                </c:pt>
                <c:pt idx="186">
                  <c:v>3.0185272684168898E-16</c:v>
                </c:pt>
                <c:pt idx="187">
                  <c:v>3.0185272684168898E-16</c:v>
                </c:pt>
                <c:pt idx="188">
                  <c:v>3.0185272684168898E-16</c:v>
                </c:pt>
                <c:pt idx="189">
                  <c:v>3.0185272684168898E-16</c:v>
                </c:pt>
                <c:pt idx="190">
                  <c:v>3.0185272684168898E-16</c:v>
                </c:pt>
                <c:pt idx="191">
                  <c:v>3.0185272684168898E-16</c:v>
                </c:pt>
                <c:pt idx="192">
                  <c:v>3.0185272684168898E-16</c:v>
                </c:pt>
                <c:pt idx="193">
                  <c:v>3.0185272684168898E-16</c:v>
                </c:pt>
                <c:pt idx="194">
                  <c:v>3.0185272684168898E-16</c:v>
                </c:pt>
                <c:pt idx="195">
                  <c:v>3.0185272684168898E-16</c:v>
                </c:pt>
                <c:pt idx="196">
                  <c:v>3.0185272684168898E-16</c:v>
                </c:pt>
                <c:pt idx="197">
                  <c:v>3.0185272684168898E-16</c:v>
                </c:pt>
                <c:pt idx="198">
                  <c:v>3.0185272684168898E-16</c:v>
                </c:pt>
                <c:pt idx="199">
                  <c:v>3.0185272684168898E-16</c:v>
                </c:pt>
                <c:pt idx="200">
                  <c:v>3.0185272684168898E-16</c:v>
                </c:pt>
                <c:pt idx="201">
                  <c:v>3.0185272684168898E-16</c:v>
                </c:pt>
                <c:pt idx="202">
                  <c:v>3.0185272684168898E-16</c:v>
                </c:pt>
                <c:pt idx="203">
                  <c:v>3.0185272684168898E-16</c:v>
                </c:pt>
                <c:pt idx="204">
                  <c:v>3.0185272684168898E-16</c:v>
                </c:pt>
                <c:pt idx="205">
                  <c:v>3.0185272684168898E-16</c:v>
                </c:pt>
                <c:pt idx="206">
                  <c:v>3.0185272684168898E-16</c:v>
                </c:pt>
                <c:pt idx="207">
                  <c:v>3.0185272684168898E-16</c:v>
                </c:pt>
                <c:pt idx="208">
                  <c:v>3.0185272684168898E-16</c:v>
                </c:pt>
                <c:pt idx="209">
                  <c:v>3.0185272684168898E-16</c:v>
                </c:pt>
                <c:pt idx="210">
                  <c:v>3.0185272684168898E-16</c:v>
                </c:pt>
                <c:pt idx="211">
                  <c:v>3.0185272684168898E-16</c:v>
                </c:pt>
                <c:pt idx="212">
                  <c:v>3.0185272684168898E-16</c:v>
                </c:pt>
                <c:pt idx="213">
                  <c:v>3.0185272684168898E-16</c:v>
                </c:pt>
                <c:pt idx="214">
                  <c:v>3.0185272684168898E-16</c:v>
                </c:pt>
                <c:pt idx="215">
                  <c:v>3.0185272684168898E-16</c:v>
                </c:pt>
                <c:pt idx="216">
                  <c:v>3.0185272684168898E-16</c:v>
                </c:pt>
                <c:pt idx="217">
                  <c:v>3.0185272684168898E-16</c:v>
                </c:pt>
                <c:pt idx="218">
                  <c:v>3.0185272684168898E-16</c:v>
                </c:pt>
                <c:pt idx="219">
                  <c:v>3.0185272684168898E-16</c:v>
                </c:pt>
                <c:pt idx="220">
                  <c:v>3.0185272684168898E-16</c:v>
                </c:pt>
                <c:pt idx="221">
                  <c:v>3.0185272684168898E-16</c:v>
                </c:pt>
                <c:pt idx="222">
                  <c:v>3.0185272684168898E-16</c:v>
                </c:pt>
                <c:pt idx="223">
                  <c:v>3.0185272684168898E-16</c:v>
                </c:pt>
                <c:pt idx="224">
                  <c:v>3.0185272684168898E-16</c:v>
                </c:pt>
                <c:pt idx="225">
                  <c:v>3.0185272684168898E-16</c:v>
                </c:pt>
                <c:pt idx="226">
                  <c:v>3.0185272684168898E-16</c:v>
                </c:pt>
                <c:pt idx="227">
                  <c:v>3.0185272684168898E-16</c:v>
                </c:pt>
                <c:pt idx="228">
                  <c:v>3.0185272684168898E-16</c:v>
                </c:pt>
                <c:pt idx="229">
                  <c:v>3.0185272684168898E-16</c:v>
                </c:pt>
                <c:pt idx="230">
                  <c:v>3.0185272684168898E-16</c:v>
                </c:pt>
                <c:pt idx="231">
                  <c:v>3.0185272684168898E-16</c:v>
                </c:pt>
                <c:pt idx="232">
                  <c:v>3.0185272684168898E-16</c:v>
                </c:pt>
                <c:pt idx="233">
                  <c:v>3.0185272684168898E-16</c:v>
                </c:pt>
                <c:pt idx="234">
                  <c:v>3.0185272684168898E-16</c:v>
                </c:pt>
                <c:pt idx="235">
                  <c:v>3.0185272684168898E-16</c:v>
                </c:pt>
                <c:pt idx="236">
                  <c:v>3.0185272684168898E-16</c:v>
                </c:pt>
                <c:pt idx="237">
                  <c:v>3.0185272684168898E-16</c:v>
                </c:pt>
                <c:pt idx="238">
                  <c:v>3.0185272684168898E-16</c:v>
                </c:pt>
                <c:pt idx="239">
                  <c:v>3.0185272684168898E-16</c:v>
                </c:pt>
                <c:pt idx="240">
                  <c:v>3.0185272684168898E-16</c:v>
                </c:pt>
                <c:pt idx="241">
                  <c:v>3.0185272684168898E-16</c:v>
                </c:pt>
                <c:pt idx="242">
                  <c:v>3.0185272684168898E-16</c:v>
                </c:pt>
                <c:pt idx="243">
                  <c:v>3.0185272684168898E-16</c:v>
                </c:pt>
                <c:pt idx="244">
                  <c:v>3.0185272684168898E-16</c:v>
                </c:pt>
                <c:pt idx="245">
                  <c:v>3.0185272684168898E-16</c:v>
                </c:pt>
                <c:pt idx="246">
                  <c:v>3.0185272684168898E-16</c:v>
                </c:pt>
                <c:pt idx="247">
                  <c:v>3.0185272684168898E-16</c:v>
                </c:pt>
                <c:pt idx="248">
                  <c:v>3.0185272684168898E-16</c:v>
                </c:pt>
                <c:pt idx="249">
                  <c:v>3.0185272684168898E-16</c:v>
                </c:pt>
                <c:pt idx="250">
                  <c:v>3.0185272684168898E-16</c:v>
                </c:pt>
                <c:pt idx="251">
                  <c:v>3.0185272684168898E-16</c:v>
                </c:pt>
                <c:pt idx="252">
                  <c:v>3.0185272684168898E-16</c:v>
                </c:pt>
                <c:pt idx="253">
                  <c:v>3.0185272684168898E-16</c:v>
                </c:pt>
                <c:pt idx="254">
                  <c:v>3.0185272684168898E-16</c:v>
                </c:pt>
                <c:pt idx="255">
                  <c:v>3.0185272684168898E-16</c:v>
                </c:pt>
                <c:pt idx="256">
                  <c:v>3.0185272684168898E-16</c:v>
                </c:pt>
                <c:pt idx="257">
                  <c:v>3.0185272684168898E-16</c:v>
                </c:pt>
                <c:pt idx="258">
                  <c:v>3.0185272684168898E-16</c:v>
                </c:pt>
                <c:pt idx="259">
                  <c:v>3.0185272684168898E-16</c:v>
                </c:pt>
                <c:pt idx="260">
                  <c:v>3.0185272684168898E-16</c:v>
                </c:pt>
                <c:pt idx="261">
                  <c:v>3.0185272684168898E-16</c:v>
                </c:pt>
                <c:pt idx="262">
                  <c:v>3.0185272684168898E-16</c:v>
                </c:pt>
                <c:pt idx="263">
                  <c:v>3.0185272684168898E-16</c:v>
                </c:pt>
                <c:pt idx="264">
                  <c:v>3.0185272684168898E-16</c:v>
                </c:pt>
                <c:pt idx="265">
                  <c:v>3.0185272684168898E-16</c:v>
                </c:pt>
                <c:pt idx="266">
                  <c:v>3.0185272684168898E-16</c:v>
                </c:pt>
                <c:pt idx="267">
                  <c:v>3.0185272684168898E-16</c:v>
                </c:pt>
                <c:pt idx="268">
                  <c:v>3.0185272684168898E-16</c:v>
                </c:pt>
                <c:pt idx="269">
                  <c:v>3.0185272684168898E-16</c:v>
                </c:pt>
                <c:pt idx="270">
                  <c:v>3.0185272684168898E-16</c:v>
                </c:pt>
                <c:pt idx="271">
                  <c:v>3.0185272684168898E-16</c:v>
                </c:pt>
                <c:pt idx="272">
                  <c:v>3.0185272684168898E-16</c:v>
                </c:pt>
                <c:pt idx="273">
                  <c:v>3.0185272684168898E-16</c:v>
                </c:pt>
                <c:pt idx="274">
                  <c:v>3.0185272684168898E-16</c:v>
                </c:pt>
                <c:pt idx="275">
                  <c:v>3.0185272684168898E-16</c:v>
                </c:pt>
                <c:pt idx="276">
                  <c:v>3.0185272684168898E-16</c:v>
                </c:pt>
                <c:pt idx="277">
                  <c:v>3.0185272684168898E-16</c:v>
                </c:pt>
                <c:pt idx="278">
                  <c:v>3.0185272684168898E-16</c:v>
                </c:pt>
                <c:pt idx="279">
                  <c:v>3.0185272684168898E-16</c:v>
                </c:pt>
                <c:pt idx="280">
                  <c:v>3.0185272684168898E-16</c:v>
                </c:pt>
                <c:pt idx="281">
                  <c:v>3.0185272684168898E-16</c:v>
                </c:pt>
                <c:pt idx="282">
                  <c:v>3.0185272684168898E-16</c:v>
                </c:pt>
                <c:pt idx="283">
                  <c:v>3.0185272684168898E-16</c:v>
                </c:pt>
                <c:pt idx="284">
                  <c:v>3.0185272684168898E-16</c:v>
                </c:pt>
                <c:pt idx="285">
                  <c:v>3.0185272684168898E-16</c:v>
                </c:pt>
                <c:pt idx="286">
                  <c:v>3.0185272684168898E-16</c:v>
                </c:pt>
                <c:pt idx="287">
                  <c:v>3.0185272684168898E-16</c:v>
                </c:pt>
                <c:pt idx="288">
                  <c:v>3.0185272684168898E-16</c:v>
                </c:pt>
                <c:pt idx="289">
                  <c:v>3.0185272684168898E-16</c:v>
                </c:pt>
                <c:pt idx="290">
                  <c:v>3.0185272684168898E-16</c:v>
                </c:pt>
                <c:pt idx="291">
                  <c:v>3.0185272684168898E-16</c:v>
                </c:pt>
                <c:pt idx="292">
                  <c:v>3.0185272684168898E-16</c:v>
                </c:pt>
                <c:pt idx="293">
                  <c:v>3.0185272684168898E-16</c:v>
                </c:pt>
                <c:pt idx="294">
                  <c:v>3.0185272684168898E-16</c:v>
                </c:pt>
                <c:pt idx="295">
                  <c:v>3.0185272684168898E-16</c:v>
                </c:pt>
                <c:pt idx="296">
                  <c:v>3.0185272684168898E-16</c:v>
                </c:pt>
                <c:pt idx="297">
                  <c:v>3.0185272684168898E-16</c:v>
                </c:pt>
                <c:pt idx="298">
                  <c:v>3.0185272684168898E-16</c:v>
                </c:pt>
                <c:pt idx="299">
                  <c:v>3.0185272684168898E-16</c:v>
                </c:pt>
                <c:pt idx="300">
                  <c:v>3.0185272684168898E-16</c:v>
                </c:pt>
                <c:pt idx="301">
                  <c:v>3.0185272684168898E-16</c:v>
                </c:pt>
                <c:pt idx="302">
                  <c:v>3.0185272684168898E-16</c:v>
                </c:pt>
                <c:pt idx="303">
                  <c:v>3.0185272684168898E-16</c:v>
                </c:pt>
                <c:pt idx="304">
                  <c:v>3.0185272684168898E-16</c:v>
                </c:pt>
                <c:pt idx="305">
                  <c:v>3.0185272684168898E-16</c:v>
                </c:pt>
                <c:pt idx="306">
                  <c:v>3.0185272684168898E-16</c:v>
                </c:pt>
                <c:pt idx="307">
                  <c:v>3.0185272684168898E-16</c:v>
                </c:pt>
                <c:pt idx="308">
                  <c:v>3.0185272684168898E-16</c:v>
                </c:pt>
                <c:pt idx="309">
                  <c:v>3.0185272684168898E-16</c:v>
                </c:pt>
                <c:pt idx="310">
                  <c:v>3.0185272684168898E-16</c:v>
                </c:pt>
                <c:pt idx="311">
                  <c:v>3.0185272684168898E-16</c:v>
                </c:pt>
                <c:pt idx="312">
                  <c:v>3.0185272684168898E-16</c:v>
                </c:pt>
                <c:pt idx="313">
                  <c:v>3.0185272684168898E-16</c:v>
                </c:pt>
                <c:pt idx="314">
                  <c:v>3.0185272684168898E-16</c:v>
                </c:pt>
                <c:pt idx="315">
                  <c:v>3.0185272684168898E-16</c:v>
                </c:pt>
                <c:pt idx="316">
                  <c:v>3.0185272684168898E-16</c:v>
                </c:pt>
                <c:pt idx="317">
                  <c:v>3.0185272684168898E-16</c:v>
                </c:pt>
                <c:pt idx="318">
                  <c:v>3.0185272684168898E-16</c:v>
                </c:pt>
                <c:pt idx="319">
                  <c:v>3.0185272684168898E-16</c:v>
                </c:pt>
                <c:pt idx="320">
                  <c:v>3.0185272684168898E-16</c:v>
                </c:pt>
                <c:pt idx="321">
                  <c:v>3.0185272684168898E-16</c:v>
                </c:pt>
                <c:pt idx="322">
                  <c:v>3.0185272684168898E-16</c:v>
                </c:pt>
                <c:pt idx="323">
                  <c:v>3.0185272684168898E-16</c:v>
                </c:pt>
                <c:pt idx="324">
                  <c:v>3.0185272684168898E-16</c:v>
                </c:pt>
                <c:pt idx="325">
                  <c:v>3.0185272684168898E-16</c:v>
                </c:pt>
                <c:pt idx="326">
                  <c:v>3.0185272684168898E-16</c:v>
                </c:pt>
                <c:pt idx="327">
                  <c:v>3.0185272684168898E-16</c:v>
                </c:pt>
                <c:pt idx="328">
                  <c:v>3.0185272684168898E-16</c:v>
                </c:pt>
                <c:pt idx="329">
                  <c:v>3.0185272684168898E-16</c:v>
                </c:pt>
                <c:pt idx="330">
                  <c:v>3.0185272684168898E-16</c:v>
                </c:pt>
                <c:pt idx="331">
                  <c:v>3.0185272684168898E-16</c:v>
                </c:pt>
                <c:pt idx="332">
                  <c:v>3.0185272684168898E-16</c:v>
                </c:pt>
                <c:pt idx="333">
                  <c:v>3.0185272684168898E-16</c:v>
                </c:pt>
                <c:pt idx="334">
                  <c:v>3.0185272684168898E-16</c:v>
                </c:pt>
                <c:pt idx="335">
                  <c:v>3.0185272684168898E-16</c:v>
                </c:pt>
                <c:pt idx="336">
                  <c:v>3.0185272684168898E-16</c:v>
                </c:pt>
                <c:pt idx="337">
                  <c:v>3.0185272684168898E-16</c:v>
                </c:pt>
                <c:pt idx="338">
                  <c:v>3.0185272684168898E-16</c:v>
                </c:pt>
                <c:pt idx="339">
                  <c:v>3.0185272684168898E-16</c:v>
                </c:pt>
                <c:pt idx="340">
                  <c:v>3.0185272684168898E-16</c:v>
                </c:pt>
                <c:pt idx="341">
                  <c:v>3.0185272684168898E-16</c:v>
                </c:pt>
                <c:pt idx="342">
                  <c:v>3.0185272684168898E-16</c:v>
                </c:pt>
                <c:pt idx="343">
                  <c:v>3.0185272684168898E-16</c:v>
                </c:pt>
                <c:pt idx="344">
                  <c:v>3.0185272684168898E-16</c:v>
                </c:pt>
                <c:pt idx="345">
                  <c:v>3.0185272684168898E-16</c:v>
                </c:pt>
                <c:pt idx="346">
                  <c:v>3.0185272684168898E-16</c:v>
                </c:pt>
                <c:pt idx="347">
                  <c:v>3.0185272684168898E-16</c:v>
                </c:pt>
                <c:pt idx="348">
                  <c:v>3.0185272684168898E-16</c:v>
                </c:pt>
                <c:pt idx="349">
                  <c:v>3.0185272684168898E-16</c:v>
                </c:pt>
                <c:pt idx="350">
                  <c:v>3.0185272684168898E-16</c:v>
                </c:pt>
                <c:pt idx="351">
                  <c:v>3.0185272684168898E-16</c:v>
                </c:pt>
                <c:pt idx="352">
                  <c:v>3.0185272684168898E-16</c:v>
                </c:pt>
                <c:pt idx="353">
                  <c:v>3.0185272684168898E-16</c:v>
                </c:pt>
                <c:pt idx="354">
                  <c:v>3.0185272684168898E-16</c:v>
                </c:pt>
                <c:pt idx="355">
                  <c:v>3.0185272684168898E-16</c:v>
                </c:pt>
                <c:pt idx="356">
                  <c:v>3.0185272684168898E-16</c:v>
                </c:pt>
                <c:pt idx="357">
                  <c:v>3.0185272684168898E-16</c:v>
                </c:pt>
                <c:pt idx="358">
                  <c:v>3.0185272684168898E-16</c:v>
                </c:pt>
                <c:pt idx="359">
                  <c:v>3.0185272684168898E-16</c:v>
                </c:pt>
                <c:pt idx="360">
                  <c:v>3.0185272684168898E-16</c:v>
                </c:pt>
                <c:pt idx="361">
                  <c:v>3.0185272684168898E-16</c:v>
                </c:pt>
                <c:pt idx="362">
                  <c:v>3.0185272684168898E-16</c:v>
                </c:pt>
                <c:pt idx="363">
                  <c:v>3.0185272684168898E-16</c:v>
                </c:pt>
                <c:pt idx="364">
                  <c:v>3.0185272684168898E-16</c:v>
                </c:pt>
                <c:pt idx="365">
                  <c:v>3.0185272684168898E-16</c:v>
                </c:pt>
                <c:pt idx="366">
                  <c:v>3.0185272684168898E-16</c:v>
                </c:pt>
                <c:pt idx="367">
                  <c:v>3.0185272684168898E-16</c:v>
                </c:pt>
                <c:pt idx="368">
                  <c:v>3.0185272684168898E-16</c:v>
                </c:pt>
                <c:pt idx="369">
                  <c:v>3.0185272684168898E-16</c:v>
                </c:pt>
                <c:pt idx="370">
                  <c:v>3.0185272684168898E-16</c:v>
                </c:pt>
                <c:pt idx="371">
                  <c:v>3.0185272684168898E-16</c:v>
                </c:pt>
                <c:pt idx="372">
                  <c:v>3.0185272684168898E-16</c:v>
                </c:pt>
                <c:pt idx="373">
                  <c:v>3.0185272684168898E-16</c:v>
                </c:pt>
                <c:pt idx="374">
                  <c:v>3.0185272684168898E-16</c:v>
                </c:pt>
                <c:pt idx="375">
                  <c:v>3.0185272684168898E-16</c:v>
                </c:pt>
                <c:pt idx="376">
                  <c:v>3.0185272684168898E-16</c:v>
                </c:pt>
                <c:pt idx="377">
                  <c:v>3.0185272684168898E-16</c:v>
                </c:pt>
                <c:pt idx="378">
                  <c:v>3.0185272684168898E-16</c:v>
                </c:pt>
                <c:pt idx="379">
                  <c:v>3.0185272684168898E-16</c:v>
                </c:pt>
                <c:pt idx="380">
                  <c:v>3.0185272684168898E-16</c:v>
                </c:pt>
                <c:pt idx="381">
                  <c:v>3.0185272684168898E-16</c:v>
                </c:pt>
                <c:pt idx="382">
                  <c:v>3.0185272684168898E-16</c:v>
                </c:pt>
                <c:pt idx="383">
                  <c:v>3.0185272684168898E-16</c:v>
                </c:pt>
                <c:pt idx="384">
                  <c:v>3.0185272684168898E-16</c:v>
                </c:pt>
                <c:pt idx="385">
                  <c:v>3.0185272684168898E-16</c:v>
                </c:pt>
                <c:pt idx="386">
                  <c:v>3.0185272684168898E-16</c:v>
                </c:pt>
                <c:pt idx="387">
                  <c:v>3.0185272684168898E-16</c:v>
                </c:pt>
                <c:pt idx="388">
                  <c:v>3.0185272684168898E-16</c:v>
                </c:pt>
                <c:pt idx="389">
                  <c:v>3.0185272684168898E-16</c:v>
                </c:pt>
                <c:pt idx="390">
                  <c:v>3.0185272684168898E-16</c:v>
                </c:pt>
                <c:pt idx="391">
                  <c:v>3.0185272684168898E-16</c:v>
                </c:pt>
                <c:pt idx="392">
                  <c:v>3.0185272684168898E-16</c:v>
                </c:pt>
                <c:pt idx="393">
                  <c:v>3.0185272684168898E-16</c:v>
                </c:pt>
                <c:pt idx="394">
                  <c:v>3.0185272684168898E-16</c:v>
                </c:pt>
                <c:pt idx="395">
                  <c:v>3.0185272684168898E-16</c:v>
                </c:pt>
                <c:pt idx="396">
                  <c:v>3.0185272684168898E-16</c:v>
                </c:pt>
                <c:pt idx="397">
                  <c:v>3.0185272684168898E-16</c:v>
                </c:pt>
                <c:pt idx="398">
                  <c:v>3.0185272684168898E-16</c:v>
                </c:pt>
                <c:pt idx="399">
                  <c:v>3.0185272684168898E-16</c:v>
                </c:pt>
                <c:pt idx="400">
                  <c:v>3.0185272684168898E-16</c:v>
                </c:pt>
                <c:pt idx="401">
                  <c:v>3.0185272684168898E-16</c:v>
                </c:pt>
                <c:pt idx="402">
                  <c:v>3.0185272684168898E-16</c:v>
                </c:pt>
                <c:pt idx="403">
                  <c:v>3.0185272684168898E-16</c:v>
                </c:pt>
                <c:pt idx="404">
                  <c:v>3.0185272684168898E-16</c:v>
                </c:pt>
                <c:pt idx="405">
                  <c:v>3.0185272684168898E-16</c:v>
                </c:pt>
                <c:pt idx="406">
                  <c:v>3.0185272684168898E-16</c:v>
                </c:pt>
                <c:pt idx="407">
                  <c:v>3.0185272684168898E-16</c:v>
                </c:pt>
                <c:pt idx="408">
                  <c:v>3.0185272684168898E-16</c:v>
                </c:pt>
                <c:pt idx="409">
                  <c:v>3.0185272684168898E-16</c:v>
                </c:pt>
                <c:pt idx="410">
                  <c:v>3.0185272684168898E-16</c:v>
                </c:pt>
                <c:pt idx="411">
                  <c:v>3.0185272684168898E-16</c:v>
                </c:pt>
                <c:pt idx="412">
                  <c:v>3.0185272684168898E-16</c:v>
                </c:pt>
                <c:pt idx="413">
                  <c:v>3.0185272684168898E-16</c:v>
                </c:pt>
                <c:pt idx="414">
                  <c:v>3.0185272684168898E-16</c:v>
                </c:pt>
                <c:pt idx="415">
                  <c:v>3.0185272684168898E-16</c:v>
                </c:pt>
                <c:pt idx="416">
                  <c:v>3.0185272684168898E-16</c:v>
                </c:pt>
                <c:pt idx="417">
                  <c:v>3.0185272684168898E-16</c:v>
                </c:pt>
                <c:pt idx="418">
                  <c:v>3.0185272684168898E-16</c:v>
                </c:pt>
                <c:pt idx="419">
                  <c:v>3.0185272684168898E-16</c:v>
                </c:pt>
                <c:pt idx="420">
                  <c:v>3.0185272684168898E-16</c:v>
                </c:pt>
                <c:pt idx="421">
                  <c:v>3.0185272684168898E-16</c:v>
                </c:pt>
                <c:pt idx="422">
                  <c:v>3.0185272684168898E-16</c:v>
                </c:pt>
                <c:pt idx="423">
                  <c:v>3.0185272684168898E-16</c:v>
                </c:pt>
                <c:pt idx="424">
                  <c:v>3.0185272684168898E-16</c:v>
                </c:pt>
                <c:pt idx="425">
                  <c:v>3.0185272684168898E-16</c:v>
                </c:pt>
                <c:pt idx="426">
                  <c:v>3.0185272684168898E-16</c:v>
                </c:pt>
                <c:pt idx="427">
                  <c:v>3.0185272684168898E-16</c:v>
                </c:pt>
                <c:pt idx="428">
                  <c:v>3.0185272684168898E-16</c:v>
                </c:pt>
                <c:pt idx="429">
                  <c:v>3.0185272684168898E-16</c:v>
                </c:pt>
                <c:pt idx="430">
                  <c:v>3.0185272684168898E-16</c:v>
                </c:pt>
                <c:pt idx="431">
                  <c:v>3.0185272684168898E-16</c:v>
                </c:pt>
                <c:pt idx="432">
                  <c:v>3.0185272684168898E-16</c:v>
                </c:pt>
                <c:pt idx="433">
                  <c:v>3.0185272684168898E-16</c:v>
                </c:pt>
                <c:pt idx="434">
                  <c:v>3.0185272684168898E-16</c:v>
                </c:pt>
                <c:pt idx="435">
                  <c:v>3.0185272684168898E-16</c:v>
                </c:pt>
                <c:pt idx="436">
                  <c:v>3.0185272684168898E-16</c:v>
                </c:pt>
                <c:pt idx="437">
                  <c:v>3.0185272684168898E-16</c:v>
                </c:pt>
                <c:pt idx="438">
                  <c:v>3.0185272684168898E-16</c:v>
                </c:pt>
                <c:pt idx="439">
                  <c:v>3.0185272684168898E-16</c:v>
                </c:pt>
                <c:pt idx="440">
                  <c:v>3.0185272684168898E-16</c:v>
                </c:pt>
                <c:pt idx="441">
                  <c:v>3.0185272684168898E-16</c:v>
                </c:pt>
                <c:pt idx="442">
                  <c:v>3.0185272684168898E-16</c:v>
                </c:pt>
                <c:pt idx="443">
                  <c:v>3.0185272684168898E-16</c:v>
                </c:pt>
                <c:pt idx="444">
                  <c:v>3.0185272684168898E-16</c:v>
                </c:pt>
                <c:pt idx="445">
                  <c:v>3.0185272684168898E-16</c:v>
                </c:pt>
                <c:pt idx="446">
                  <c:v>3.0185272684168898E-16</c:v>
                </c:pt>
                <c:pt idx="447">
                  <c:v>3.0185272684168898E-16</c:v>
                </c:pt>
                <c:pt idx="448">
                  <c:v>3.0185272684168898E-16</c:v>
                </c:pt>
                <c:pt idx="449">
                  <c:v>3.0185272684168898E-16</c:v>
                </c:pt>
                <c:pt idx="450">
                  <c:v>3.0185272684168898E-16</c:v>
                </c:pt>
                <c:pt idx="451">
                  <c:v>3.0185272684168898E-16</c:v>
                </c:pt>
                <c:pt idx="452">
                  <c:v>3.0185272684168898E-16</c:v>
                </c:pt>
                <c:pt idx="453">
                  <c:v>3.0185272684168898E-16</c:v>
                </c:pt>
                <c:pt idx="454">
                  <c:v>3.0185272684168898E-16</c:v>
                </c:pt>
                <c:pt idx="455">
                  <c:v>3.0185272684168898E-16</c:v>
                </c:pt>
                <c:pt idx="456">
                  <c:v>3.0185272684168898E-16</c:v>
                </c:pt>
                <c:pt idx="457">
                  <c:v>3.0185272684168898E-16</c:v>
                </c:pt>
                <c:pt idx="458">
                  <c:v>3.0185272684168898E-16</c:v>
                </c:pt>
                <c:pt idx="459">
                  <c:v>3.0185272684168898E-16</c:v>
                </c:pt>
                <c:pt idx="460">
                  <c:v>3.0185272684168898E-16</c:v>
                </c:pt>
                <c:pt idx="461">
                  <c:v>3.0185272684168898E-16</c:v>
                </c:pt>
                <c:pt idx="462">
                  <c:v>3.0185272684168898E-16</c:v>
                </c:pt>
                <c:pt idx="463">
                  <c:v>3.0185272684168898E-16</c:v>
                </c:pt>
                <c:pt idx="464">
                  <c:v>3.0185272684168898E-16</c:v>
                </c:pt>
                <c:pt idx="465">
                  <c:v>3.0185272684168898E-16</c:v>
                </c:pt>
                <c:pt idx="466">
                  <c:v>3.0185272684168898E-16</c:v>
                </c:pt>
                <c:pt idx="467">
                  <c:v>3.0185272684168898E-16</c:v>
                </c:pt>
                <c:pt idx="468">
                  <c:v>3.0185272684168898E-16</c:v>
                </c:pt>
                <c:pt idx="469">
                  <c:v>3.0185272684168898E-16</c:v>
                </c:pt>
                <c:pt idx="470">
                  <c:v>3.0185272684168898E-16</c:v>
                </c:pt>
                <c:pt idx="471">
                  <c:v>3.0185272684168898E-16</c:v>
                </c:pt>
                <c:pt idx="472">
                  <c:v>3.0185272684168898E-16</c:v>
                </c:pt>
                <c:pt idx="473">
                  <c:v>3.0185272684168898E-16</c:v>
                </c:pt>
                <c:pt idx="474">
                  <c:v>3.0185272684168898E-16</c:v>
                </c:pt>
                <c:pt idx="475">
                  <c:v>3.0185272684168898E-16</c:v>
                </c:pt>
                <c:pt idx="476">
                  <c:v>3.0185272684168898E-16</c:v>
                </c:pt>
                <c:pt idx="477">
                  <c:v>3.0185272684168898E-16</c:v>
                </c:pt>
                <c:pt idx="478">
                  <c:v>3.0185272684168898E-16</c:v>
                </c:pt>
                <c:pt idx="479">
                  <c:v>3.0185272684168898E-16</c:v>
                </c:pt>
                <c:pt idx="480">
                  <c:v>3.0185272684168898E-16</c:v>
                </c:pt>
                <c:pt idx="481">
                  <c:v>3.0185272684168898E-16</c:v>
                </c:pt>
                <c:pt idx="482">
                  <c:v>3.0185272684168898E-16</c:v>
                </c:pt>
                <c:pt idx="483">
                  <c:v>3.0185272684168898E-16</c:v>
                </c:pt>
                <c:pt idx="484">
                  <c:v>3.0185272684168898E-16</c:v>
                </c:pt>
                <c:pt idx="485">
                  <c:v>3.0185272684168898E-16</c:v>
                </c:pt>
                <c:pt idx="486">
                  <c:v>3.0185272684168898E-16</c:v>
                </c:pt>
                <c:pt idx="487">
                  <c:v>3.0185272684168898E-16</c:v>
                </c:pt>
                <c:pt idx="488">
                  <c:v>3.0185272684168898E-16</c:v>
                </c:pt>
                <c:pt idx="489">
                  <c:v>3.0185272684168898E-16</c:v>
                </c:pt>
                <c:pt idx="490">
                  <c:v>3.0185272684168898E-16</c:v>
                </c:pt>
                <c:pt idx="491">
                  <c:v>3.0185272684168898E-16</c:v>
                </c:pt>
                <c:pt idx="492">
                  <c:v>3.0185272684168898E-16</c:v>
                </c:pt>
                <c:pt idx="493">
                  <c:v>3.0185272684168898E-16</c:v>
                </c:pt>
                <c:pt idx="494">
                  <c:v>3.0185272684168898E-16</c:v>
                </c:pt>
                <c:pt idx="495">
                  <c:v>3.0185272684168898E-16</c:v>
                </c:pt>
                <c:pt idx="496">
                  <c:v>3.0185272684168898E-16</c:v>
                </c:pt>
                <c:pt idx="497">
                  <c:v>3.0185272684168898E-16</c:v>
                </c:pt>
                <c:pt idx="498">
                  <c:v>3.0185272684168898E-16</c:v>
                </c:pt>
                <c:pt idx="499">
                  <c:v>3.0185272684168898E-16</c:v>
                </c:pt>
                <c:pt idx="500">
                  <c:v>3.0185272684168898E-16</c:v>
                </c:pt>
                <c:pt idx="501">
                  <c:v>3.0185272684168898E-16</c:v>
                </c:pt>
                <c:pt idx="502">
                  <c:v>3.0185272684168898E-16</c:v>
                </c:pt>
                <c:pt idx="503">
                  <c:v>3.0185272684168898E-16</c:v>
                </c:pt>
                <c:pt idx="504">
                  <c:v>3.0185272684168898E-16</c:v>
                </c:pt>
                <c:pt idx="505">
                  <c:v>3.0185272684168898E-16</c:v>
                </c:pt>
                <c:pt idx="506">
                  <c:v>3.0185272684168898E-16</c:v>
                </c:pt>
                <c:pt idx="507">
                  <c:v>3.0185272684168898E-16</c:v>
                </c:pt>
                <c:pt idx="508">
                  <c:v>3.0185272684168898E-16</c:v>
                </c:pt>
                <c:pt idx="509">
                  <c:v>3.0185272684168898E-16</c:v>
                </c:pt>
                <c:pt idx="510">
                  <c:v>3.0185272684168898E-16</c:v>
                </c:pt>
                <c:pt idx="511">
                  <c:v>3.0185272684168898E-16</c:v>
                </c:pt>
                <c:pt idx="512">
                  <c:v>3.0185272684168898E-16</c:v>
                </c:pt>
                <c:pt idx="513">
                  <c:v>3.0185272684168898E-16</c:v>
                </c:pt>
                <c:pt idx="514">
                  <c:v>3.0185272684168898E-16</c:v>
                </c:pt>
                <c:pt idx="515">
                  <c:v>3.0185272684168898E-16</c:v>
                </c:pt>
                <c:pt idx="516">
                  <c:v>3.0185272684168898E-16</c:v>
                </c:pt>
                <c:pt idx="517">
                  <c:v>3.0185272684168898E-16</c:v>
                </c:pt>
                <c:pt idx="518">
                  <c:v>3.0185272684168898E-16</c:v>
                </c:pt>
                <c:pt idx="519">
                  <c:v>3.0185272684168898E-16</c:v>
                </c:pt>
                <c:pt idx="520">
                  <c:v>3.0185272684168898E-16</c:v>
                </c:pt>
                <c:pt idx="521">
                  <c:v>3.0185272684168898E-16</c:v>
                </c:pt>
                <c:pt idx="522">
                  <c:v>3.0185272684168898E-16</c:v>
                </c:pt>
                <c:pt idx="523">
                  <c:v>3.0185272684168898E-16</c:v>
                </c:pt>
                <c:pt idx="524">
                  <c:v>3.0185272684168898E-16</c:v>
                </c:pt>
                <c:pt idx="525">
                  <c:v>3.0185272684168898E-16</c:v>
                </c:pt>
                <c:pt idx="526">
                  <c:v>3.0185272684168898E-16</c:v>
                </c:pt>
                <c:pt idx="527">
                  <c:v>3.0185272684168898E-16</c:v>
                </c:pt>
                <c:pt idx="528">
                  <c:v>3.0185272684168898E-16</c:v>
                </c:pt>
                <c:pt idx="529">
                  <c:v>3.0185272684168898E-16</c:v>
                </c:pt>
                <c:pt idx="530">
                  <c:v>3.0185272684168898E-16</c:v>
                </c:pt>
                <c:pt idx="531">
                  <c:v>3.0185272684168898E-16</c:v>
                </c:pt>
                <c:pt idx="532">
                  <c:v>3.0185272684168898E-16</c:v>
                </c:pt>
                <c:pt idx="533">
                  <c:v>3.0185272684168898E-16</c:v>
                </c:pt>
                <c:pt idx="534">
                  <c:v>3.0185272684168898E-16</c:v>
                </c:pt>
                <c:pt idx="535">
                  <c:v>3.0185272684168898E-16</c:v>
                </c:pt>
                <c:pt idx="536">
                  <c:v>3.0185272684168898E-16</c:v>
                </c:pt>
                <c:pt idx="537">
                  <c:v>3.0185272684168898E-16</c:v>
                </c:pt>
                <c:pt idx="538">
                  <c:v>3.0185272684168898E-16</c:v>
                </c:pt>
                <c:pt idx="539">
                  <c:v>3.0185272684168898E-16</c:v>
                </c:pt>
                <c:pt idx="540">
                  <c:v>3.0185272684168898E-16</c:v>
                </c:pt>
                <c:pt idx="541">
                  <c:v>3.0185272684168898E-16</c:v>
                </c:pt>
                <c:pt idx="542">
                  <c:v>3.0185272684168898E-16</c:v>
                </c:pt>
                <c:pt idx="543">
                  <c:v>3.0185272684168898E-16</c:v>
                </c:pt>
                <c:pt idx="544">
                  <c:v>3.0185272684168898E-16</c:v>
                </c:pt>
                <c:pt idx="545">
                  <c:v>3.0185272684168898E-16</c:v>
                </c:pt>
                <c:pt idx="546">
                  <c:v>3.0185272684168898E-16</c:v>
                </c:pt>
                <c:pt idx="547">
                  <c:v>3.0185272684168898E-16</c:v>
                </c:pt>
                <c:pt idx="548">
                  <c:v>3.0185272684168898E-16</c:v>
                </c:pt>
                <c:pt idx="549">
                  <c:v>3.0185272684168898E-16</c:v>
                </c:pt>
                <c:pt idx="550">
                  <c:v>3.0185272684168898E-16</c:v>
                </c:pt>
                <c:pt idx="551">
                  <c:v>3.0185272684168898E-16</c:v>
                </c:pt>
                <c:pt idx="552">
                  <c:v>3.0185272684168898E-16</c:v>
                </c:pt>
                <c:pt idx="553">
                  <c:v>3.0185272684168898E-16</c:v>
                </c:pt>
                <c:pt idx="554">
                  <c:v>3.0185272684168898E-16</c:v>
                </c:pt>
                <c:pt idx="555">
                  <c:v>3.0185272684168898E-16</c:v>
                </c:pt>
                <c:pt idx="556">
                  <c:v>3.0185272684168898E-16</c:v>
                </c:pt>
                <c:pt idx="557">
                  <c:v>3.0185272684168898E-16</c:v>
                </c:pt>
                <c:pt idx="558">
                  <c:v>3.0185272684168898E-16</c:v>
                </c:pt>
                <c:pt idx="559">
                  <c:v>3.0185272684168898E-16</c:v>
                </c:pt>
                <c:pt idx="560">
                  <c:v>3.0185272684168898E-16</c:v>
                </c:pt>
                <c:pt idx="561">
                  <c:v>3.0185272684168898E-16</c:v>
                </c:pt>
                <c:pt idx="562">
                  <c:v>3.0185272684168898E-16</c:v>
                </c:pt>
                <c:pt idx="563">
                  <c:v>3.0185272684168898E-16</c:v>
                </c:pt>
                <c:pt idx="564">
                  <c:v>3.0185272684168898E-16</c:v>
                </c:pt>
                <c:pt idx="565">
                  <c:v>3.0185272684168898E-16</c:v>
                </c:pt>
                <c:pt idx="566">
                  <c:v>3.0185272684168898E-16</c:v>
                </c:pt>
                <c:pt idx="567">
                  <c:v>3.0185272684168898E-16</c:v>
                </c:pt>
                <c:pt idx="568">
                  <c:v>3.0185272684168898E-16</c:v>
                </c:pt>
                <c:pt idx="569">
                  <c:v>3.0185272684168898E-16</c:v>
                </c:pt>
                <c:pt idx="570">
                  <c:v>3.0185272684168898E-16</c:v>
                </c:pt>
                <c:pt idx="571">
                  <c:v>3.0185272684168898E-16</c:v>
                </c:pt>
                <c:pt idx="572">
                  <c:v>3.0185272684168898E-16</c:v>
                </c:pt>
                <c:pt idx="573">
                  <c:v>3.0185272684168898E-16</c:v>
                </c:pt>
                <c:pt idx="574">
                  <c:v>3.0185272684168898E-16</c:v>
                </c:pt>
                <c:pt idx="575">
                  <c:v>3.0185272684168898E-16</c:v>
                </c:pt>
                <c:pt idx="576">
                  <c:v>3.0185272684168898E-16</c:v>
                </c:pt>
                <c:pt idx="577">
                  <c:v>3.0185272684168898E-16</c:v>
                </c:pt>
                <c:pt idx="578">
                  <c:v>3.0185272684168898E-16</c:v>
                </c:pt>
                <c:pt idx="579">
                  <c:v>3.0185272684168898E-16</c:v>
                </c:pt>
                <c:pt idx="580">
                  <c:v>3.0185272684168898E-16</c:v>
                </c:pt>
                <c:pt idx="581">
                  <c:v>3.0185272684168898E-16</c:v>
                </c:pt>
                <c:pt idx="582">
                  <c:v>3.0185272684168898E-16</c:v>
                </c:pt>
                <c:pt idx="583">
                  <c:v>3.0185272684168898E-16</c:v>
                </c:pt>
                <c:pt idx="584">
                  <c:v>3.0185272684168898E-16</c:v>
                </c:pt>
                <c:pt idx="585">
                  <c:v>3.0185272684168898E-16</c:v>
                </c:pt>
                <c:pt idx="586">
                  <c:v>3.0185272684168898E-16</c:v>
                </c:pt>
                <c:pt idx="587">
                  <c:v>3.0185272684168898E-16</c:v>
                </c:pt>
                <c:pt idx="588">
                  <c:v>3.0185272684168898E-16</c:v>
                </c:pt>
                <c:pt idx="589">
                  <c:v>3.0185272684168898E-16</c:v>
                </c:pt>
                <c:pt idx="590">
                  <c:v>3.0185272684168898E-16</c:v>
                </c:pt>
                <c:pt idx="591">
                  <c:v>3.0185272684168898E-16</c:v>
                </c:pt>
                <c:pt idx="592">
                  <c:v>3.0185272684168898E-16</c:v>
                </c:pt>
                <c:pt idx="593">
                  <c:v>3.0185272684168898E-16</c:v>
                </c:pt>
                <c:pt idx="594">
                  <c:v>3.0185272684168898E-16</c:v>
                </c:pt>
                <c:pt idx="595">
                  <c:v>3.0185272684168898E-16</c:v>
                </c:pt>
                <c:pt idx="596">
                  <c:v>3.0185272684168898E-16</c:v>
                </c:pt>
                <c:pt idx="597">
                  <c:v>3.0185272684168898E-16</c:v>
                </c:pt>
                <c:pt idx="598">
                  <c:v>3.0185272684168898E-16</c:v>
                </c:pt>
                <c:pt idx="599">
                  <c:v>3.0185272684168898E-16</c:v>
                </c:pt>
                <c:pt idx="600">
                  <c:v>3.0185272684168898E-16</c:v>
                </c:pt>
                <c:pt idx="601">
                  <c:v>3.0185272684168898E-16</c:v>
                </c:pt>
                <c:pt idx="602">
                  <c:v>3.0185272684168898E-16</c:v>
                </c:pt>
                <c:pt idx="603">
                  <c:v>3.0185272684168898E-16</c:v>
                </c:pt>
                <c:pt idx="604">
                  <c:v>3.0185272684168898E-16</c:v>
                </c:pt>
                <c:pt idx="605">
                  <c:v>3.0185272684168898E-16</c:v>
                </c:pt>
                <c:pt idx="606">
                  <c:v>3.0185272684168898E-16</c:v>
                </c:pt>
                <c:pt idx="607">
                  <c:v>3.0185272684168898E-16</c:v>
                </c:pt>
                <c:pt idx="608">
                  <c:v>3.0185272684168898E-16</c:v>
                </c:pt>
                <c:pt idx="609">
                  <c:v>3.0185272684168898E-16</c:v>
                </c:pt>
                <c:pt idx="610">
                  <c:v>3.0185272684168898E-16</c:v>
                </c:pt>
                <c:pt idx="611">
                  <c:v>3.0185272684168898E-16</c:v>
                </c:pt>
                <c:pt idx="612">
                  <c:v>3.0185272684168898E-16</c:v>
                </c:pt>
                <c:pt idx="613">
                  <c:v>3.0185272684168898E-16</c:v>
                </c:pt>
                <c:pt idx="614">
                  <c:v>3.0185272684168898E-16</c:v>
                </c:pt>
                <c:pt idx="615">
                  <c:v>3.0185272684168898E-16</c:v>
                </c:pt>
                <c:pt idx="616">
                  <c:v>3.0185272684168898E-16</c:v>
                </c:pt>
                <c:pt idx="617">
                  <c:v>3.0185272684168898E-16</c:v>
                </c:pt>
                <c:pt idx="618">
                  <c:v>3.0185272684168898E-16</c:v>
                </c:pt>
                <c:pt idx="619">
                  <c:v>3.0185272684168898E-16</c:v>
                </c:pt>
                <c:pt idx="620">
                  <c:v>3.0185272684168898E-16</c:v>
                </c:pt>
                <c:pt idx="621">
                  <c:v>3.0185272684168898E-16</c:v>
                </c:pt>
                <c:pt idx="622">
                  <c:v>3.0185272684168898E-16</c:v>
                </c:pt>
                <c:pt idx="623">
                  <c:v>3.0185272684168898E-16</c:v>
                </c:pt>
                <c:pt idx="624">
                  <c:v>3.0185272684168898E-16</c:v>
                </c:pt>
                <c:pt idx="625">
                  <c:v>3.0185272684168898E-16</c:v>
                </c:pt>
                <c:pt idx="626">
                  <c:v>3.0185272684168898E-16</c:v>
                </c:pt>
                <c:pt idx="627">
                  <c:v>3.0185272684168898E-16</c:v>
                </c:pt>
                <c:pt idx="628">
                  <c:v>3.0185272684168898E-16</c:v>
                </c:pt>
                <c:pt idx="629">
                  <c:v>3.0185272684168898E-16</c:v>
                </c:pt>
                <c:pt idx="630">
                  <c:v>3.0185272684168898E-16</c:v>
                </c:pt>
                <c:pt idx="631">
                  <c:v>3.0185272684168898E-16</c:v>
                </c:pt>
                <c:pt idx="632">
                  <c:v>3.0185272684168898E-16</c:v>
                </c:pt>
                <c:pt idx="633">
                  <c:v>3.0185272684168898E-16</c:v>
                </c:pt>
                <c:pt idx="634">
                  <c:v>3.0185272684168898E-16</c:v>
                </c:pt>
                <c:pt idx="635">
                  <c:v>3.0185272684168898E-16</c:v>
                </c:pt>
                <c:pt idx="636">
                  <c:v>3.0185272684168898E-16</c:v>
                </c:pt>
                <c:pt idx="637">
                  <c:v>3.0185272684168898E-16</c:v>
                </c:pt>
                <c:pt idx="638">
                  <c:v>3.0185272684168898E-16</c:v>
                </c:pt>
                <c:pt idx="639">
                  <c:v>3.0185272684168898E-16</c:v>
                </c:pt>
                <c:pt idx="640">
                  <c:v>3.0185272684168898E-16</c:v>
                </c:pt>
                <c:pt idx="641">
                  <c:v>3.0185272684168898E-16</c:v>
                </c:pt>
                <c:pt idx="642">
                  <c:v>3.0185272684168898E-16</c:v>
                </c:pt>
                <c:pt idx="643">
                  <c:v>3.0185272684168898E-16</c:v>
                </c:pt>
                <c:pt idx="644">
                  <c:v>3.0185272684168898E-16</c:v>
                </c:pt>
                <c:pt idx="645">
                  <c:v>3.0185272684168898E-16</c:v>
                </c:pt>
                <c:pt idx="646">
                  <c:v>3.0185272684168898E-16</c:v>
                </c:pt>
                <c:pt idx="647">
                  <c:v>3.0185272684168898E-16</c:v>
                </c:pt>
                <c:pt idx="648">
                  <c:v>3.0185272684168898E-16</c:v>
                </c:pt>
                <c:pt idx="649">
                  <c:v>3.0185272684168898E-16</c:v>
                </c:pt>
                <c:pt idx="650">
                  <c:v>3.0185272684168898E-16</c:v>
                </c:pt>
                <c:pt idx="651">
                  <c:v>3.0185272684168898E-16</c:v>
                </c:pt>
                <c:pt idx="652">
                  <c:v>3.0185272684168898E-16</c:v>
                </c:pt>
                <c:pt idx="653">
                  <c:v>3.0185272684168898E-16</c:v>
                </c:pt>
                <c:pt idx="654">
                  <c:v>3.0185272684168898E-16</c:v>
                </c:pt>
                <c:pt idx="655">
                  <c:v>3.0185272684168898E-16</c:v>
                </c:pt>
                <c:pt idx="656">
                  <c:v>3.0185272684168898E-16</c:v>
                </c:pt>
                <c:pt idx="657">
                  <c:v>3.0185272684168898E-16</c:v>
                </c:pt>
                <c:pt idx="658">
                  <c:v>3.0185272684168898E-16</c:v>
                </c:pt>
                <c:pt idx="659">
                  <c:v>3.0185272684168898E-16</c:v>
                </c:pt>
                <c:pt idx="660">
                  <c:v>3.0185272684168898E-16</c:v>
                </c:pt>
                <c:pt idx="661">
                  <c:v>3.0185272684168898E-16</c:v>
                </c:pt>
                <c:pt idx="662">
                  <c:v>3.0185272684168898E-16</c:v>
                </c:pt>
                <c:pt idx="663">
                  <c:v>3.0185272684168898E-16</c:v>
                </c:pt>
                <c:pt idx="664">
                  <c:v>3.0185272684168898E-16</c:v>
                </c:pt>
                <c:pt idx="665">
                  <c:v>3.0185272684168898E-16</c:v>
                </c:pt>
                <c:pt idx="666">
                  <c:v>3.0185272684168898E-16</c:v>
                </c:pt>
                <c:pt idx="667">
                  <c:v>3.0185272684168898E-16</c:v>
                </c:pt>
                <c:pt idx="668">
                  <c:v>3.0185272684168898E-16</c:v>
                </c:pt>
                <c:pt idx="669">
                  <c:v>3.0185272684168898E-16</c:v>
                </c:pt>
                <c:pt idx="670">
                  <c:v>3.0185272684168898E-16</c:v>
                </c:pt>
                <c:pt idx="671">
                  <c:v>3.0185272684168898E-16</c:v>
                </c:pt>
                <c:pt idx="672">
                  <c:v>3.0185272684168898E-16</c:v>
                </c:pt>
                <c:pt idx="673">
                  <c:v>3.0185272684168898E-16</c:v>
                </c:pt>
                <c:pt idx="674">
                  <c:v>3.0185272684168898E-16</c:v>
                </c:pt>
                <c:pt idx="675">
                  <c:v>3.0185272684168898E-16</c:v>
                </c:pt>
                <c:pt idx="676">
                  <c:v>3.0185272684168898E-16</c:v>
                </c:pt>
                <c:pt idx="677">
                  <c:v>3.0185272684168898E-16</c:v>
                </c:pt>
                <c:pt idx="678">
                  <c:v>3.0185272684168898E-16</c:v>
                </c:pt>
                <c:pt idx="679">
                  <c:v>3.0185272684168898E-16</c:v>
                </c:pt>
                <c:pt idx="680">
                  <c:v>3.0185272684168898E-16</c:v>
                </c:pt>
                <c:pt idx="681">
                  <c:v>3.0185272684168898E-16</c:v>
                </c:pt>
                <c:pt idx="682">
                  <c:v>3.0185272684168898E-16</c:v>
                </c:pt>
                <c:pt idx="683">
                  <c:v>3.0185272684168898E-16</c:v>
                </c:pt>
                <c:pt idx="684">
                  <c:v>3.0185272684168898E-16</c:v>
                </c:pt>
                <c:pt idx="685">
                  <c:v>3.0185272684168898E-16</c:v>
                </c:pt>
                <c:pt idx="686">
                  <c:v>3.0185272684168898E-16</c:v>
                </c:pt>
                <c:pt idx="687">
                  <c:v>3.0185272684168898E-16</c:v>
                </c:pt>
                <c:pt idx="688">
                  <c:v>3.0185272684168898E-16</c:v>
                </c:pt>
                <c:pt idx="689">
                  <c:v>3.0185272684168898E-16</c:v>
                </c:pt>
                <c:pt idx="690">
                  <c:v>3.0185272684168898E-16</c:v>
                </c:pt>
                <c:pt idx="691">
                  <c:v>3.0185272684168898E-16</c:v>
                </c:pt>
                <c:pt idx="692">
                  <c:v>3.0185272684168898E-16</c:v>
                </c:pt>
                <c:pt idx="693">
                  <c:v>3.0185272684168898E-16</c:v>
                </c:pt>
                <c:pt idx="694">
                  <c:v>3.0185272684168898E-16</c:v>
                </c:pt>
                <c:pt idx="695">
                  <c:v>3.0185272684168898E-16</c:v>
                </c:pt>
                <c:pt idx="696">
                  <c:v>3.0185272684168898E-16</c:v>
                </c:pt>
                <c:pt idx="697">
                  <c:v>3.0185272684168898E-16</c:v>
                </c:pt>
                <c:pt idx="698">
                  <c:v>3.0185272684168898E-16</c:v>
                </c:pt>
                <c:pt idx="699">
                  <c:v>3.0185272684168898E-16</c:v>
                </c:pt>
                <c:pt idx="700">
                  <c:v>3.0185272684168898E-16</c:v>
                </c:pt>
                <c:pt idx="701">
                  <c:v>3.0185272684168898E-16</c:v>
                </c:pt>
                <c:pt idx="702">
                  <c:v>3.0185272684168898E-16</c:v>
                </c:pt>
                <c:pt idx="703">
                  <c:v>3.0185272684168898E-16</c:v>
                </c:pt>
                <c:pt idx="704">
                  <c:v>3.0185272684168898E-16</c:v>
                </c:pt>
                <c:pt idx="705">
                  <c:v>3.0185272684168898E-16</c:v>
                </c:pt>
                <c:pt idx="706">
                  <c:v>3.0185272684168898E-16</c:v>
                </c:pt>
                <c:pt idx="707">
                  <c:v>3.0185272684168898E-16</c:v>
                </c:pt>
                <c:pt idx="708">
                  <c:v>3.0185272684168898E-16</c:v>
                </c:pt>
                <c:pt idx="709">
                  <c:v>3.0185272684168898E-16</c:v>
                </c:pt>
                <c:pt idx="710">
                  <c:v>3.0185272684168898E-16</c:v>
                </c:pt>
                <c:pt idx="711">
                  <c:v>3.0185272684168898E-16</c:v>
                </c:pt>
                <c:pt idx="712">
                  <c:v>3.0185272684168898E-16</c:v>
                </c:pt>
                <c:pt idx="713">
                  <c:v>3.0185272684168898E-16</c:v>
                </c:pt>
                <c:pt idx="714">
                  <c:v>3.0185272684168898E-16</c:v>
                </c:pt>
                <c:pt idx="715">
                  <c:v>3.0185272684168898E-16</c:v>
                </c:pt>
                <c:pt idx="716">
                  <c:v>3.0185272684168898E-16</c:v>
                </c:pt>
                <c:pt idx="717">
                  <c:v>3.0185272684168898E-16</c:v>
                </c:pt>
                <c:pt idx="718">
                  <c:v>3.0185272684168898E-16</c:v>
                </c:pt>
                <c:pt idx="719">
                  <c:v>3.0185272684168898E-16</c:v>
                </c:pt>
                <c:pt idx="720">
                  <c:v>3.0185272684168898E-16</c:v>
                </c:pt>
                <c:pt idx="721">
                  <c:v>3.0185272684168898E-16</c:v>
                </c:pt>
                <c:pt idx="722">
                  <c:v>3.0185272684168898E-16</c:v>
                </c:pt>
                <c:pt idx="723">
                  <c:v>3.0185272684168898E-16</c:v>
                </c:pt>
                <c:pt idx="724">
                  <c:v>3.0185272684168898E-16</c:v>
                </c:pt>
                <c:pt idx="725">
                  <c:v>3.0185272684168898E-16</c:v>
                </c:pt>
                <c:pt idx="726">
                  <c:v>3.0185272684168898E-16</c:v>
                </c:pt>
                <c:pt idx="727">
                  <c:v>3.0185272684168898E-16</c:v>
                </c:pt>
                <c:pt idx="728">
                  <c:v>3.0185272684168898E-16</c:v>
                </c:pt>
                <c:pt idx="729">
                  <c:v>3.0185272684168898E-16</c:v>
                </c:pt>
                <c:pt idx="730">
                  <c:v>3.0185272684168898E-16</c:v>
                </c:pt>
                <c:pt idx="731">
                  <c:v>3.0185272684168898E-16</c:v>
                </c:pt>
                <c:pt idx="732">
                  <c:v>3.0185272684168898E-16</c:v>
                </c:pt>
                <c:pt idx="733">
                  <c:v>3.0185272684168898E-16</c:v>
                </c:pt>
                <c:pt idx="734">
                  <c:v>3.0185272684168898E-16</c:v>
                </c:pt>
                <c:pt idx="735">
                  <c:v>3.0185272684168898E-16</c:v>
                </c:pt>
                <c:pt idx="736">
                  <c:v>3.0185272684168898E-16</c:v>
                </c:pt>
                <c:pt idx="737">
                  <c:v>3.0185272684168898E-16</c:v>
                </c:pt>
                <c:pt idx="738">
                  <c:v>3.0185272684168898E-16</c:v>
                </c:pt>
                <c:pt idx="739">
                  <c:v>3.0185272684168898E-16</c:v>
                </c:pt>
                <c:pt idx="740">
                  <c:v>3.0185272684168898E-16</c:v>
                </c:pt>
                <c:pt idx="741">
                  <c:v>3.0185272684168898E-16</c:v>
                </c:pt>
                <c:pt idx="742">
                  <c:v>3.0185272684168898E-16</c:v>
                </c:pt>
                <c:pt idx="743">
                  <c:v>3.0185272684168898E-16</c:v>
                </c:pt>
                <c:pt idx="744">
                  <c:v>3.0185272684168898E-16</c:v>
                </c:pt>
                <c:pt idx="745">
                  <c:v>3.0185272684168898E-16</c:v>
                </c:pt>
                <c:pt idx="746">
                  <c:v>3.0185272684168898E-16</c:v>
                </c:pt>
                <c:pt idx="747">
                  <c:v>3.0185272684168898E-16</c:v>
                </c:pt>
                <c:pt idx="748">
                  <c:v>3.0185272684168898E-16</c:v>
                </c:pt>
                <c:pt idx="749">
                  <c:v>3.0185272684168898E-16</c:v>
                </c:pt>
                <c:pt idx="750">
                  <c:v>3.0185272684168898E-16</c:v>
                </c:pt>
                <c:pt idx="751">
                  <c:v>3.0185272684168898E-16</c:v>
                </c:pt>
                <c:pt idx="752">
                  <c:v>3.0185272684168898E-16</c:v>
                </c:pt>
                <c:pt idx="753">
                  <c:v>3.0185272684168898E-16</c:v>
                </c:pt>
                <c:pt idx="754">
                  <c:v>3.0185272684168898E-16</c:v>
                </c:pt>
                <c:pt idx="755">
                  <c:v>3.0185272684168898E-16</c:v>
                </c:pt>
                <c:pt idx="756">
                  <c:v>3.0185272684168898E-16</c:v>
                </c:pt>
                <c:pt idx="757">
                  <c:v>3.0185272684168898E-16</c:v>
                </c:pt>
                <c:pt idx="758">
                  <c:v>3.0185272684168898E-16</c:v>
                </c:pt>
                <c:pt idx="759">
                  <c:v>3.0185272684168898E-16</c:v>
                </c:pt>
                <c:pt idx="760">
                  <c:v>3.0185272684168898E-16</c:v>
                </c:pt>
                <c:pt idx="761">
                  <c:v>3.0185272684168898E-16</c:v>
                </c:pt>
                <c:pt idx="762">
                  <c:v>3.0185272684168898E-16</c:v>
                </c:pt>
                <c:pt idx="763">
                  <c:v>3.0185272684168898E-16</c:v>
                </c:pt>
                <c:pt idx="764">
                  <c:v>3.0185272684168898E-16</c:v>
                </c:pt>
                <c:pt idx="765">
                  <c:v>3.0185272684168898E-16</c:v>
                </c:pt>
                <c:pt idx="766">
                  <c:v>3.0185272684168898E-16</c:v>
                </c:pt>
                <c:pt idx="767">
                  <c:v>3.0185272684168898E-16</c:v>
                </c:pt>
                <c:pt idx="768">
                  <c:v>3.0185272684168898E-16</c:v>
                </c:pt>
                <c:pt idx="769">
                  <c:v>3.0185272684168898E-16</c:v>
                </c:pt>
                <c:pt idx="770">
                  <c:v>3.0185272684168898E-16</c:v>
                </c:pt>
                <c:pt idx="771">
                  <c:v>3.0185272684168898E-16</c:v>
                </c:pt>
                <c:pt idx="772">
                  <c:v>3.0185272684168898E-16</c:v>
                </c:pt>
                <c:pt idx="773">
                  <c:v>3.0185272684168898E-16</c:v>
                </c:pt>
                <c:pt idx="774">
                  <c:v>3.0185272684168898E-16</c:v>
                </c:pt>
                <c:pt idx="775">
                  <c:v>3.0185272684168898E-16</c:v>
                </c:pt>
                <c:pt idx="776">
                  <c:v>3.0185272684168898E-16</c:v>
                </c:pt>
                <c:pt idx="777">
                  <c:v>3.0185272684168898E-16</c:v>
                </c:pt>
                <c:pt idx="778">
                  <c:v>3.0185272684168898E-16</c:v>
                </c:pt>
                <c:pt idx="779">
                  <c:v>3.0185272684168898E-16</c:v>
                </c:pt>
                <c:pt idx="780">
                  <c:v>3.0185272684168898E-16</c:v>
                </c:pt>
                <c:pt idx="781">
                  <c:v>3.0185272684168898E-16</c:v>
                </c:pt>
                <c:pt idx="782">
                  <c:v>3.0185272684168898E-16</c:v>
                </c:pt>
                <c:pt idx="783">
                  <c:v>3.0185272684168898E-16</c:v>
                </c:pt>
                <c:pt idx="784">
                  <c:v>3.0185272684168898E-16</c:v>
                </c:pt>
                <c:pt idx="785">
                  <c:v>3.0185272684168898E-16</c:v>
                </c:pt>
                <c:pt idx="786">
                  <c:v>3.0185272684168898E-16</c:v>
                </c:pt>
                <c:pt idx="787">
                  <c:v>3.0185272684168898E-16</c:v>
                </c:pt>
                <c:pt idx="788">
                  <c:v>3.0185272684168898E-16</c:v>
                </c:pt>
                <c:pt idx="789">
                  <c:v>3.0185272684168898E-16</c:v>
                </c:pt>
                <c:pt idx="790">
                  <c:v>3.0185272684168898E-16</c:v>
                </c:pt>
                <c:pt idx="791">
                  <c:v>3.0185272684168898E-16</c:v>
                </c:pt>
                <c:pt idx="792">
                  <c:v>3.0185272684168898E-16</c:v>
                </c:pt>
                <c:pt idx="793">
                  <c:v>3.0185272684168898E-16</c:v>
                </c:pt>
                <c:pt idx="794">
                  <c:v>3.0185272684168898E-16</c:v>
                </c:pt>
                <c:pt idx="795">
                  <c:v>3.0185272684168898E-16</c:v>
                </c:pt>
                <c:pt idx="796">
                  <c:v>3.0185272684168898E-16</c:v>
                </c:pt>
                <c:pt idx="797">
                  <c:v>3.0185272684168898E-16</c:v>
                </c:pt>
                <c:pt idx="798">
                  <c:v>3.0185272684168898E-16</c:v>
                </c:pt>
                <c:pt idx="799">
                  <c:v>3.0185272684168898E-16</c:v>
                </c:pt>
                <c:pt idx="800">
                  <c:v>3.0185272684168898E-16</c:v>
                </c:pt>
                <c:pt idx="801">
                  <c:v>3.0185272684168898E-16</c:v>
                </c:pt>
                <c:pt idx="802">
                  <c:v>3.0185272684168898E-16</c:v>
                </c:pt>
                <c:pt idx="803">
                  <c:v>3.0185272684168898E-16</c:v>
                </c:pt>
                <c:pt idx="804">
                  <c:v>3.0185272684168898E-16</c:v>
                </c:pt>
                <c:pt idx="805">
                  <c:v>3.0185272684168898E-16</c:v>
                </c:pt>
                <c:pt idx="806">
                  <c:v>3.0185272684168898E-16</c:v>
                </c:pt>
                <c:pt idx="807">
                  <c:v>3.0185272684168898E-16</c:v>
                </c:pt>
                <c:pt idx="808">
                  <c:v>3.0185272684168898E-16</c:v>
                </c:pt>
                <c:pt idx="809">
                  <c:v>3.0185272684168898E-16</c:v>
                </c:pt>
                <c:pt idx="810">
                  <c:v>3.0185272684168898E-16</c:v>
                </c:pt>
                <c:pt idx="811">
                  <c:v>3.0185272684168898E-16</c:v>
                </c:pt>
                <c:pt idx="812">
                  <c:v>3.0185272684168898E-16</c:v>
                </c:pt>
                <c:pt idx="813">
                  <c:v>3.0185272684168898E-16</c:v>
                </c:pt>
                <c:pt idx="814">
                  <c:v>3.0185272684168898E-16</c:v>
                </c:pt>
                <c:pt idx="815">
                  <c:v>3.0185272684168898E-16</c:v>
                </c:pt>
                <c:pt idx="816">
                  <c:v>3.0185272684168898E-16</c:v>
                </c:pt>
                <c:pt idx="817">
                  <c:v>3.0185272684168898E-16</c:v>
                </c:pt>
                <c:pt idx="818">
                  <c:v>3.0185272684168898E-16</c:v>
                </c:pt>
                <c:pt idx="819">
                  <c:v>3.0185272684168898E-16</c:v>
                </c:pt>
                <c:pt idx="820">
                  <c:v>3.0185272684168898E-16</c:v>
                </c:pt>
                <c:pt idx="821">
                  <c:v>3.0185272684168898E-16</c:v>
                </c:pt>
                <c:pt idx="822">
                  <c:v>3.0185272684168898E-16</c:v>
                </c:pt>
                <c:pt idx="823">
                  <c:v>3.0185272684168898E-16</c:v>
                </c:pt>
                <c:pt idx="824">
                  <c:v>3.0185272684168898E-16</c:v>
                </c:pt>
                <c:pt idx="825">
                  <c:v>3.0185272684168898E-16</c:v>
                </c:pt>
                <c:pt idx="826">
                  <c:v>3.0185272684168898E-16</c:v>
                </c:pt>
                <c:pt idx="827">
                  <c:v>3.0185272684168898E-16</c:v>
                </c:pt>
                <c:pt idx="828">
                  <c:v>3.0185272684168898E-16</c:v>
                </c:pt>
                <c:pt idx="829">
                  <c:v>3.0185272684168898E-16</c:v>
                </c:pt>
                <c:pt idx="830">
                  <c:v>3.0185272684168898E-16</c:v>
                </c:pt>
                <c:pt idx="831">
                  <c:v>3.0185272684168898E-16</c:v>
                </c:pt>
                <c:pt idx="832">
                  <c:v>3.0185272684168898E-16</c:v>
                </c:pt>
                <c:pt idx="833">
                  <c:v>3.0185272684168898E-16</c:v>
                </c:pt>
                <c:pt idx="834">
                  <c:v>3.0185272684168898E-16</c:v>
                </c:pt>
                <c:pt idx="835">
                  <c:v>3.0185272684168898E-16</c:v>
                </c:pt>
                <c:pt idx="836">
                  <c:v>3.0185272684168898E-16</c:v>
                </c:pt>
                <c:pt idx="837">
                  <c:v>3.0185272684168898E-16</c:v>
                </c:pt>
                <c:pt idx="838">
                  <c:v>3.0185272684168898E-16</c:v>
                </c:pt>
                <c:pt idx="839">
                  <c:v>3.0185272684168898E-16</c:v>
                </c:pt>
                <c:pt idx="840">
                  <c:v>3.0185272684168898E-16</c:v>
                </c:pt>
                <c:pt idx="841">
                  <c:v>3.0185272684168898E-16</c:v>
                </c:pt>
                <c:pt idx="842">
                  <c:v>3.0185272684168898E-16</c:v>
                </c:pt>
                <c:pt idx="843">
                  <c:v>3.0185272684168898E-16</c:v>
                </c:pt>
                <c:pt idx="844">
                  <c:v>3.0185272684168898E-16</c:v>
                </c:pt>
                <c:pt idx="845">
                  <c:v>3.0185272684168898E-16</c:v>
                </c:pt>
                <c:pt idx="846">
                  <c:v>3.0185272684168898E-16</c:v>
                </c:pt>
                <c:pt idx="847">
                  <c:v>3.0185272684168898E-16</c:v>
                </c:pt>
                <c:pt idx="848">
                  <c:v>3.0185272684168898E-16</c:v>
                </c:pt>
                <c:pt idx="849">
                  <c:v>3.0185272684168898E-16</c:v>
                </c:pt>
                <c:pt idx="850">
                  <c:v>3.0185272684168898E-16</c:v>
                </c:pt>
                <c:pt idx="851">
                  <c:v>3.0185272684168898E-16</c:v>
                </c:pt>
                <c:pt idx="852">
                  <c:v>3.0185272684168898E-16</c:v>
                </c:pt>
                <c:pt idx="853">
                  <c:v>3.0185272684168898E-16</c:v>
                </c:pt>
                <c:pt idx="854">
                  <c:v>3.0185272684168898E-16</c:v>
                </c:pt>
                <c:pt idx="855">
                  <c:v>3.0185272684168898E-16</c:v>
                </c:pt>
                <c:pt idx="856">
                  <c:v>3.0185272684168898E-16</c:v>
                </c:pt>
                <c:pt idx="857">
                  <c:v>3.0185272684168898E-16</c:v>
                </c:pt>
                <c:pt idx="858">
                  <c:v>3.0185272684168898E-16</c:v>
                </c:pt>
                <c:pt idx="859">
                  <c:v>3.0185272684168898E-16</c:v>
                </c:pt>
                <c:pt idx="860">
                  <c:v>3.0185272684168898E-16</c:v>
                </c:pt>
                <c:pt idx="861">
                  <c:v>3.0185272684168898E-16</c:v>
                </c:pt>
                <c:pt idx="862">
                  <c:v>3.0185272684168898E-16</c:v>
                </c:pt>
                <c:pt idx="863">
                  <c:v>3.0185272684168898E-16</c:v>
                </c:pt>
                <c:pt idx="864">
                  <c:v>3.0185272684168898E-16</c:v>
                </c:pt>
                <c:pt idx="865">
                  <c:v>3.0185272684168898E-16</c:v>
                </c:pt>
                <c:pt idx="866">
                  <c:v>3.0185272684168898E-16</c:v>
                </c:pt>
                <c:pt idx="867">
                  <c:v>3.0185272684168898E-16</c:v>
                </c:pt>
                <c:pt idx="868">
                  <c:v>3.0185272684168898E-16</c:v>
                </c:pt>
                <c:pt idx="869">
                  <c:v>3.0185272684168898E-16</c:v>
                </c:pt>
                <c:pt idx="870">
                  <c:v>3.0185272684168898E-16</c:v>
                </c:pt>
                <c:pt idx="871">
                  <c:v>3.0185272684168898E-16</c:v>
                </c:pt>
                <c:pt idx="872">
                  <c:v>3.0185272684168898E-16</c:v>
                </c:pt>
                <c:pt idx="873">
                  <c:v>3.0185272684168898E-16</c:v>
                </c:pt>
                <c:pt idx="874">
                  <c:v>3.0185272684168898E-16</c:v>
                </c:pt>
                <c:pt idx="875">
                  <c:v>3.0185272684168898E-16</c:v>
                </c:pt>
                <c:pt idx="876">
                  <c:v>3.0185272684168898E-16</c:v>
                </c:pt>
                <c:pt idx="877">
                  <c:v>3.0185272684168898E-16</c:v>
                </c:pt>
                <c:pt idx="878">
                  <c:v>3.0185272684168898E-16</c:v>
                </c:pt>
                <c:pt idx="879">
                  <c:v>3.0185272684168898E-16</c:v>
                </c:pt>
                <c:pt idx="880">
                  <c:v>3.0185272684168898E-16</c:v>
                </c:pt>
                <c:pt idx="881">
                  <c:v>3.0185272684168898E-16</c:v>
                </c:pt>
                <c:pt idx="882">
                  <c:v>3.0185272684168898E-16</c:v>
                </c:pt>
                <c:pt idx="883">
                  <c:v>3.0185272684168898E-16</c:v>
                </c:pt>
                <c:pt idx="884">
                  <c:v>3.0185272684168898E-16</c:v>
                </c:pt>
                <c:pt idx="885">
                  <c:v>3.0185272684168898E-16</c:v>
                </c:pt>
                <c:pt idx="886">
                  <c:v>3.0185272684168898E-16</c:v>
                </c:pt>
                <c:pt idx="887">
                  <c:v>3.0185272684168898E-16</c:v>
                </c:pt>
                <c:pt idx="888">
                  <c:v>3.0185272684168898E-16</c:v>
                </c:pt>
                <c:pt idx="889">
                  <c:v>3.0185272684168898E-16</c:v>
                </c:pt>
                <c:pt idx="890">
                  <c:v>3.0185272684168898E-16</c:v>
                </c:pt>
                <c:pt idx="891">
                  <c:v>3.0185272684168898E-16</c:v>
                </c:pt>
                <c:pt idx="892">
                  <c:v>3.0185272684168898E-16</c:v>
                </c:pt>
                <c:pt idx="893">
                  <c:v>3.0185272684168898E-16</c:v>
                </c:pt>
                <c:pt idx="894">
                  <c:v>3.0185272684168898E-16</c:v>
                </c:pt>
                <c:pt idx="895">
                  <c:v>3.0185272684168898E-16</c:v>
                </c:pt>
                <c:pt idx="896">
                  <c:v>3.0185272684168898E-16</c:v>
                </c:pt>
                <c:pt idx="897">
                  <c:v>3.0185272684168898E-16</c:v>
                </c:pt>
                <c:pt idx="898">
                  <c:v>3.0185272684168898E-16</c:v>
                </c:pt>
                <c:pt idx="899">
                  <c:v>3.0185272684168898E-16</c:v>
                </c:pt>
                <c:pt idx="900">
                  <c:v>3.0185272684168898E-16</c:v>
                </c:pt>
                <c:pt idx="901">
                  <c:v>3.0185272684168898E-16</c:v>
                </c:pt>
                <c:pt idx="902">
                  <c:v>3.0185272684168898E-16</c:v>
                </c:pt>
                <c:pt idx="903">
                  <c:v>3.0185272684168898E-16</c:v>
                </c:pt>
                <c:pt idx="904">
                  <c:v>3.0185272684168898E-16</c:v>
                </c:pt>
                <c:pt idx="905">
                  <c:v>3.0185272684168898E-16</c:v>
                </c:pt>
                <c:pt idx="906">
                  <c:v>3.0185272684168898E-16</c:v>
                </c:pt>
                <c:pt idx="907">
                  <c:v>3.0185272684168898E-16</c:v>
                </c:pt>
                <c:pt idx="908">
                  <c:v>3.0185272684168898E-16</c:v>
                </c:pt>
                <c:pt idx="909">
                  <c:v>3.0185272684168898E-16</c:v>
                </c:pt>
                <c:pt idx="910">
                  <c:v>3.0185272684168898E-16</c:v>
                </c:pt>
                <c:pt idx="911">
                  <c:v>3.0185272684168898E-16</c:v>
                </c:pt>
                <c:pt idx="912">
                  <c:v>3.0185272684168898E-16</c:v>
                </c:pt>
                <c:pt idx="913">
                  <c:v>3.0185272684168898E-16</c:v>
                </c:pt>
                <c:pt idx="914">
                  <c:v>3.0185272684168898E-16</c:v>
                </c:pt>
                <c:pt idx="915">
                  <c:v>3.0185272684168898E-16</c:v>
                </c:pt>
                <c:pt idx="916">
                  <c:v>3.0185272684168898E-16</c:v>
                </c:pt>
                <c:pt idx="917">
                  <c:v>3.0185272684168898E-16</c:v>
                </c:pt>
                <c:pt idx="918">
                  <c:v>3.0185272684168898E-16</c:v>
                </c:pt>
                <c:pt idx="919">
                  <c:v>3.0185272684168898E-16</c:v>
                </c:pt>
                <c:pt idx="920">
                  <c:v>3.0185272684168898E-16</c:v>
                </c:pt>
                <c:pt idx="921">
                  <c:v>3.0185272684168898E-16</c:v>
                </c:pt>
                <c:pt idx="922">
                  <c:v>3.0185272684168898E-16</c:v>
                </c:pt>
                <c:pt idx="923">
                  <c:v>3.0185272684168898E-16</c:v>
                </c:pt>
                <c:pt idx="924">
                  <c:v>3.0185272684168898E-16</c:v>
                </c:pt>
                <c:pt idx="925">
                  <c:v>3.0185272684168898E-16</c:v>
                </c:pt>
                <c:pt idx="926">
                  <c:v>3.0185272684168898E-16</c:v>
                </c:pt>
                <c:pt idx="927">
                  <c:v>3.0185272684168898E-16</c:v>
                </c:pt>
                <c:pt idx="928">
                  <c:v>3.0185272684168898E-16</c:v>
                </c:pt>
                <c:pt idx="929">
                  <c:v>3.0185272684168898E-16</c:v>
                </c:pt>
                <c:pt idx="930">
                  <c:v>3.0185272684168898E-16</c:v>
                </c:pt>
                <c:pt idx="931">
                  <c:v>3.0185272684168898E-16</c:v>
                </c:pt>
                <c:pt idx="932">
                  <c:v>3.0185272684168898E-16</c:v>
                </c:pt>
                <c:pt idx="933">
                  <c:v>3.0185272684168898E-16</c:v>
                </c:pt>
                <c:pt idx="934">
                  <c:v>3.0185272684168898E-16</c:v>
                </c:pt>
                <c:pt idx="935">
                  <c:v>3.0185272684168898E-16</c:v>
                </c:pt>
                <c:pt idx="936">
                  <c:v>3.0185272684168898E-16</c:v>
                </c:pt>
                <c:pt idx="937">
                  <c:v>3.0185272684168898E-16</c:v>
                </c:pt>
                <c:pt idx="938">
                  <c:v>3.0185272684168898E-16</c:v>
                </c:pt>
                <c:pt idx="939">
                  <c:v>3.0185272684168898E-16</c:v>
                </c:pt>
                <c:pt idx="940">
                  <c:v>3.0185272684168898E-16</c:v>
                </c:pt>
                <c:pt idx="941">
                  <c:v>3.0185272684168898E-16</c:v>
                </c:pt>
                <c:pt idx="942">
                  <c:v>3.0185272684168898E-16</c:v>
                </c:pt>
                <c:pt idx="943">
                  <c:v>3.0185272684168898E-16</c:v>
                </c:pt>
                <c:pt idx="944">
                  <c:v>3.0185272684168898E-16</c:v>
                </c:pt>
                <c:pt idx="945">
                  <c:v>3.0185272684168898E-16</c:v>
                </c:pt>
                <c:pt idx="946">
                  <c:v>3.0185272684168898E-16</c:v>
                </c:pt>
                <c:pt idx="947">
                  <c:v>3.0185272684168898E-16</c:v>
                </c:pt>
                <c:pt idx="948">
                  <c:v>3.0185272684168898E-16</c:v>
                </c:pt>
                <c:pt idx="949">
                  <c:v>3.0185272684168898E-16</c:v>
                </c:pt>
                <c:pt idx="950">
                  <c:v>3.0185272684168898E-16</c:v>
                </c:pt>
                <c:pt idx="951">
                  <c:v>3.0185272684168898E-16</c:v>
                </c:pt>
                <c:pt idx="952">
                  <c:v>3.0185272684168898E-16</c:v>
                </c:pt>
                <c:pt idx="953">
                  <c:v>3.0185272684168898E-16</c:v>
                </c:pt>
                <c:pt idx="954">
                  <c:v>3.0185272684168898E-16</c:v>
                </c:pt>
                <c:pt idx="955">
                  <c:v>3.0185272684168898E-16</c:v>
                </c:pt>
                <c:pt idx="956">
                  <c:v>3.0185272684168898E-16</c:v>
                </c:pt>
                <c:pt idx="957">
                  <c:v>3.0185272684168898E-16</c:v>
                </c:pt>
                <c:pt idx="958">
                  <c:v>3.0185272684168898E-16</c:v>
                </c:pt>
                <c:pt idx="959">
                  <c:v>3.0185272684168898E-16</c:v>
                </c:pt>
                <c:pt idx="960">
                  <c:v>3.0185272684168898E-16</c:v>
                </c:pt>
                <c:pt idx="961">
                  <c:v>3.0185272684168898E-16</c:v>
                </c:pt>
                <c:pt idx="962">
                  <c:v>3.0185272684168898E-16</c:v>
                </c:pt>
                <c:pt idx="963">
                  <c:v>3.0185272684168898E-16</c:v>
                </c:pt>
                <c:pt idx="964">
                  <c:v>3.0185272684168898E-16</c:v>
                </c:pt>
                <c:pt idx="965">
                  <c:v>3.0185272684168898E-16</c:v>
                </c:pt>
                <c:pt idx="966">
                  <c:v>3.0185272684168898E-16</c:v>
                </c:pt>
                <c:pt idx="967">
                  <c:v>3.0185272684168898E-16</c:v>
                </c:pt>
                <c:pt idx="968">
                  <c:v>3.0185272684168898E-16</c:v>
                </c:pt>
                <c:pt idx="969">
                  <c:v>3.0185272684168898E-16</c:v>
                </c:pt>
                <c:pt idx="970">
                  <c:v>3.0185272684168898E-16</c:v>
                </c:pt>
                <c:pt idx="971">
                  <c:v>3.0185272684168898E-16</c:v>
                </c:pt>
                <c:pt idx="972">
                  <c:v>3.0185272684168898E-16</c:v>
                </c:pt>
                <c:pt idx="973">
                  <c:v>3.0185272684168898E-16</c:v>
                </c:pt>
                <c:pt idx="974">
                  <c:v>3.0185272684168898E-16</c:v>
                </c:pt>
                <c:pt idx="975">
                  <c:v>3.0185272684168898E-16</c:v>
                </c:pt>
                <c:pt idx="976">
                  <c:v>3.0185272684168898E-16</c:v>
                </c:pt>
                <c:pt idx="977">
                  <c:v>3.0185272684168898E-16</c:v>
                </c:pt>
                <c:pt idx="978">
                  <c:v>3.0185272684168898E-16</c:v>
                </c:pt>
                <c:pt idx="979">
                  <c:v>3.0185272684168898E-16</c:v>
                </c:pt>
                <c:pt idx="980">
                  <c:v>3.0185272684168898E-16</c:v>
                </c:pt>
                <c:pt idx="981">
                  <c:v>3.0185272684168898E-16</c:v>
                </c:pt>
                <c:pt idx="982">
                  <c:v>3.0185272684168898E-16</c:v>
                </c:pt>
                <c:pt idx="983">
                  <c:v>3.0185272684168898E-16</c:v>
                </c:pt>
                <c:pt idx="984">
                  <c:v>3.0185272684168898E-16</c:v>
                </c:pt>
                <c:pt idx="985">
                  <c:v>3.0185272684168898E-16</c:v>
                </c:pt>
                <c:pt idx="986">
                  <c:v>3.0185272684168898E-16</c:v>
                </c:pt>
                <c:pt idx="987">
                  <c:v>3.0185272684168898E-16</c:v>
                </c:pt>
                <c:pt idx="988">
                  <c:v>3.0185272684168898E-16</c:v>
                </c:pt>
                <c:pt idx="989">
                  <c:v>3.0185272684168898E-16</c:v>
                </c:pt>
                <c:pt idx="990">
                  <c:v>3.0185272684168898E-16</c:v>
                </c:pt>
                <c:pt idx="991">
                  <c:v>3.0185272684168898E-16</c:v>
                </c:pt>
                <c:pt idx="992">
                  <c:v>3.0185272684168898E-16</c:v>
                </c:pt>
                <c:pt idx="993">
                  <c:v>3.0185272684168898E-16</c:v>
                </c:pt>
                <c:pt idx="994">
                  <c:v>3.0185272684168898E-16</c:v>
                </c:pt>
                <c:pt idx="995">
                  <c:v>3.0185272684168898E-16</c:v>
                </c:pt>
                <c:pt idx="996">
                  <c:v>3.0185272684168898E-16</c:v>
                </c:pt>
                <c:pt idx="997">
                  <c:v>3.0185272684168898E-16</c:v>
                </c:pt>
                <c:pt idx="998">
                  <c:v>3.0185272684168898E-16</c:v>
                </c:pt>
                <c:pt idx="999">
                  <c:v>3.0185272684168898E-16</c:v>
                </c:pt>
                <c:pt idx="1000">
                  <c:v>3.0185272684168898E-16</c:v>
                </c:pt>
                <c:pt idx="1001">
                  <c:v>3.0185272684168898E-16</c:v>
                </c:pt>
                <c:pt idx="1002">
                  <c:v>3.0185272684168898E-16</c:v>
                </c:pt>
                <c:pt idx="1003">
                  <c:v>3.0185272684168898E-16</c:v>
                </c:pt>
                <c:pt idx="1004">
                  <c:v>3.0185272684168898E-16</c:v>
                </c:pt>
                <c:pt idx="1005">
                  <c:v>3.0185272684168898E-16</c:v>
                </c:pt>
                <c:pt idx="1006">
                  <c:v>3.0185272684168898E-16</c:v>
                </c:pt>
                <c:pt idx="1007">
                  <c:v>3.0185272684168898E-16</c:v>
                </c:pt>
                <c:pt idx="1008">
                  <c:v>3.0185272684168898E-16</c:v>
                </c:pt>
                <c:pt idx="1009">
                  <c:v>3.0185272684168898E-16</c:v>
                </c:pt>
                <c:pt idx="1010">
                  <c:v>3.0185272684168898E-16</c:v>
                </c:pt>
                <c:pt idx="1011">
                  <c:v>3.0185272684168898E-16</c:v>
                </c:pt>
                <c:pt idx="1012">
                  <c:v>3.0185272684168898E-16</c:v>
                </c:pt>
                <c:pt idx="1013">
                  <c:v>3.0185272684168898E-16</c:v>
                </c:pt>
                <c:pt idx="1014">
                  <c:v>3.0185272684168898E-16</c:v>
                </c:pt>
                <c:pt idx="1015">
                  <c:v>3.0185272684168898E-16</c:v>
                </c:pt>
                <c:pt idx="1016">
                  <c:v>3.0185272684168898E-16</c:v>
                </c:pt>
                <c:pt idx="1017">
                  <c:v>3.0185272684168898E-16</c:v>
                </c:pt>
                <c:pt idx="1018">
                  <c:v>3.0185272684168898E-16</c:v>
                </c:pt>
                <c:pt idx="1019">
                  <c:v>3.0185272684168898E-16</c:v>
                </c:pt>
                <c:pt idx="1020">
                  <c:v>3.0185272684168898E-16</c:v>
                </c:pt>
                <c:pt idx="1021">
                  <c:v>3.0185272684168898E-16</c:v>
                </c:pt>
                <c:pt idx="1022">
                  <c:v>3.0185272684168898E-16</c:v>
                </c:pt>
                <c:pt idx="1023">
                  <c:v>3.0185272684168898E-16</c:v>
                </c:pt>
                <c:pt idx="1024">
                  <c:v>3.0185272684168898E-16</c:v>
                </c:pt>
                <c:pt idx="1025">
                  <c:v>3.0185272684168898E-16</c:v>
                </c:pt>
                <c:pt idx="1026">
                  <c:v>3.0185272684168898E-16</c:v>
                </c:pt>
                <c:pt idx="1027">
                  <c:v>3.0185272684168898E-16</c:v>
                </c:pt>
                <c:pt idx="1028">
                  <c:v>3.0185272684168898E-16</c:v>
                </c:pt>
                <c:pt idx="1029">
                  <c:v>3.0185272684168898E-16</c:v>
                </c:pt>
                <c:pt idx="1030">
                  <c:v>3.0185272684168898E-16</c:v>
                </c:pt>
                <c:pt idx="1031">
                  <c:v>3.0185272684168898E-16</c:v>
                </c:pt>
                <c:pt idx="1032">
                  <c:v>3.0185272684168898E-16</c:v>
                </c:pt>
                <c:pt idx="1033">
                  <c:v>3.0185272684168898E-16</c:v>
                </c:pt>
                <c:pt idx="1034">
                  <c:v>3.0185272684168898E-16</c:v>
                </c:pt>
                <c:pt idx="1035">
                  <c:v>3.0185272684168898E-16</c:v>
                </c:pt>
                <c:pt idx="1036">
                  <c:v>3.0185272684168898E-16</c:v>
                </c:pt>
                <c:pt idx="1037">
                  <c:v>3.0185272684168898E-16</c:v>
                </c:pt>
                <c:pt idx="1038">
                  <c:v>3.0185272684168898E-16</c:v>
                </c:pt>
                <c:pt idx="1039">
                  <c:v>3.0185272684168898E-16</c:v>
                </c:pt>
                <c:pt idx="1040">
                  <c:v>3.0185272684168898E-16</c:v>
                </c:pt>
                <c:pt idx="1041">
                  <c:v>3.0185272684168898E-16</c:v>
                </c:pt>
                <c:pt idx="1042">
                  <c:v>3.0185272684168898E-16</c:v>
                </c:pt>
                <c:pt idx="1043">
                  <c:v>3.0185272684168898E-16</c:v>
                </c:pt>
                <c:pt idx="1044">
                  <c:v>3.0185272684168898E-16</c:v>
                </c:pt>
                <c:pt idx="1045">
                  <c:v>3.0185272684168898E-16</c:v>
                </c:pt>
                <c:pt idx="1046">
                  <c:v>3.0185272684168898E-16</c:v>
                </c:pt>
                <c:pt idx="1047">
                  <c:v>3.0185272684168898E-16</c:v>
                </c:pt>
                <c:pt idx="1048">
                  <c:v>3.0185272684168898E-16</c:v>
                </c:pt>
                <c:pt idx="1049">
                  <c:v>3.0185272684168898E-16</c:v>
                </c:pt>
                <c:pt idx="1050">
                  <c:v>3.0185272684168898E-16</c:v>
                </c:pt>
                <c:pt idx="1051">
                  <c:v>3.0185272684168898E-16</c:v>
                </c:pt>
                <c:pt idx="1052">
                  <c:v>3.0185272684168898E-16</c:v>
                </c:pt>
                <c:pt idx="1053">
                  <c:v>3.0185272684168898E-16</c:v>
                </c:pt>
                <c:pt idx="1054">
                  <c:v>3.0185272684168898E-16</c:v>
                </c:pt>
                <c:pt idx="1055">
                  <c:v>3.0185272684168898E-16</c:v>
                </c:pt>
                <c:pt idx="1056">
                  <c:v>3.0185272684168898E-16</c:v>
                </c:pt>
                <c:pt idx="1057">
                  <c:v>3.0185272684168898E-16</c:v>
                </c:pt>
                <c:pt idx="1058">
                  <c:v>3.0185272684168898E-16</c:v>
                </c:pt>
                <c:pt idx="1059">
                  <c:v>3.0185272684168898E-16</c:v>
                </c:pt>
                <c:pt idx="1060">
                  <c:v>3.0185272684168898E-16</c:v>
                </c:pt>
                <c:pt idx="1061">
                  <c:v>3.0185272684168898E-16</c:v>
                </c:pt>
                <c:pt idx="1062">
                  <c:v>3.0185272684168898E-16</c:v>
                </c:pt>
                <c:pt idx="1063">
                  <c:v>3.0185272684168898E-16</c:v>
                </c:pt>
                <c:pt idx="1064">
                  <c:v>3.0185272684168898E-16</c:v>
                </c:pt>
                <c:pt idx="1065">
                  <c:v>3.0185272684168898E-16</c:v>
                </c:pt>
                <c:pt idx="1066">
                  <c:v>3.0185272684168898E-16</c:v>
                </c:pt>
                <c:pt idx="1067">
                  <c:v>3.0185272684168898E-16</c:v>
                </c:pt>
                <c:pt idx="1068">
                  <c:v>3.0185272684168898E-16</c:v>
                </c:pt>
                <c:pt idx="1069">
                  <c:v>3.0185272684168898E-16</c:v>
                </c:pt>
                <c:pt idx="1070">
                  <c:v>3.0185272684168898E-16</c:v>
                </c:pt>
                <c:pt idx="1071">
                  <c:v>3.0185272684168898E-16</c:v>
                </c:pt>
                <c:pt idx="1072">
                  <c:v>3.0185272684168898E-16</c:v>
                </c:pt>
                <c:pt idx="1073">
                  <c:v>3.0185272684168898E-16</c:v>
                </c:pt>
                <c:pt idx="1074">
                  <c:v>3.0185272684168898E-16</c:v>
                </c:pt>
                <c:pt idx="1075">
                  <c:v>3.0185272684168898E-16</c:v>
                </c:pt>
                <c:pt idx="1076">
                  <c:v>3.0185272684168898E-16</c:v>
                </c:pt>
                <c:pt idx="1077">
                  <c:v>3.0185272684168898E-16</c:v>
                </c:pt>
                <c:pt idx="1078">
                  <c:v>3.0185272684168898E-16</c:v>
                </c:pt>
                <c:pt idx="1079">
                  <c:v>3.0185272684168898E-16</c:v>
                </c:pt>
                <c:pt idx="1080">
                  <c:v>3.0185272684168898E-16</c:v>
                </c:pt>
                <c:pt idx="1081">
                  <c:v>3.0185272684168898E-16</c:v>
                </c:pt>
                <c:pt idx="1082">
                  <c:v>3.0185272684168898E-16</c:v>
                </c:pt>
                <c:pt idx="1083">
                  <c:v>3.0185272684168898E-16</c:v>
                </c:pt>
                <c:pt idx="1084">
                  <c:v>3.0185272684168898E-16</c:v>
                </c:pt>
                <c:pt idx="1085">
                  <c:v>3.0185272684168898E-16</c:v>
                </c:pt>
                <c:pt idx="1086">
                  <c:v>3.0185272684168898E-16</c:v>
                </c:pt>
                <c:pt idx="1087">
                  <c:v>3.0185272684168898E-16</c:v>
                </c:pt>
                <c:pt idx="1088">
                  <c:v>3.0185272684168898E-16</c:v>
                </c:pt>
                <c:pt idx="1089">
                  <c:v>3.0185272684168898E-16</c:v>
                </c:pt>
                <c:pt idx="1090">
                  <c:v>3.0185272684168898E-16</c:v>
                </c:pt>
                <c:pt idx="1091">
                  <c:v>3.0185272684168898E-16</c:v>
                </c:pt>
                <c:pt idx="1092">
                  <c:v>3.0185272684168898E-16</c:v>
                </c:pt>
                <c:pt idx="1093">
                  <c:v>3.0185272684168898E-16</c:v>
                </c:pt>
                <c:pt idx="1094">
                  <c:v>3.0185272684168898E-16</c:v>
                </c:pt>
                <c:pt idx="1095">
                  <c:v>3.0185272684168898E-16</c:v>
                </c:pt>
                <c:pt idx="1096">
                  <c:v>3.0185272684168898E-16</c:v>
                </c:pt>
                <c:pt idx="1097">
                  <c:v>3.0185272684168898E-16</c:v>
                </c:pt>
                <c:pt idx="1098">
                  <c:v>3.0185272684168898E-16</c:v>
                </c:pt>
                <c:pt idx="1099">
                  <c:v>3.0185272684168898E-16</c:v>
                </c:pt>
                <c:pt idx="1100">
                  <c:v>3.0185272684168898E-16</c:v>
                </c:pt>
                <c:pt idx="1101">
                  <c:v>3.0185272684168898E-16</c:v>
                </c:pt>
                <c:pt idx="1102">
                  <c:v>3.0185272684168898E-16</c:v>
                </c:pt>
                <c:pt idx="1103">
                  <c:v>3.0185272684168898E-16</c:v>
                </c:pt>
                <c:pt idx="1104">
                  <c:v>3.0185272684168898E-16</c:v>
                </c:pt>
                <c:pt idx="1105">
                  <c:v>3.0185272684168898E-16</c:v>
                </c:pt>
                <c:pt idx="1106">
                  <c:v>3.0185272684168898E-16</c:v>
                </c:pt>
                <c:pt idx="1107">
                  <c:v>3.0185272684168898E-16</c:v>
                </c:pt>
                <c:pt idx="1108">
                  <c:v>3.0185272684168898E-16</c:v>
                </c:pt>
                <c:pt idx="1109">
                  <c:v>3.0185272684168898E-16</c:v>
                </c:pt>
                <c:pt idx="1110">
                  <c:v>3.0185272684168898E-16</c:v>
                </c:pt>
                <c:pt idx="1111">
                  <c:v>3.0185272684168898E-16</c:v>
                </c:pt>
                <c:pt idx="1112">
                  <c:v>3.0185272684168898E-16</c:v>
                </c:pt>
                <c:pt idx="1113">
                  <c:v>3.0185272684168898E-16</c:v>
                </c:pt>
                <c:pt idx="1114">
                  <c:v>3.0185272684168898E-16</c:v>
                </c:pt>
                <c:pt idx="1115">
                  <c:v>3.0185272684168898E-16</c:v>
                </c:pt>
                <c:pt idx="1116">
                  <c:v>3.0185272684168898E-16</c:v>
                </c:pt>
                <c:pt idx="1117">
                  <c:v>3.0185272684168898E-16</c:v>
                </c:pt>
                <c:pt idx="1118">
                  <c:v>3.0185272684168898E-16</c:v>
                </c:pt>
                <c:pt idx="1119">
                  <c:v>3.0185272684168898E-16</c:v>
                </c:pt>
                <c:pt idx="1120">
                  <c:v>3.0185272684168898E-16</c:v>
                </c:pt>
                <c:pt idx="1121">
                  <c:v>3.0185272684168898E-16</c:v>
                </c:pt>
                <c:pt idx="1122">
                  <c:v>3.0185272684168898E-16</c:v>
                </c:pt>
                <c:pt idx="1123">
                  <c:v>3.0185272684168898E-16</c:v>
                </c:pt>
                <c:pt idx="1124">
                  <c:v>3.0185272684168898E-16</c:v>
                </c:pt>
                <c:pt idx="1125">
                  <c:v>3.0185272684168898E-16</c:v>
                </c:pt>
                <c:pt idx="1126">
                  <c:v>3.0185272684168898E-16</c:v>
                </c:pt>
                <c:pt idx="1127">
                  <c:v>3.0185272684168898E-16</c:v>
                </c:pt>
                <c:pt idx="1128">
                  <c:v>3.0185272684168898E-16</c:v>
                </c:pt>
                <c:pt idx="1129">
                  <c:v>3.0185272684168898E-16</c:v>
                </c:pt>
                <c:pt idx="1130">
                  <c:v>3.0185272684168898E-16</c:v>
                </c:pt>
                <c:pt idx="1131">
                  <c:v>3.0185272684168898E-16</c:v>
                </c:pt>
                <c:pt idx="1132">
                  <c:v>3.0185272684168898E-16</c:v>
                </c:pt>
                <c:pt idx="1133">
                  <c:v>3.0185272684168898E-16</c:v>
                </c:pt>
                <c:pt idx="1134">
                  <c:v>3.0185272684168898E-16</c:v>
                </c:pt>
                <c:pt idx="1135">
                  <c:v>3.0185272684168898E-16</c:v>
                </c:pt>
                <c:pt idx="1136">
                  <c:v>3.0185272684168898E-16</c:v>
                </c:pt>
                <c:pt idx="1137">
                  <c:v>3.0185272684168898E-16</c:v>
                </c:pt>
                <c:pt idx="1138">
                  <c:v>3.0185272684168898E-16</c:v>
                </c:pt>
                <c:pt idx="1139">
                  <c:v>3.0185272684168898E-16</c:v>
                </c:pt>
                <c:pt idx="1140">
                  <c:v>3.0185272684168898E-16</c:v>
                </c:pt>
                <c:pt idx="1141">
                  <c:v>3.0185272684168898E-16</c:v>
                </c:pt>
                <c:pt idx="1142">
                  <c:v>3.0185272684168898E-16</c:v>
                </c:pt>
                <c:pt idx="1143">
                  <c:v>3.0185272684168898E-16</c:v>
                </c:pt>
                <c:pt idx="1144">
                  <c:v>3.0185272684168898E-16</c:v>
                </c:pt>
                <c:pt idx="1145">
                  <c:v>3.0185272684168898E-16</c:v>
                </c:pt>
                <c:pt idx="1146">
                  <c:v>3.0185272684168898E-16</c:v>
                </c:pt>
                <c:pt idx="1147">
                  <c:v>3.0185272684168898E-16</c:v>
                </c:pt>
                <c:pt idx="1148">
                  <c:v>3.0185272684168898E-16</c:v>
                </c:pt>
                <c:pt idx="1149">
                  <c:v>3.0185272684168898E-16</c:v>
                </c:pt>
                <c:pt idx="1150">
                  <c:v>3.0185272684168898E-16</c:v>
                </c:pt>
                <c:pt idx="1151">
                  <c:v>3.0185272684168898E-16</c:v>
                </c:pt>
                <c:pt idx="1152">
                  <c:v>3.0185272684168898E-16</c:v>
                </c:pt>
                <c:pt idx="1153">
                  <c:v>3.0185272684168898E-16</c:v>
                </c:pt>
                <c:pt idx="1154">
                  <c:v>3.0185272684168898E-16</c:v>
                </c:pt>
                <c:pt idx="1155">
                  <c:v>3.0185272684168898E-16</c:v>
                </c:pt>
                <c:pt idx="1156">
                  <c:v>3.0185272684168898E-16</c:v>
                </c:pt>
                <c:pt idx="1157">
                  <c:v>3.0185272684168898E-16</c:v>
                </c:pt>
                <c:pt idx="1158">
                  <c:v>3.0185272684168898E-16</c:v>
                </c:pt>
                <c:pt idx="1159">
                  <c:v>3.0185272684168898E-16</c:v>
                </c:pt>
                <c:pt idx="1160">
                  <c:v>3.0185272684168898E-16</c:v>
                </c:pt>
                <c:pt idx="1161">
                  <c:v>3.0185272684168898E-16</c:v>
                </c:pt>
                <c:pt idx="1162">
                  <c:v>3.0185272684168898E-16</c:v>
                </c:pt>
                <c:pt idx="1163">
                  <c:v>3.0185272684168898E-16</c:v>
                </c:pt>
                <c:pt idx="1164">
                  <c:v>3.0185272684168898E-16</c:v>
                </c:pt>
                <c:pt idx="1165">
                  <c:v>3.0185272684168898E-16</c:v>
                </c:pt>
                <c:pt idx="1166">
                  <c:v>3.0185272684168898E-16</c:v>
                </c:pt>
                <c:pt idx="1167">
                  <c:v>3.0185272684168898E-16</c:v>
                </c:pt>
                <c:pt idx="1168">
                  <c:v>3.0185272684168898E-16</c:v>
                </c:pt>
                <c:pt idx="1169">
                  <c:v>3.0185272684168898E-16</c:v>
                </c:pt>
                <c:pt idx="1170">
                  <c:v>3.0185272684168898E-16</c:v>
                </c:pt>
                <c:pt idx="1171">
                  <c:v>3.0185272684168898E-16</c:v>
                </c:pt>
                <c:pt idx="1172">
                  <c:v>3.0185272684168898E-16</c:v>
                </c:pt>
                <c:pt idx="1173">
                  <c:v>3.0185272684168898E-16</c:v>
                </c:pt>
                <c:pt idx="1174">
                  <c:v>3.0185272684168898E-16</c:v>
                </c:pt>
                <c:pt idx="1175">
                  <c:v>3.0185272684168898E-16</c:v>
                </c:pt>
                <c:pt idx="1176">
                  <c:v>3.0185272684168898E-16</c:v>
                </c:pt>
                <c:pt idx="1177">
                  <c:v>3.0185272684168898E-16</c:v>
                </c:pt>
                <c:pt idx="1178">
                  <c:v>3.0185272684168898E-16</c:v>
                </c:pt>
                <c:pt idx="1179">
                  <c:v>3.0185272684168898E-16</c:v>
                </c:pt>
                <c:pt idx="1180">
                  <c:v>3.0185272684168898E-16</c:v>
                </c:pt>
                <c:pt idx="1181">
                  <c:v>3.0185272684168898E-16</c:v>
                </c:pt>
                <c:pt idx="1182">
                  <c:v>3.0185272684168898E-16</c:v>
                </c:pt>
                <c:pt idx="1183">
                  <c:v>3.0185272684168898E-16</c:v>
                </c:pt>
                <c:pt idx="1184">
                  <c:v>3.0185272684168898E-16</c:v>
                </c:pt>
                <c:pt idx="1185">
                  <c:v>3.0185272684168898E-16</c:v>
                </c:pt>
                <c:pt idx="1186">
                  <c:v>3.0185272684168898E-16</c:v>
                </c:pt>
                <c:pt idx="1187">
                  <c:v>3.0185272684168898E-16</c:v>
                </c:pt>
                <c:pt idx="1188">
                  <c:v>3.0185272684168898E-16</c:v>
                </c:pt>
                <c:pt idx="1189">
                  <c:v>3.0185272684168898E-16</c:v>
                </c:pt>
                <c:pt idx="1190">
                  <c:v>3.0185272684168898E-16</c:v>
                </c:pt>
                <c:pt idx="1191">
                  <c:v>3.0185272684168898E-16</c:v>
                </c:pt>
                <c:pt idx="1192">
                  <c:v>3.0185272684168898E-16</c:v>
                </c:pt>
                <c:pt idx="1193">
                  <c:v>3.0185272684168898E-16</c:v>
                </c:pt>
                <c:pt idx="1194">
                  <c:v>3.0185272684168898E-16</c:v>
                </c:pt>
                <c:pt idx="1195">
                  <c:v>3.0185272684168898E-16</c:v>
                </c:pt>
                <c:pt idx="1196">
                  <c:v>3.0185272684168898E-16</c:v>
                </c:pt>
                <c:pt idx="1197">
                  <c:v>3.0185272684168898E-16</c:v>
                </c:pt>
                <c:pt idx="1198">
                  <c:v>3.0185272684168898E-16</c:v>
                </c:pt>
                <c:pt idx="1199">
                  <c:v>3.0185272684168898E-16</c:v>
                </c:pt>
                <c:pt idx="1200">
                  <c:v>3.0185272684168898E-16</c:v>
                </c:pt>
                <c:pt idx="1201">
                  <c:v>3.0185272684168898E-16</c:v>
                </c:pt>
                <c:pt idx="1202">
                  <c:v>3.0185272684168898E-16</c:v>
                </c:pt>
                <c:pt idx="1203">
                  <c:v>3.0185272684168898E-16</c:v>
                </c:pt>
                <c:pt idx="1204">
                  <c:v>3.0185272684168898E-16</c:v>
                </c:pt>
                <c:pt idx="1205">
                  <c:v>3.0185272684168898E-16</c:v>
                </c:pt>
                <c:pt idx="1206">
                  <c:v>3.0185272684168898E-16</c:v>
                </c:pt>
                <c:pt idx="1207">
                  <c:v>3.0185272684168898E-16</c:v>
                </c:pt>
                <c:pt idx="1208">
                  <c:v>3.0185272684168898E-16</c:v>
                </c:pt>
                <c:pt idx="1209">
                  <c:v>3.0185272684168898E-16</c:v>
                </c:pt>
                <c:pt idx="1210">
                  <c:v>3.0185272684168898E-16</c:v>
                </c:pt>
                <c:pt idx="1211">
                  <c:v>3.0185272684168898E-16</c:v>
                </c:pt>
                <c:pt idx="1212">
                  <c:v>3.0185272684168898E-16</c:v>
                </c:pt>
                <c:pt idx="1213">
                  <c:v>3.0185272684168898E-16</c:v>
                </c:pt>
                <c:pt idx="1214">
                  <c:v>3.0185272684168898E-16</c:v>
                </c:pt>
                <c:pt idx="1215">
                  <c:v>3.0185272684168898E-16</c:v>
                </c:pt>
                <c:pt idx="1216">
                  <c:v>3.0185272684168898E-16</c:v>
                </c:pt>
                <c:pt idx="1217">
                  <c:v>3.0185272684168898E-16</c:v>
                </c:pt>
                <c:pt idx="1218">
                  <c:v>3.0185272684168898E-16</c:v>
                </c:pt>
                <c:pt idx="1219">
                  <c:v>3.0185272684168898E-16</c:v>
                </c:pt>
                <c:pt idx="1220">
                  <c:v>3.0185272684168898E-16</c:v>
                </c:pt>
                <c:pt idx="1221">
                  <c:v>3.0185272684168898E-16</c:v>
                </c:pt>
                <c:pt idx="1222">
                  <c:v>3.0185272684168898E-16</c:v>
                </c:pt>
                <c:pt idx="1223">
                  <c:v>3.0185272684168898E-16</c:v>
                </c:pt>
                <c:pt idx="1224">
                  <c:v>3.0185272684168898E-16</c:v>
                </c:pt>
                <c:pt idx="1225">
                  <c:v>3.0185272684168898E-16</c:v>
                </c:pt>
                <c:pt idx="1226">
                  <c:v>3.0185272684168898E-16</c:v>
                </c:pt>
                <c:pt idx="1227">
                  <c:v>3.0185272684168898E-16</c:v>
                </c:pt>
                <c:pt idx="1228">
                  <c:v>3.0185272684168898E-16</c:v>
                </c:pt>
                <c:pt idx="1229">
                  <c:v>3.0185272684168898E-16</c:v>
                </c:pt>
                <c:pt idx="1230">
                  <c:v>3.0185272684168898E-16</c:v>
                </c:pt>
                <c:pt idx="1231">
                  <c:v>3.0185272684168898E-16</c:v>
                </c:pt>
                <c:pt idx="1232">
                  <c:v>3.0185272684168898E-16</c:v>
                </c:pt>
                <c:pt idx="1233">
                  <c:v>3.0185272684168898E-16</c:v>
                </c:pt>
                <c:pt idx="1234">
                  <c:v>3.0185272684168898E-16</c:v>
                </c:pt>
                <c:pt idx="1235">
                  <c:v>3.0185272684168898E-16</c:v>
                </c:pt>
                <c:pt idx="1236">
                  <c:v>3.0185272684168898E-16</c:v>
                </c:pt>
                <c:pt idx="1237">
                  <c:v>3.0185272684168898E-16</c:v>
                </c:pt>
                <c:pt idx="1238">
                  <c:v>3.0185272684168898E-16</c:v>
                </c:pt>
                <c:pt idx="1239">
                  <c:v>3.0185272684168898E-16</c:v>
                </c:pt>
                <c:pt idx="1240">
                  <c:v>3.0185272684168898E-16</c:v>
                </c:pt>
                <c:pt idx="1241">
                  <c:v>3.0185272684168898E-16</c:v>
                </c:pt>
                <c:pt idx="1242">
                  <c:v>3.0185272684168898E-16</c:v>
                </c:pt>
                <c:pt idx="1243">
                  <c:v>3.0185272684168898E-16</c:v>
                </c:pt>
                <c:pt idx="1244">
                  <c:v>3.0185272684168898E-16</c:v>
                </c:pt>
                <c:pt idx="1245">
                  <c:v>3.0185272684168898E-16</c:v>
                </c:pt>
                <c:pt idx="1246">
                  <c:v>3.0185272684168898E-16</c:v>
                </c:pt>
                <c:pt idx="1247">
                  <c:v>3.0185272684168898E-16</c:v>
                </c:pt>
                <c:pt idx="1248">
                  <c:v>3.0185272684168898E-16</c:v>
                </c:pt>
                <c:pt idx="1249">
                  <c:v>3.0185272684168898E-16</c:v>
                </c:pt>
                <c:pt idx="1250">
                  <c:v>3.0185272684168898E-16</c:v>
                </c:pt>
                <c:pt idx="1251">
                  <c:v>3.0185272684168898E-16</c:v>
                </c:pt>
                <c:pt idx="1252">
                  <c:v>3.0185272684168898E-16</c:v>
                </c:pt>
                <c:pt idx="1253">
                  <c:v>3.0185272684168898E-16</c:v>
                </c:pt>
                <c:pt idx="1254">
                  <c:v>3.0185272684168898E-16</c:v>
                </c:pt>
                <c:pt idx="1255">
                  <c:v>3.0185272684168898E-16</c:v>
                </c:pt>
                <c:pt idx="1256">
                  <c:v>3.0185272684168898E-16</c:v>
                </c:pt>
                <c:pt idx="1257">
                  <c:v>3.0185272684168898E-16</c:v>
                </c:pt>
                <c:pt idx="1258">
                  <c:v>3.0185272684168898E-16</c:v>
                </c:pt>
                <c:pt idx="1259">
                  <c:v>3.0185272684168898E-16</c:v>
                </c:pt>
                <c:pt idx="1260">
                  <c:v>3.0185272684168898E-16</c:v>
                </c:pt>
                <c:pt idx="1261">
                  <c:v>3.0185272684168898E-16</c:v>
                </c:pt>
                <c:pt idx="1262">
                  <c:v>3.0185272684168898E-16</c:v>
                </c:pt>
                <c:pt idx="1263">
                  <c:v>3.0185272684168898E-16</c:v>
                </c:pt>
                <c:pt idx="1264">
                  <c:v>3.0185272684168898E-16</c:v>
                </c:pt>
                <c:pt idx="1265">
                  <c:v>3.0185272684168898E-16</c:v>
                </c:pt>
                <c:pt idx="1266">
                  <c:v>3.0185272684168898E-16</c:v>
                </c:pt>
                <c:pt idx="1267">
                  <c:v>3.0185272684168898E-16</c:v>
                </c:pt>
                <c:pt idx="1268">
                  <c:v>3.0185272684168898E-16</c:v>
                </c:pt>
                <c:pt idx="1269">
                  <c:v>3.0185272684168898E-16</c:v>
                </c:pt>
                <c:pt idx="1270">
                  <c:v>3.0185272684168898E-16</c:v>
                </c:pt>
                <c:pt idx="1271">
                  <c:v>3.0185272684168898E-16</c:v>
                </c:pt>
                <c:pt idx="1272">
                  <c:v>3.0185272684168898E-16</c:v>
                </c:pt>
                <c:pt idx="1273">
                  <c:v>3.0185272684168898E-16</c:v>
                </c:pt>
                <c:pt idx="1274">
                  <c:v>3.0185272684168898E-16</c:v>
                </c:pt>
                <c:pt idx="1275">
                  <c:v>3.0185272684168898E-16</c:v>
                </c:pt>
                <c:pt idx="1276">
                  <c:v>3.0185272684168898E-16</c:v>
                </c:pt>
                <c:pt idx="1277">
                  <c:v>3.0185272684168898E-16</c:v>
                </c:pt>
                <c:pt idx="1278">
                  <c:v>3.0185272684168898E-16</c:v>
                </c:pt>
                <c:pt idx="1279">
                  <c:v>3.0185272684168898E-16</c:v>
                </c:pt>
                <c:pt idx="1280">
                  <c:v>3.0185272684168898E-16</c:v>
                </c:pt>
                <c:pt idx="1281">
                  <c:v>3.0185272684168898E-16</c:v>
                </c:pt>
                <c:pt idx="1282">
                  <c:v>3.0185272684168898E-16</c:v>
                </c:pt>
                <c:pt idx="1283">
                  <c:v>3.0185272684168898E-16</c:v>
                </c:pt>
                <c:pt idx="1284">
                  <c:v>3.0185272684168898E-16</c:v>
                </c:pt>
                <c:pt idx="1285">
                  <c:v>3.0185272684168898E-16</c:v>
                </c:pt>
                <c:pt idx="1286">
                  <c:v>3.0185272684168898E-16</c:v>
                </c:pt>
                <c:pt idx="1287">
                  <c:v>3.0185272684168898E-16</c:v>
                </c:pt>
                <c:pt idx="1288">
                  <c:v>3.0185272684168898E-16</c:v>
                </c:pt>
                <c:pt idx="1289">
                  <c:v>3.0185272684168898E-16</c:v>
                </c:pt>
                <c:pt idx="1290">
                  <c:v>3.0185272684168898E-16</c:v>
                </c:pt>
                <c:pt idx="1291">
                  <c:v>3.0185272684168898E-16</c:v>
                </c:pt>
                <c:pt idx="1292">
                  <c:v>3.0185272684168898E-16</c:v>
                </c:pt>
                <c:pt idx="1293">
                  <c:v>3.0185272684168898E-16</c:v>
                </c:pt>
                <c:pt idx="1294">
                  <c:v>3.0185272684168898E-16</c:v>
                </c:pt>
                <c:pt idx="1295">
                  <c:v>3.0185272684168898E-16</c:v>
                </c:pt>
                <c:pt idx="1296">
                  <c:v>3.0185272684168898E-16</c:v>
                </c:pt>
                <c:pt idx="1297">
                  <c:v>3.0185272684168898E-16</c:v>
                </c:pt>
                <c:pt idx="1298">
                  <c:v>3.0185272684168898E-16</c:v>
                </c:pt>
                <c:pt idx="1299">
                  <c:v>3.0185272684168898E-16</c:v>
                </c:pt>
                <c:pt idx="1300">
                  <c:v>3.0185272684168898E-16</c:v>
                </c:pt>
                <c:pt idx="1301">
                  <c:v>3.0185272684168898E-16</c:v>
                </c:pt>
                <c:pt idx="1302">
                  <c:v>3.0185272684168898E-16</c:v>
                </c:pt>
                <c:pt idx="1303">
                  <c:v>3.0185272684168898E-16</c:v>
                </c:pt>
                <c:pt idx="1304">
                  <c:v>3.0185272684168898E-16</c:v>
                </c:pt>
                <c:pt idx="1305">
                  <c:v>3.0185272684168898E-16</c:v>
                </c:pt>
                <c:pt idx="1306">
                  <c:v>3.0185272684168898E-16</c:v>
                </c:pt>
                <c:pt idx="1307">
                  <c:v>3.0185272684168898E-16</c:v>
                </c:pt>
                <c:pt idx="1308">
                  <c:v>3.0185272684168898E-16</c:v>
                </c:pt>
                <c:pt idx="1309">
                  <c:v>3.0185272684168898E-16</c:v>
                </c:pt>
                <c:pt idx="1310">
                  <c:v>3.0185272684168898E-16</c:v>
                </c:pt>
                <c:pt idx="1311">
                  <c:v>3.0185272684168898E-16</c:v>
                </c:pt>
                <c:pt idx="1312">
                  <c:v>3.0185272684168898E-16</c:v>
                </c:pt>
                <c:pt idx="1313">
                  <c:v>3.0185272684168898E-16</c:v>
                </c:pt>
                <c:pt idx="1314">
                  <c:v>3.0185272684168898E-16</c:v>
                </c:pt>
                <c:pt idx="1315">
                  <c:v>3.0185272684168898E-16</c:v>
                </c:pt>
                <c:pt idx="1316">
                  <c:v>3.0185272684168898E-16</c:v>
                </c:pt>
                <c:pt idx="1317">
                  <c:v>3.0185272684168898E-16</c:v>
                </c:pt>
                <c:pt idx="1318">
                  <c:v>3.0185272684168898E-16</c:v>
                </c:pt>
                <c:pt idx="1319">
                  <c:v>3.0185272684168898E-16</c:v>
                </c:pt>
                <c:pt idx="1320">
                  <c:v>3.0185272684168898E-16</c:v>
                </c:pt>
                <c:pt idx="1321">
                  <c:v>3.0185272684168898E-16</c:v>
                </c:pt>
                <c:pt idx="1322">
                  <c:v>3.0185272684168898E-16</c:v>
                </c:pt>
                <c:pt idx="1323">
                  <c:v>3.0185272684168898E-16</c:v>
                </c:pt>
                <c:pt idx="1324">
                  <c:v>3.0185272684168898E-16</c:v>
                </c:pt>
                <c:pt idx="1325">
                  <c:v>3.0185272684168898E-16</c:v>
                </c:pt>
                <c:pt idx="1326">
                  <c:v>3.0185272684168898E-16</c:v>
                </c:pt>
                <c:pt idx="1327">
                  <c:v>3.0185272684168898E-16</c:v>
                </c:pt>
                <c:pt idx="1328">
                  <c:v>3.0185272684168898E-16</c:v>
                </c:pt>
                <c:pt idx="1329">
                  <c:v>3.0185272684168898E-16</c:v>
                </c:pt>
                <c:pt idx="1330">
                  <c:v>3.0185272684168898E-16</c:v>
                </c:pt>
                <c:pt idx="1331">
                  <c:v>3.0185272684168898E-16</c:v>
                </c:pt>
                <c:pt idx="1332">
                  <c:v>3.0185272684168898E-16</c:v>
                </c:pt>
                <c:pt idx="1333">
                  <c:v>3.0185272684168898E-16</c:v>
                </c:pt>
                <c:pt idx="1334">
                  <c:v>3.0185272684168898E-16</c:v>
                </c:pt>
                <c:pt idx="1335">
                  <c:v>3.0185272684168898E-16</c:v>
                </c:pt>
                <c:pt idx="1336">
                  <c:v>3.0185272684168898E-16</c:v>
                </c:pt>
                <c:pt idx="1337">
                  <c:v>3.0185272684168898E-16</c:v>
                </c:pt>
                <c:pt idx="1338">
                  <c:v>3.0185272684168898E-16</c:v>
                </c:pt>
                <c:pt idx="1339">
                  <c:v>3.0185272684168898E-16</c:v>
                </c:pt>
                <c:pt idx="1340">
                  <c:v>3.0185272684168898E-16</c:v>
                </c:pt>
                <c:pt idx="1341">
                  <c:v>3.0185272684168898E-16</c:v>
                </c:pt>
                <c:pt idx="1342">
                  <c:v>3.0185272684168898E-16</c:v>
                </c:pt>
                <c:pt idx="1343">
                  <c:v>3.0185272684168898E-16</c:v>
                </c:pt>
                <c:pt idx="1344">
                  <c:v>3.0185272684168898E-16</c:v>
                </c:pt>
                <c:pt idx="1345">
                  <c:v>3.0185272684168898E-16</c:v>
                </c:pt>
                <c:pt idx="1346">
                  <c:v>3.0185272684168898E-16</c:v>
                </c:pt>
                <c:pt idx="1347">
                  <c:v>3.0185272684168898E-16</c:v>
                </c:pt>
                <c:pt idx="1348">
                  <c:v>3.0185272684168898E-16</c:v>
                </c:pt>
                <c:pt idx="1349">
                  <c:v>3.0185272684168898E-16</c:v>
                </c:pt>
                <c:pt idx="1350">
                  <c:v>3.0185272684168898E-16</c:v>
                </c:pt>
                <c:pt idx="1351">
                  <c:v>3.0185272684168898E-16</c:v>
                </c:pt>
                <c:pt idx="1352">
                  <c:v>3.0185272684168898E-16</c:v>
                </c:pt>
                <c:pt idx="1353">
                  <c:v>3.0185272684168898E-16</c:v>
                </c:pt>
                <c:pt idx="1354">
                  <c:v>3.0185272684168898E-16</c:v>
                </c:pt>
                <c:pt idx="1355">
                  <c:v>3.0185272684168898E-16</c:v>
                </c:pt>
                <c:pt idx="1356">
                  <c:v>3.0185272684168898E-16</c:v>
                </c:pt>
                <c:pt idx="1357">
                  <c:v>3.0185272684168898E-16</c:v>
                </c:pt>
                <c:pt idx="1358">
                  <c:v>3.0185272684168898E-16</c:v>
                </c:pt>
                <c:pt idx="1359">
                  <c:v>3.0185272684168898E-16</c:v>
                </c:pt>
                <c:pt idx="1360">
                  <c:v>3.0185272684168898E-16</c:v>
                </c:pt>
                <c:pt idx="1361">
                  <c:v>3.0185272684168898E-16</c:v>
                </c:pt>
                <c:pt idx="1362">
                  <c:v>3.0185272684168898E-16</c:v>
                </c:pt>
                <c:pt idx="1363">
                  <c:v>3.0185272684168898E-16</c:v>
                </c:pt>
                <c:pt idx="1364">
                  <c:v>3.0185272684168898E-16</c:v>
                </c:pt>
                <c:pt idx="1365">
                  <c:v>3.0185272684168898E-16</c:v>
                </c:pt>
                <c:pt idx="1366">
                  <c:v>3.0185272684168898E-16</c:v>
                </c:pt>
                <c:pt idx="1367">
                  <c:v>3.0185272684168898E-16</c:v>
                </c:pt>
                <c:pt idx="1368">
                  <c:v>3.0185272684168898E-16</c:v>
                </c:pt>
                <c:pt idx="1369">
                  <c:v>3.0185272684168898E-16</c:v>
                </c:pt>
                <c:pt idx="1370">
                  <c:v>3.0185272684168898E-16</c:v>
                </c:pt>
                <c:pt idx="1371">
                  <c:v>3.0185272684168898E-16</c:v>
                </c:pt>
                <c:pt idx="1372">
                  <c:v>3.0185272684168898E-16</c:v>
                </c:pt>
                <c:pt idx="1373">
                  <c:v>3.0185272684168898E-16</c:v>
                </c:pt>
                <c:pt idx="1374">
                  <c:v>3.0185272684168898E-16</c:v>
                </c:pt>
                <c:pt idx="1375">
                  <c:v>3.0185272684168898E-16</c:v>
                </c:pt>
                <c:pt idx="1376">
                  <c:v>3.0185272684168898E-16</c:v>
                </c:pt>
                <c:pt idx="1377">
                  <c:v>3.0185272684168898E-16</c:v>
                </c:pt>
                <c:pt idx="1378">
                  <c:v>3.0185272684168898E-16</c:v>
                </c:pt>
                <c:pt idx="1379">
                  <c:v>3.0185272684168898E-16</c:v>
                </c:pt>
                <c:pt idx="1380">
                  <c:v>3.0185272684168898E-16</c:v>
                </c:pt>
                <c:pt idx="1381">
                  <c:v>3.0185272684168898E-16</c:v>
                </c:pt>
                <c:pt idx="1382">
                  <c:v>3.0185272684168898E-16</c:v>
                </c:pt>
                <c:pt idx="1383">
                  <c:v>3.0185272684168898E-16</c:v>
                </c:pt>
                <c:pt idx="1384">
                  <c:v>3.0185272684168898E-16</c:v>
                </c:pt>
                <c:pt idx="1385">
                  <c:v>3.0185272684168898E-16</c:v>
                </c:pt>
                <c:pt idx="1386">
                  <c:v>3.0185272684168898E-16</c:v>
                </c:pt>
                <c:pt idx="1387">
                  <c:v>3.0185272684168898E-16</c:v>
                </c:pt>
                <c:pt idx="1388">
                  <c:v>3.0185272684168898E-16</c:v>
                </c:pt>
                <c:pt idx="1389">
                  <c:v>3.0185272684168898E-16</c:v>
                </c:pt>
                <c:pt idx="1390">
                  <c:v>3.0185272684168898E-16</c:v>
                </c:pt>
                <c:pt idx="1391">
                  <c:v>3.0185272684168898E-16</c:v>
                </c:pt>
                <c:pt idx="1392">
                  <c:v>3.0185272684168898E-16</c:v>
                </c:pt>
                <c:pt idx="1393">
                  <c:v>3.0185272684168898E-16</c:v>
                </c:pt>
                <c:pt idx="1394">
                  <c:v>3.0185272684168898E-16</c:v>
                </c:pt>
                <c:pt idx="1395">
                  <c:v>3.0185272684168898E-16</c:v>
                </c:pt>
                <c:pt idx="1396">
                  <c:v>3.0185272684168898E-16</c:v>
                </c:pt>
                <c:pt idx="1397">
                  <c:v>3.0185272684168898E-16</c:v>
                </c:pt>
                <c:pt idx="1398">
                  <c:v>3.0185272684168898E-16</c:v>
                </c:pt>
                <c:pt idx="1399">
                  <c:v>3.0185272684168898E-16</c:v>
                </c:pt>
                <c:pt idx="1400">
                  <c:v>3.0185272684168898E-16</c:v>
                </c:pt>
                <c:pt idx="1401">
                  <c:v>3.0185272684168898E-16</c:v>
                </c:pt>
                <c:pt idx="1402">
                  <c:v>3.0185272684168898E-16</c:v>
                </c:pt>
                <c:pt idx="1403">
                  <c:v>3.0185272684168898E-16</c:v>
                </c:pt>
                <c:pt idx="1404">
                  <c:v>3.0185272684168898E-16</c:v>
                </c:pt>
                <c:pt idx="1405">
                  <c:v>3.0185272684168898E-16</c:v>
                </c:pt>
                <c:pt idx="1406">
                  <c:v>3.0185272684168898E-16</c:v>
                </c:pt>
                <c:pt idx="1407">
                  <c:v>3.0185272684168898E-16</c:v>
                </c:pt>
                <c:pt idx="1408">
                  <c:v>3.0185272684168898E-16</c:v>
                </c:pt>
                <c:pt idx="1409">
                  <c:v>3.0185272684168898E-16</c:v>
                </c:pt>
                <c:pt idx="1410">
                  <c:v>3.0185272684168898E-16</c:v>
                </c:pt>
                <c:pt idx="1411">
                  <c:v>3.0185272684168898E-16</c:v>
                </c:pt>
                <c:pt idx="1412">
                  <c:v>3.0185272684168898E-16</c:v>
                </c:pt>
                <c:pt idx="1413">
                  <c:v>3.0185272684168898E-16</c:v>
                </c:pt>
                <c:pt idx="1414">
                  <c:v>3.0185272684168898E-16</c:v>
                </c:pt>
                <c:pt idx="1415">
                  <c:v>3.0185272684168898E-16</c:v>
                </c:pt>
                <c:pt idx="1416">
                  <c:v>3.0185272684168898E-16</c:v>
                </c:pt>
                <c:pt idx="1417">
                  <c:v>3.0185272684168898E-16</c:v>
                </c:pt>
                <c:pt idx="1418">
                  <c:v>3.0185272684168898E-16</c:v>
                </c:pt>
                <c:pt idx="1419">
                  <c:v>3.0185272684168898E-16</c:v>
                </c:pt>
                <c:pt idx="1420">
                  <c:v>3.0185272684168898E-16</c:v>
                </c:pt>
                <c:pt idx="1421">
                  <c:v>3.0185272684168898E-16</c:v>
                </c:pt>
                <c:pt idx="1422">
                  <c:v>3.0185272684168898E-16</c:v>
                </c:pt>
                <c:pt idx="1423">
                  <c:v>3.0185272684168898E-16</c:v>
                </c:pt>
                <c:pt idx="1424">
                  <c:v>3.0185272684168898E-16</c:v>
                </c:pt>
                <c:pt idx="1425">
                  <c:v>3.0185272684168898E-16</c:v>
                </c:pt>
                <c:pt idx="1426">
                  <c:v>3.0185272684168898E-16</c:v>
                </c:pt>
                <c:pt idx="1427">
                  <c:v>3.0185272684168898E-16</c:v>
                </c:pt>
                <c:pt idx="1428">
                  <c:v>3.0185272684168898E-16</c:v>
                </c:pt>
                <c:pt idx="1429">
                  <c:v>3.0185272684168898E-16</c:v>
                </c:pt>
                <c:pt idx="1430">
                  <c:v>3.0185272684168898E-16</c:v>
                </c:pt>
                <c:pt idx="1431">
                  <c:v>3.0185272684168898E-16</c:v>
                </c:pt>
                <c:pt idx="1432">
                  <c:v>3.0185272684168898E-16</c:v>
                </c:pt>
                <c:pt idx="1433">
                  <c:v>3.0185272684168898E-16</c:v>
                </c:pt>
                <c:pt idx="1434">
                  <c:v>3.0185272684168898E-16</c:v>
                </c:pt>
                <c:pt idx="1435">
                  <c:v>3.0185272684168898E-16</c:v>
                </c:pt>
                <c:pt idx="1436">
                  <c:v>3.0185272684168898E-16</c:v>
                </c:pt>
                <c:pt idx="1437">
                  <c:v>3.0185272684168898E-16</c:v>
                </c:pt>
                <c:pt idx="1438">
                  <c:v>3.0185272684168898E-16</c:v>
                </c:pt>
                <c:pt idx="1439">
                  <c:v>3.0185272684168898E-16</c:v>
                </c:pt>
                <c:pt idx="1440">
                  <c:v>3.0185272684168898E-16</c:v>
                </c:pt>
                <c:pt idx="1441">
                  <c:v>3.0185272684168898E-16</c:v>
                </c:pt>
                <c:pt idx="1442">
                  <c:v>3.0185272684168898E-16</c:v>
                </c:pt>
                <c:pt idx="1443">
                  <c:v>3.0185272684168898E-16</c:v>
                </c:pt>
                <c:pt idx="1444">
                  <c:v>3.0185272684168898E-16</c:v>
                </c:pt>
                <c:pt idx="1445">
                  <c:v>3.0185272684168898E-16</c:v>
                </c:pt>
                <c:pt idx="1446">
                  <c:v>3.0185272684168898E-16</c:v>
                </c:pt>
                <c:pt idx="1447">
                  <c:v>3.0185272684168898E-16</c:v>
                </c:pt>
                <c:pt idx="1448">
                  <c:v>3.0185272684168898E-16</c:v>
                </c:pt>
                <c:pt idx="1449">
                  <c:v>3.0185272684168898E-16</c:v>
                </c:pt>
                <c:pt idx="1450">
                  <c:v>3.0185272684168898E-16</c:v>
                </c:pt>
                <c:pt idx="1451">
                  <c:v>3.0185272684168898E-16</c:v>
                </c:pt>
                <c:pt idx="1452">
                  <c:v>3.0185272684168898E-16</c:v>
                </c:pt>
                <c:pt idx="1453">
                  <c:v>3.0185272684168898E-16</c:v>
                </c:pt>
                <c:pt idx="1454">
                  <c:v>3.0185272684168898E-16</c:v>
                </c:pt>
                <c:pt idx="1455">
                  <c:v>3.0185272684168898E-16</c:v>
                </c:pt>
                <c:pt idx="1456">
                  <c:v>3.0185272684168898E-16</c:v>
                </c:pt>
                <c:pt idx="1457">
                  <c:v>3.0185272684168898E-16</c:v>
                </c:pt>
                <c:pt idx="1458">
                  <c:v>3.0185272684168898E-16</c:v>
                </c:pt>
                <c:pt idx="1459">
                  <c:v>3.0185272684168898E-16</c:v>
                </c:pt>
                <c:pt idx="1460">
                  <c:v>3.0185272684168898E-16</c:v>
                </c:pt>
                <c:pt idx="1461">
                  <c:v>3.0185272684168898E-16</c:v>
                </c:pt>
                <c:pt idx="1462">
                  <c:v>3.0185272684168898E-16</c:v>
                </c:pt>
                <c:pt idx="1463">
                  <c:v>3.0185272684168898E-16</c:v>
                </c:pt>
                <c:pt idx="1464">
                  <c:v>3.0185272684168898E-16</c:v>
                </c:pt>
                <c:pt idx="1465">
                  <c:v>3.0185272684168898E-16</c:v>
                </c:pt>
                <c:pt idx="1466">
                  <c:v>3.0185272684168898E-16</c:v>
                </c:pt>
                <c:pt idx="1467">
                  <c:v>3.0185272684168898E-16</c:v>
                </c:pt>
                <c:pt idx="1468">
                  <c:v>3.0185272684168898E-16</c:v>
                </c:pt>
                <c:pt idx="1469">
                  <c:v>3.0185272684168898E-16</c:v>
                </c:pt>
                <c:pt idx="1470">
                  <c:v>3.0185272684168898E-16</c:v>
                </c:pt>
                <c:pt idx="1471">
                  <c:v>3.0185272684168898E-16</c:v>
                </c:pt>
                <c:pt idx="1472">
                  <c:v>3.0185272684168898E-16</c:v>
                </c:pt>
                <c:pt idx="1473">
                  <c:v>3.0185272684168898E-16</c:v>
                </c:pt>
                <c:pt idx="1474">
                  <c:v>3.0185272684168898E-16</c:v>
                </c:pt>
                <c:pt idx="1475">
                  <c:v>3.0185272684168898E-16</c:v>
                </c:pt>
                <c:pt idx="1476">
                  <c:v>3.0185272684168898E-16</c:v>
                </c:pt>
                <c:pt idx="1477">
                  <c:v>3.0185272684168898E-16</c:v>
                </c:pt>
                <c:pt idx="1478">
                  <c:v>3.0185272684168898E-16</c:v>
                </c:pt>
                <c:pt idx="1479">
                  <c:v>3.0185272684168898E-16</c:v>
                </c:pt>
                <c:pt idx="1480">
                  <c:v>3.0185272684168898E-16</c:v>
                </c:pt>
                <c:pt idx="1481">
                  <c:v>3.0185272684168898E-16</c:v>
                </c:pt>
                <c:pt idx="1482">
                  <c:v>3.0185272684168898E-16</c:v>
                </c:pt>
                <c:pt idx="1483">
                  <c:v>3.0185272684168898E-16</c:v>
                </c:pt>
                <c:pt idx="1484">
                  <c:v>3.0185272684168898E-16</c:v>
                </c:pt>
                <c:pt idx="1485">
                  <c:v>3.0185272684168898E-16</c:v>
                </c:pt>
                <c:pt idx="1486">
                  <c:v>3.0185272684168898E-16</c:v>
                </c:pt>
                <c:pt idx="1487">
                  <c:v>3.0185272684168898E-16</c:v>
                </c:pt>
                <c:pt idx="1488">
                  <c:v>3.0185272684168898E-16</c:v>
                </c:pt>
                <c:pt idx="1489">
                  <c:v>3.0185272684168898E-16</c:v>
                </c:pt>
                <c:pt idx="1490">
                  <c:v>3.0185272684168898E-16</c:v>
                </c:pt>
                <c:pt idx="1491">
                  <c:v>3.0185272684168898E-16</c:v>
                </c:pt>
                <c:pt idx="1492">
                  <c:v>3.0185272684168898E-16</c:v>
                </c:pt>
                <c:pt idx="1493">
                  <c:v>3.0185272684168898E-16</c:v>
                </c:pt>
                <c:pt idx="1494">
                  <c:v>3.0185272684168898E-16</c:v>
                </c:pt>
                <c:pt idx="1495">
                  <c:v>3.0185272684168898E-16</c:v>
                </c:pt>
                <c:pt idx="1496">
                  <c:v>3.0185272684168898E-16</c:v>
                </c:pt>
                <c:pt idx="1497">
                  <c:v>3.0185272684168898E-16</c:v>
                </c:pt>
                <c:pt idx="1498">
                  <c:v>3.0185272684168898E-16</c:v>
                </c:pt>
                <c:pt idx="1499">
                  <c:v>3.0185272684168898E-16</c:v>
                </c:pt>
                <c:pt idx="1500">
                  <c:v>3.0185272684168898E-16</c:v>
                </c:pt>
                <c:pt idx="1501">
                  <c:v>3.0185272684168898E-16</c:v>
                </c:pt>
                <c:pt idx="1502">
                  <c:v>3.0185272684168898E-16</c:v>
                </c:pt>
                <c:pt idx="1503">
                  <c:v>3.0185272684168898E-16</c:v>
                </c:pt>
                <c:pt idx="1504">
                  <c:v>3.0185272684168898E-16</c:v>
                </c:pt>
                <c:pt idx="1505">
                  <c:v>3.0185272684168898E-16</c:v>
                </c:pt>
                <c:pt idx="1506">
                  <c:v>3.0185272684168898E-16</c:v>
                </c:pt>
                <c:pt idx="1507">
                  <c:v>3.0185272684168898E-16</c:v>
                </c:pt>
                <c:pt idx="1508">
                  <c:v>3.0185272684168898E-16</c:v>
                </c:pt>
                <c:pt idx="1509">
                  <c:v>3.0185272684168898E-16</c:v>
                </c:pt>
                <c:pt idx="1510">
                  <c:v>3.0185272684168898E-16</c:v>
                </c:pt>
                <c:pt idx="1511">
                  <c:v>3.0185272684168898E-16</c:v>
                </c:pt>
                <c:pt idx="1512">
                  <c:v>3.0185272684168898E-16</c:v>
                </c:pt>
                <c:pt idx="1513">
                  <c:v>3.0185272684168898E-16</c:v>
                </c:pt>
                <c:pt idx="1514">
                  <c:v>3.0185272684168898E-16</c:v>
                </c:pt>
                <c:pt idx="1515">
                  <c:v>3.0185272684168898E-16</c:v>
                </c:pt>
                <c:pt idx="1516">
                  <c:v>3.0185272684168898E-16</c:v>
                </c:pt>
                <c:pt idx="1517">
                  <c:v>3.0185272684168898E-16</c:v>
                </c:pt>
                <c:pt idx="1518">
                  <c:v>3.0185272684168898E-16</c:v>
                </c:pt>
                <c:pt idx="1519">
                  <c:v>3.0185272684168898E-16</c:v>
                </c:pt>
                <c:pt idx="1520">
                  <c:v>3.0185272684168898E-16</c:v>
                </c:pt>
                <c:pt idx="1521">
                  <c:v>3.0185272684168898E-16</c:v>
                </c:pt>
                <c:pt idx="1522">
                  <c:v>3.0185272684168898E-16</c:v>
                </c:pt>
                <c:pt idx="1523">
                  <c:v>3.0185272684168898E-16</c:v>
                </c:pt>
                <c:pt idx="1524">
                  <c:v>3.0185272684168898E-16</c:v>
                </c:pt>
                <c:pt idx="1525">
                  <c:v>3.0185272684168898E-16</c:v>
                </c:pt>
                <c:pt idx="1526">
                  <c:v>3.0185272684168898E-16</c:v>
                </c:pt>
                <c:pt idx="1527">
                  <c:v>3.0185272684168898E-16</c:v>
                </c:pt>
                <c:pt idx="1528">
                  <c:v>3.0185272684168898E-16</c:v>
                </c:pt>
                <c:pt idx="1529">
                  <c:v>3.0185272684168898E-16</c:v>
                </c:pt>
                <c:pt idx="1530">
                  <c:v>3.0185272684168898E-16</c:v>
                </c:pt>
                <c:pt idx="1531">
                  <c:v>3.0185272684168898E-16</c:v>
                </c:pt>
                <c:pt idx="1532">
                  <c:v>3.0185272684168898E-16</c:v>
                </c:pt>
                <c:pt idx="1533">
                  <c:v>3.0185272684168898E-16</c:v>
                </c:pt>
                <c:pt idx="1534">
                  <c:v>3.0185272684168898E-16</c:v>
                </c:pt>
                <c:pt idx="1535">
                  <c:v>3.0185272684168898E-16</c:v>
                </c:pt>
                <c:pt idx="1536">
                  <c:v>3.0185272684168898E-16</c:v>
                </c:pt>
                <c:pt idx="1537">
                  <c:v>3.0185272684168898E-16</c:v>
                </c:pt>
                <c:pt idx="1538">
                  <c:v>3.0185272684168898E-16</c:v>
                </c:pt>
                <c:pt idx="1539">
                  <c:v>3.0185272684168898E-16</c:v>
                </c:pt>
                <c:pt idx="1540">
                  <c:v>3.0185272684168898E-16</c:v>
                </c:pt>
                <c:pt idx="1541">
                  <c:v>3.0185272684168898E-16</c:v>
                </c:pt>
                <c:pt idx="1542">
                  <c:v>3.0185272684168898E-16</c:v>
                </c:pt>
                <c:pt idx="1543">
                  <c:v>3.0185272684168898E-16</c:v>
                </c:pt>
                <c:pt idx="1544">
                  <c:v>3.0185272684168898E-16</c:v>
                </c:pt>
                <c:pt idx="1545">
                  <c:v>3.0185272684168898E-16</c:v>
                </c:pt>
                <c:pt idx="1546">
                  <c:v>3.0185272684168898E-16</c:v>
                </c:pt>
                <c:pt idx="1547">
                  <c:v>3.0185272684168898E-16</c:v>
                </c:pt>
                <c:pt idx="1548">
                  <c:v>3.0185272684168898E-16</c:v>
                </c:pt>
                <c:pt idx="1549">
                  <c:v>3.0185272684168898E-16</c:v>
                </c:pt>
                <c:pt idx="1550">
                  <c:v>3.0185272684168898E-16</c:v>
                </c:pt>
                <c:pt idx="1551">
                  <c:v>3.0185272684168898E-16</c:v>
                </c:pt>
                <c:pt idx="1552">
                  <c:v>3.0185272684168898E-16</c:v>
                </c:pt>
                <c:pt idx="1553">
                  <c:v>3.0185272684168898E-16</c:v>
                </c:pt>
                <c:pt idx="1554">
                  <c:v>3.0185272684168898E-16</c:v>
                </c:pt>
                <c:pt idx="1555">
                  <c:v>3.0185272684168898E-16</c:v>
                </c:pt>
                <c:pt idx="1556">
                  <c:v>3.0185272684168898E-16</c:v>
                </c:pt>
                <c:pt idx="1557">
                  <c:v>3.0185272684168898E-16</c:v>
                </c:pt>
                <c:pt idx="1558">
                  <c:v>3.0185272684168898E-16</c:v>
                </c:pt>
                <c:pt idx="1559">
                  <c:v>3.0185272684168898E-16</c:v>
                </c:pt>
                <c:pt idx="1560">
                  <c:v>3.0185272684168898E-16</c:v>
                </c:pt>
                <c:pt idx="1561">
                  <c:v>3.0185272684168898E-16</c:v>
                </c:pt>
                <c:pt idx="1562">
                  <c:v>3.0185272684168898E-16</c:v>
                </c:pt>
                <c:pt idx="1563">
                  <c:v>3.0185272684168898E-16</c:v>
                </c:pt>
                <c:pt idx="1564">
                  <c:v>3.0185272684168898E-16</c:v>
                </c:pt>
                <c:pt idx="1565">
                  <c:v>3.0185272684168898E-16</c:v>
                </c:pt>
                <c:pt idx="1566">
                  <c:v>3.0185272684168898E-16</c:v>
                </c:pt>
                <c:pt idx="1567">
                  <c:v>3.0185272684168898E-16</c:v>
                </c:pt>
                <c:pt idx="1568">
                  <c:v>3.0185272684168898E-16</c:v>
                </c:pt>
                <c:pt idx="1569">
                  <c:v>3.0185272684168898E-16</c:v>
                </c:pt>
                <c:pt idx="1570">
                  <c:v>3.0185272684168898E-16</c:v>
                </c:pt>
                <c:pt idx="1571">
                  <c:v>3.0185272684168898E-16</c:v>
                </c:pt>
                <c:pt idx="1572">
                  <c:v>3.0185272684168898E-16</c:v>
                </c:pt>
                <c:pt idx="1573">
                  <c:v>3.0185272684168898E-16</c:v>
                </c:pt>
                <c:pt idx="1574">
                  <c:v>3.0185272684168898E-16</c:v>
                </c:pt>
                <c:pt idx="1575">
                  <c:v>3.0185272684168898E-16</c:v>
                </c:pt>
                <c:pt idx="1576">
                  <c:v>3.0185272684168898E-16</c:v>
                </c:pt>
                <c:pt idx="1577">
                  <c:v>3.0185272684168898E-16</c:v>
                </c:pt>
                <c:pt idx="1578">
                  <c:v>3.0185272684168898E-16</c:v>
                </c:pt>
                <c:pt idx="1579">
                  <c:v>3.0185272684168898E-16</c:v>
                </c:pt>
                <c:pt idx="1580">
                  <c:v>3.0185272684168898E-16</c:v>
                </c:pt>
                <c:pt idx="1581">
                  <c:v>3.0185272684168898E-16</c:v>
                </c:pt>
                <c:pt idx="1582">
                  <c:v>3.0185272684168898E-16</c:v>
                </c:pt>
                <c:pt idx="1583">
                  <c:v>3.0185272684168898E-16</c:v>
                </c:pt>
                <c:pt idx="1584">
                  <c:v>3.0185272684168898E-16</c:v>
                </c:pt>
                <c:pt idx="1585">
                  <c:v>3.0185272684168898E-16</c:v>
                </c:pt>
                <c:pt idx="1586">
                  <c:v>3.0185272684168898E-16</c:v>
                </c:pt>
                <c:pt idx="1587">
                  <c:v>3.0185272684168898E-16</c:v>
                </c:pt>
                <c:pt idx="1588">
                  <c:v>3.0185272684168898E-16</c:v>
                </c:pt>
                <c:pt idx="1589">
                  <c:v>3.0185272684168898E-16</c:v>
                </c:pt>
                <c:pt idx="1590">
                  <c:v>3.0185272684168898E-16</c:v>
                </c:pt>
                <c:pt idx="1591">
                  <c:v>3.0185272684168898E-16</c:v>
                </c:pt>
                <c:pt idx="1592">
                  <c:v>3.0185272684168898E-16</c:v>
                </c:pt>
                <c:pt idx="1593">
                  <c:v>3.0185272684168898E-16</c:v>
                </c:pt>
                <c:pt idx="1594">
                  <c:v>3.0185272684168898E-16</c:v>
                </c:pt>
                <c:pt idx="1595">
                  <c:v>3.0185272684168898E-16</c:v>
                </c:pt>
                <c:pt idx="1596">
                  <c:v>3.0185272684168898E-16</c:v>
                </c:pt>
                <c:pt idx="1597">
                  <c:v>3.0185272684168898E-16</c:v>
                </c:pt>
                <c:pt idx="1598">
                  <c:v>3.0185272684168898E-16</c:v>
                </c:pt>
                <c:pt idx="1599">
                  <c:v>3.0185272684168898E-16</c:v>
                </c:pt>
                <c:pt idx="1600">
                  <c:v>3.0185272684168898E-16</c:v>
                </c:pt>
                <c:pt idx="1601">
                  <c:v>3.0185272684168898E-16</c:v>
                </c:pt>
                <c:pt idx="1602">
                  <c:v>3.0185272684168898E-16</c:v>
                </c:pt>
                <c:pt idx="1603">
                  <c:v>3.0185272684168898E-16</c:v>
                </c:pt>
                <c:pt idx="1604">
                  <c:v>3.0185272684168898E-16</c:v>
                </c:pt>
                <c:pt idx="1605">
                  <c:v>3.0185272684168898E-16</c:v>
                </c:pt>
                <c:pt idx="1606">
                  <c:v>3.0185272684168898E-16</c:v>
                </c:pt>
                <c:pt idx="1607">
                  <c:v>3.0185272684168898E-16</c:v>
                </c:pt>
                <c:pt idx="1608">
                  <c:v>3.0185272684168898E-16</c:v>
                </c:pt>
                <c:pt idx="1609">
                  <c:v>3.0185272684168898E-16</c:v>
                </c:pt>
                <c:pt idx="1610">
                  <c:v>3.0185272684168898E-16</c:v>
                </c:pt>
                <c:pt idx="1611">
                  <c:v>3.0185272684168898E-16</c:v>
                </c:pt>
                <c:pt idx="1612">
                  <c:v>3.0185272684168898E-16</c:v>
                </c:pt>
                <c:pt idx="1613">
                  <c:v>3.0185272684168898E-16</c:v>
                </c:pt>
                <c:pt idx="1614">
                  <c:v>3.0185272684168898E-16</c:v>
                </c:pt>
                <c:pt idx="1615">
                  <c:v>3.0185272684168898E-16</c:v>
                </c:pt>
                <c:pt idx="1616">
                  <c:v>3.0185272684168898E-16</c:v>
                </c:pt>
                <c:pt idx="1617">
                  <c:v>3.0185272684168898E-16</c:v>
                </c:pt>
                <c:pt idx="1618">
                  <c:v>3.0185272684168898E-16</c:v>
                </c:pt>
                <c:pt idx="1619">
                  <c:v>3.0185272684168898E-16</c:v>
                </c:pt>
                <c:pt idx="1620">
                  <c:v>3.0185272684168898E-16</c:v>
                </c:pt>
                <c:pt idx="1621">
                  <c:v>3.0185272684168898E-16</c:v>
                </c:pt>
                <c:pt idx="1622">
                  <c:v>3.0185272684168898E-16</c:v>
                </c:pt>
                <c:pt idx="1623">
                  <c:v>3.0185272684168898E-16</c:v>
                </c:pt>
                <c:pt idx="1624">
                  <c:v>3.0185272684168898E-16</c:v>
                </c:pt>
                <c:pt idx="1625">
                  <c:v>3.0185272684168898E-16</c:v>
                </c:pt>
                <c:pt idx="1626">
                  <c:v>3.0185272684168898E-16</c:v>
                </c:pt>
                <c:pt idx="1627">
                  <c:v>3.0185272684168898E-16</c:v>
                </c:pt>
                <c:pt idx="1628">
                  <c:v>3.0185272684168898E-16</c:v>
                </c:pt>
                <c:pt idx="1629">
                  <c:v>3.0185272684168898E-16</c:v>
                </c:pt>
                <c:pt idx="1630">
                  <c:v>3.0185272684168898E-16</c:v>
                </c:pt>
                <c:pt idx="1631">
                  <c:v>3.0185272684168898E-16</c:v>
                </c:pt>
                <c:pt idx="1632">
                  <c:v>3.0185272684168898E-16</c:v>
                </c:pt>
                <c:pt idx="1633">
                  <c:v>3.0185272684168898E-16</c:v>
                </c:pt>
                <c:pt idx="1634">
                  <c:v>3.0185272684168898E-16</c:v>
                </c:pt>
                <c:pt idx="1635">
                  <c:v>3.0185272684168898E-16</c:v>
                </c:pt>
                <c:pt idx="1636">
                  <c:v>3.0185272684168898E-16</c:v>
                </c:pt>
                <c:pt idx="1637">
                  <c:v>3.0185272684168898E-16</c:v>
                </c:pt>
                <c:pt idx="1638">
                  <c:v>3.0185272684168898E-16</c:v>
                </c:pt>
                <c:pt idx="1639">
                  <c:v>3.0185272684168898E-16</c:v>
                </c:pt>
                <c:pt idx="1640">
                  <c:v>3.0185272684168898E-16</c:v>
                </c:pt>
                <c:pt idx="1641">
                  <c:v>3.0185272684168898E-16</c:v>
                </c:pt>
                <c:pt idx="1642">
                  <c:v>3.0185272684168898E-16</c:v>
                </c:pt>
                <c:pt idx="1643">
                  <c:v>3.0185272684168898E-16</c:v>
                </c:pt>
                <c:pt idx="1644">
                  <c:v>3.0185272684168898E-16</c:v>
                </c:pt>
                <c:pt idx="1645">
                  <c:v>3.0185272684168898E-16</c:v>
                </c:pt>
                <c:pt idx="1646">
                  <c:v>3.0185272684168898E-16</c:v>
                </c:pt>
                <c:pt idx="1647">
                  <c:v>3.0185272684168898E-16</c:v>
                </c:pt>
                <c:pt idx="1648">
                  <c:v>3.0185272684168898E-16</c:v>
                </c:pt>
                <c:pt idx="1649">
                  <c:v>3.0185272684168898E-16</c:v>
                </c:pt>
                <c:pt idx="1650">
                  <c:v>3.0185272684168898E-16</c:v>
                </c:pt>
                <c:pt idx="1651">
                  <c:v>3.0185272684168898E-16</c:v>
                </c:pt>
                <c:pt idx="1652">
                  <c:v>3.0185272684168898E-16</c:v>
                </c:pt>
                <c:pt idx="1653">
                  <c:v>3.0185272684168898E-16</c:v>
                </c:pt>
                <c:pt idx="1654">
                  <c:v>3.0185272684168898E-16</c:v>
                </c:pt>
                <c:pt idx="1655">
                  <c:v>3.0185272684168898E-16</c:v>
                </c:pt>
                <c:pt idx="1656">
                  <c:v>3.0185272684168898E-16</c:v>
                </c:pt>
                <c:pt idx="1657">
                  <c:v>3.0185272684168898E-16</c:v>
                </c:pt>
                <c:pt idx="1658">
                  <c:v>3.0185272684168898E-16</c:v>
                </c:pt>
                <c:pt idx="1659">
                  <c:v>3.0185272684168898E-16</c:v>
                </c:pt>
                <c:pt idx="1660">
                  <c:v>3.0185272684168898E-16</c:v>
                </c:pt>
                <c:pt idx="1661">
                  <c:v>3.0185272684168898E-16</c:v>
                </c:pt>
                <c:pt idx="1662">
                  <c:v>3.0185272684168898E-16</c:v>
                </c:pt>
                <c:pt idx="1663">
                  <c:v>3.0185272684168898E-16</c:v>
                </c:pt>
                <c:pt idx="1664">
                  <c:v>3.0185272684168898E-16</c:v>
                </c:pt>
                <c:pt idx="1665">
                  <c:v>3.0185272684168898E-16</c:v>
                </c:pt>
                <c:pt idx="1666">
                  <c:v>3.0185272684168898E-16</c:v>
                </c:pt>
                <c:pt idx="1667">
                  <c:v>3.0185272684168898E-16</c:v>
                </c:pt>
                <c:pt idx="1668">
                  <c:v>3.0185272684168898E-16</c:v>
                </c:pt>
                <c:pt idx="1669">
                  <c:v>3.0185272684168898E-16</c:v>
                </c:pt>
                <c:pt idx="1670">
                  <c:v>3.0185272684168898E-16</c:v>
                </c:pt>
                <c:pt idx="1671">
                  <c:v>3.0185272684168898E-16</c:v>
                </c:pt>
                <c:pt idx="1672">
                  <c:v>3.0185272684168898E-16</c:v>
                </c:pt>
                <c:pt idx="1673">
                  <c:v>3.0185272684168898E-16</c:v>
                </c:pt>
                <c:pt idx="1674">
                  <c:v>3.0185272684168898E-16</c:v>
                </c:pt>
                <c:pt idx="1675">
                  <c:v>3.0185272684168898E-16</c:v>
                </c:pt>
                <c:pt idx="1676">
                  <c:v>3.0185272684168898E-16</c:v>
                </c:pt>
                <c:pt idx="1677">
                  <c:v>3.0185272684168898E-16</c:v>
                </c:pt>
                <c:pt idx="1678">
                  <c:v>3.0185272684168898E-16</c:v>
                </c:pt>
                <c:pt idx="1679">
                  <c:v>3.0185272684168898E-16</c:v>
                </c:pt>
                <c:pt idx="1680">
                  <c:v>3.0185272684168898E-16</c:v>
                </c:pt>
                <c:pt idx="1681">
                  <c:v>3.0185272684168898E-16</c:v>
                </c:pt>
                <c:pt idx="1682">
                  <c:v>3.0185272684168898E-16</c:v>
                </c:pt>
                <c:pt idx="1683">
                  <c:v>3.0185272684168898E-16</c:v>
                </c:pt>
                <c:pt idx="1684">
                  <c:v>3.0185272684168898E-16</c:v>
                </c:pt>
                <c:pt idx="1685">
                  <c:v>3.0185272684168898E-16</c:v>
                </c:pt>
                <c:pt idx="1686">
                  <c:v>3.0185272684168898E-16</c:v>
                </c:pt>
                <c:pt idx="1687">
                  <c:v>3.0185272684168898E-16</c:v>
                </c:pt>
                <c:pt idx="1688">
                  <c:v>3.0185272684168898E-16</c:v>
                </c:pt>
                <c:pt idx="1689">
                  <c:v>3.0185272684168898E-16</c:v>
                </c:pt>
                <c:pt idx="1690">
                  <c:v>3.0185272684168898E-16</c:v>
                </c:pt>
                <c:pt idx="1691">
                  <c:v>3.0185272684168898E-16</c:v>
                </c:pt>
                <c:pt idx="1692">
                  <c:v>3.0185272684168898E-16</c:v>
                </c:pt>
                <c:pt idx="1693">
                  <c:v>3.0185272684168898E-16</c:v>
                </c:pt>
                <c:pt idx="1694">
                  <c:v>3.0185272684168898E-16</c:v>
                </c:pt>
                <c:pt idx="1695">
                  <c:v>3.0185272684168898E-16</c:v>
                </c:pt>
                <c:pt idx="1696">
                  <c:v>3.0185272684168898E-16</c:v>
                </c:pt>
                <c:pt idx="1697">
                  <c:v>3.0185272684168898E-16</c:v>
                </c:pt>
                <c:pt idx="1698">
                  <c:v>3.0185272684168898E-16</c:v>
                </c:pt>
                <c:pt idx="1699">
                  <c:v>3.0185272684168898E-16</c:v>
                </c:pt>
                <c:pt idx="1700">
                  <c:v>3.0185272684168898E-16</c:v>
                </c:pt>
                <c:pt idx="1701">
                  <c:v>3.0185272684168898E-16</c:v>
                </c:pt>
                <c:pt idx="1702">
                  <c:v>3.0185272684168898E-16</c:v>
                </c:pt>
                <c:pt idx="1703">
                  <c:v>3.0185272684168898E-16</c:v>
                </c:pt>
                <c:pt idx="1704">
                  <c:v>3.0185272684168898E-16</c:v>
                </c:pt>
              </c:numCache>
            </c:numRef>
          </c:yVal>
          <c:smooth val="1"/>
        </c:ser>
        <c:ser>
          <c:idx val="2"/>
          <c:order val="2"/>
          <c:tx>
            <c:v>visual_odom</c:v>
          </c:tx>
          <c:spPr>
            <a:ln w="12700"/>
          </c:spPr>
          <c:marker>
            <c:symbol val="none"/>
          </c:marker>
          <c:xVal>
            <c:numRef>
              <c:f>visual_odom!$B$2:$B$1025</c:f>
              <c:numCache>
                <c:formatCode>0.000</c:formatCode>
                <c:ptCount val="1024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</c:numCache>
            </c:numRef>
          </c:xVal>
          <c:yVal>
            <c:numRef>
              <c:f>visual_odom!$D$2:$D$1025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-2.8456667650096001E-3</c:v>
                </c:pt>
                <c:pt idx="6">
                  <c:v>-2.8456667650096001E-3</c:v>
                </c:pt>
                <c:pt idx="7">
                  <c:v>-1.1691609904343E-2</c:v>
                </c:pt>
                <c:pt idx="8">
                  <c:v>-1.1691609904343E-2</c:v>
                </c:pt>
                <c:pt idx="9">
                  <c:v>-6.1827605080073096E-3</c:v>
                </c:pt>
                <c:pt idx="10">
                  <c:v>-1.0200914249642199E-2</c:v>
                </c:pt>
                <c:pt idx="11">
                  <c:v>-7.6070735444759997E-3</c:v>
                </c:pt>
                <c:pt idx="12">
                  <c:v>-4.5233748496175501E-3</c:v>
                </c:pt>
                <c:pt idx="13">
                  <c:v>-9.7477503969999393E-3</c:v>
                </c:pt>
                <c:pt idx="14">
                  <c:v>-4.8009275433216203E-3</c:v>
                </c:pt>
                <c:pt idx="15">
                  <c:v>-9.7551090604028907E-3</c:v>
                </c:pt>
                <c:pt idx="16">
                  <c:v>-1.48819362116E-2</c:v>
                </c:pt>
                <c:pt idx="17">
                  <c:v>-4.6059024611072299E-3</c:v>
                </c:pt>
                <c:pt idx="18">
                  <c:v>-1.07383788751651E-2</c:v>
                </c:pt>
                <c:pt idx="19">
                  <c:v>-4.5155051658349503E-3</c:v>
                </c:pt>
                <c:pt idx="20">
                  <c:v>-1.0545055415385999E-2</c:v>
                </c:pt>
                <c:pt idx="21">
                  <c:v>-1.0545055415385999E-2</c:v>
                </c:pt>
                <c:pt idx="22">
                  <c:v>-5.0953972114761497E-3</c:v>
                </c:pt>
                <c:pt idx="23">
                  <c:v>-1.01266271386392E-2</c:v>
                </c:pt>
                <c:pt idx="24">
                  <c:v>-1.4164408735612701E-2</c:v>
                </c:pt>
                <c:pt idx="25">
                  <c:v>-8.6466806013584304E-3</c:v>
                </c:pt>
                <c:pt idx="26">
                  <c:v>-8.6466806013584304E-3</c:v>
                </c:pt>
                <c:pt idx="27">
                  <c:v>-7.6682752432020102E-3</c:v>
                </c:pt>
                <c:pt idx="28">
                  <c:v>-7.6682752432020102E-3</c:v>
                </c:pt>
                <c:pt idx="29">
                  <c:v>-4.2250103063175204E-3</c:v>
                </c:pt>
                <c:pt idx="30">
                  <c:v>-9.2282536758053306E-3</c:v>
                </c:pt>
                <c:pt idx="31">
                  <c:v>-6.7495035445961698E-3</c:v>
                </c:pt>
                <c:pt idx="32">
                  <c:v>-3.5484557668111301E-3</c:v>
                </c:pt>
                <c:pt idx="33">
                  <c:v>-8.1884107734463297E-3</c:v>
                </c:pt>
                <c:pt idx="34">
                  <c:v>-8.1884107734463297E-3</c:v>
                </c:pt>
                <c:pt idx="35">
                  <c:v>-4.04672534856154E-3</c:v>
                </c:pt>
                <c:pt idx="36">
                  <c:v>-7.9735884489361298E-3</c:v>
                </c:pt>
                <c:pt idx="37">
                  <c:v>-1.16955309927374E-2</c:v>
                </c:pt>
                <c:pt idx="38">
                  <c:v>-1.6431989419837801E-2</c:v>
                </c:pt>
                <c:pt idx="39">
                  <c:v>-4.4016154660167601E-3</c:v>
                </c:pt>
                <c:pt idx="40">
                  <c:v>-1.44595767382976E-2</c:v>
                </c:pt>
                <c:pt idx="41">
                  <c:v>-1.44595767382976E-2</c:v>
                </c:pt>
                <c:pt idx="42">
                  <c:v>-8.5049769814280005E-3</c:v>
                </c:pt>
                <c:pt idx="43">
                  <c:v>-4.1706908406194598E-3</c:v>
                </c:pt>
                <c:pt idx="44">
                  <c:v>-8.8445902149891491E-3</c:v>
                </c:pt>
                <c:pt idx="45">
                  <c:v>-4.6082776133501702E-3</c:v>
                </c:pt>
                <c:pt idx="46">
                  <c:v>-1.0922601985601001E-2</c:v>
                </c:pt>
                <c:pt idx="47">
                  <c:v>-3.77216700933984E-3</c:v>
                </c:pt>
                <c:pt idx="48">
                  <c:v>-1.4879824392695499E-2</c:v>
                </c:pt>
                <c:pt idx="49">
                  <c:v>-1.4879824392695499E-2</c:v>
                </c:pt>
                <c:pt idx="50">
                  <c:v>-7.7733992083453404E-3</c:v>
                </c:pt>
                <c:pt idx="51">
                  <c:v>-7.7733992083453404E-3</c:v>
                </c:pt>
                <c:pt idx="52">
                  <c:v>-1.5938128518903201E-2</c:v>
                </c:pt>
                <c:pt idx="53">
                  <c:v>-4.9521853526878802E-3</c:v>
                </c:pt>
                <c:pt idx="54">
                  <c:v>-4.5641884671680502E-3</c:v>
                </c:pt>
                <c:pt idx="55">
                  <c:v>-6.2002316776476598E-3</c:v>
                </c:pt>
                <c:pt idx="56">
                  <c:v>-4.7880147066221204E-3</c:v>
                </c:pt>
                <c:pt idx="57">
                  <c:v>-7.2286518242138898E-3</c:v>
                </c:pt>
                <c:pt idx="58">
                  <c:v>-4.51842965285075E-3</c:v>
                </c:pt>
                <c:pt idx="59">
                  <c:v>-4.5992519446357598E-3</c:v>
                </c:pt>
                <c:pt idx="60">
                  <c:v>-6.5298036636809E-3</c:v>
                </c:pt>
                <c:pt idx="61">
                  <c:v>-1.10559039967663E-2</c:v>
                </c:pt>
                <c:pt idx="62">
                  <c:v>-4.9542428511059602E-3</c:v>
                </c:pt>
                <c:pt idx="63">
                  <c:v>-8.7678110032764992E-3</c:v>
                </c:pt>
                <c:pt idx="64">
                  <c:v>-4.6782451777874299E-3</c:v>
                </c:pt>
                <c:pt idx="65">
                  <c:v>-4.6782451777874299E-3</c:v>
                </c:pt>
                <c:pt idx="66">
                  <c:v>-4.66931053293544E-3</c:v>
                </c:pt>
                <c:pt idx="67">
                  <c:v>-4.3982008641344503E-3</c:v>
                </c:pt>
                <c:pt idx="68">
                  <c:v>-4.7024638459130103E-3</c:v>
                </c:pt>
                <c:pt idx="69">
                  <c:v>-6.2854554089216298E-3</c:v>
                </c:pt>
                <c:pt idx="70">
                  <c:v>-6.2854554089216298E-3</c:v>
                </c:pt>
                <c:pt idx="71">
                  <c:v>-4.33357027072082E-3</c:v>
                </c:pt>
                <c:pt idx="72">
                  <c:v>-1.13943907568796E-2</c:v>
                </c:pt>
                <c:pt idx="73">
                  <c:v>-5.32027034485388E-3</c:v>
                </c:pt>
                <c:pt idx="74">
                  <c:v>-5.32027034485388E-3</c:v>
                </c:pt>
                <c:pt idx="75">
                  <c:v>-6.3345752518725396E-3</c:v>
                </c:pt>
                <c:pt idx="76">
                  <c:v>-9.9981054893842607E-3</c:v>
                </c:pt>
                <c:pt idx="77">
                  <c:v>-4.3758085547105398E-3</c:v>
                </c:pt>
                <c:pt idx="78">
                  <c:v>-8.9056176423429109E-3</c:v>
                </c:pt>
                <c:pt idx="79">
                  <c:v>-8.9056176423429109E-3</c:v>
                </c:pt>
                <c:pt idx="80">
                  <c:v>-1.7074209538501701E-2</c:v>
                </c:pt>
                <c:pt idx="81">
                  <c:v>-6.1028259607503197E-3</c:v>
                </c:pt>
                <c:pt idx="82">
                  <c:v>-3.9811191283379201E-3</c:v>
                </c:pt>
                <c:pt idx="83">
                  <c:v>-3.9811191283379201E-3</c:v>
                </c:pt>
                <c:pt idx="84">
                  <c:v>-5.2714187623589598E-3</c:v>
                </c:pt>
                <c:pt idx="85">
                  <c:v>-8.9264512179899006E-3</c:v>
                </c:pt>
                <c:pt idx="86">
                  <c:v>-3.9303894828073603E-3</c:v>
                </c:pt>
                <c:pt idx="87">
                  <c:v>-8.16377568614963E-3</c:v>
                </c:pt>
                <c:pt idx="88">
                  <c:v>-3.1441766149542302E-3</c:v>
                </c:pt>
                <c:pt idx="89">
                  <c:v>-5.9180275001709396E-3</c:v>
                </c:pt>
                <c:pt idx="90">
                  <c:v>-9.4117657058358801E-3</c:v>
                </c:pt>
                <c:pt idx="91">
                  <c:v>-1.9412552525153601E-2</c:v>
                </c:pt>
                <c:pt idx="92">
                  <c:v>-4.1721352592516301E-3</c:v>
                </c:pt>
                <c:pt idx="93">
                  <c:v>-9.6146035984800704E-3</c:v>
                </c:pt>
                <c:pt idx="94">
                  <c:v>-1.6642471567416699E-2</c:v>
                </c:pt>
                <c:pt idx="95">
                  <c:v>-4.2629558444709E-3</c:v>
                </c:pt>
                <c:pt idx="96">
                  <c:v>-1.06567885727194E-2</c:v>
                </c:pt>
                <c:pt idx="97">
                  <c:v>-1.74842274775916E-2</c:v>
                </c:pt>
                <c:pt idx="98">
                  <c:v>-5.5940952746947898E-3</c:v>
                </c:pt>
                <c:pt idx="99">
                  <c:v>-1.1957881743290599E-2</c:v>
                </c:pt>
                <c:pt idx="100">
                  <c:v>-4.3833744734808099E-3</c:v>
                </c:pt>
                <c:pt idx="101">
                  <c:v>-1.0985030683980599E-2</c:v>
                </c:pt>
                <c:pt idx="102">
                  <c:v>-1.86397477877829E-2</c:v>
                </c:pt>
                <c:pt idx="103">
                  <c:v>-4.8164860484303101E-3</c:v>
                </c:pt>
                <c:pt idx="104">
                  <c:v>-5.8639187570846598E-3</c:v>
                </c:pt>
                <c:pt idx="105">
                  <c:v>-4.2168134189845899E-3</c:v>
                </c:pt>
                <c:pt idx="106">
                  <c:v>-9.4375971387262204E-3</c:v>
                </c:pt>
                <c:pt idx="107">
                  <c:v>-9.4375971387262204E-3</c:v>
                </c:pt>
                <c:pt idx="108">
                  <c:v>-1.7965410119935799E-2</c:v>
                </c:pt>
                <c:pt idx="109">
                  <c:v>-6.0402303465875396E-3</c:v>
                </c:pt>
                <c:pt idx="110">
                  <c:v>-1.0343769611757699E-2</c:v>
                </c:pt>
                <c:pt idx="111">
                  <c:v>-8.6268181673625106E-3</c:v>
                </c:pt>
                <c:pt idx="112">
                  <c:v>-4.2184008671746799E-3</c:v>
                </c:pt>
                <c:pt idx="113">
                  <c:v>-6.7792937719832599E-3</c:v>
                </c:pt>
                <c:pt idx="114">
                  <c:v>-4.2295405553585798E-3</c:v>
                </c:pt>
                <c:pt idx="115">
                  <c:v>-8.5833823998403003E-3</c:v>
                </c:pt>
                <c:pt idx="116">
                  <c:v>-3.5898353238648902E-3</c:v>
                </c:pt>
                <c:pt idx="117">
                  <c:v>-9.2457513222278902E-3</c:v>
                </c:pt>
                <c:pt idx="118">
                  <c:v>-3.6801867891182601E-3</c:v>
                </c:pt>
                <c:pt idx="119">
                  <c:v>-7.3496745209932603E-3</c:v>
                </c:pt>
                <c:pt idx="120">
                  <c:v>-1.36170548521128E-2</c:v>
                </c:pt>
                <c:pt idx="121">
                  <c:v>-2.0078464535416601E-2</c:v>
                </c:pt>
                <c:pt idx="122">
                  <c:v>-6.3844620305214704E-3</c:v>
                </c:pt>
                <c:pt idx="123">
                  <c:v>-1.0606741033438E-2</c:v>
                </c:pt>
                <c:pt idx="124">
                  <c:v>-1.0606741033438E-2</c:v>
                </c:pt>
                <c:pt idx="125">
                  <c:v>-1.9844994553339899E-2</c:v>
                </c:pt>
                <c:pt idx="126">
                  <c:v>-1.05164464998626E-2</c:v>
                </c:pt>
                <c:pt idx="127">
                  <c:v>-4.7898860921934804E-3</c:v>
                </c:pt>
                <c:pt idx="128">
                  <c:v>-4.7898860921934804E-3</c:v>
                </c:pt>
                <c:pt idx="129">
                  <c:v>-5.97763806513695E-3</c:v>
                </c:pt>
                <c:pt idx="130">
                  <c:v>-1.25846760042939E-2</c:v>
                </c:pt>
                <c:pt idx="131">
                  <c:v>-1.8901825675540301E-2</c:v>
                </c:pt>
                <c:pt idx="132">
                  <c:v>-2.3547868775486001E-2</c:v>
                </c:pt>
                <c:pt idx="133">
                  <c:v>-3.1039308158998399E-2</c:v>
                </c:pt>
                <c:pt idx="134">
                  <c:v>-6.5902723230286103E-3</c:v>
                </c:pt>
                <c:pt idx="135">
                  <c:v>-1.29442367155711E-2</c:v>
                </c:pt>
                <c:pt idx="136">
                  <c:v>-4.7963451719388898E-3</c:v>
                </c:pt>
                <c:pt idx="137">
                  <c:v>-1.0362772782693999E-2</c:v>
                </c:pt>
                <c:pt idx="138">
                  <c:v>-1.21916815851098E-2</c:v>
                </c:pt>
                <c:pt idx="139">
                  <c:v>-8.1811459358826204E-3</c:v>
                </c:pt>
                <c:pt idx="140">
                  <c:v>-1.17256179348946E-2</c:v>
                </c:pt>
                <c:pt idx="141">
                  <c:v>-6.9187684334718101E-3</c:v>
                </c:pt>
                <c:pt idx="142">
                  <c:v>-6.9187684334718101E-3</c:v>
                </c:pt>
                <c:pt idx="143">
                  <c:v>-6.5728306962601702E-3</c:v>
                </c:pt>
                <c:pt idx="144">
                  <c:v>-1.1344194753629201E-2</c:v>
                </c:pt>
                <c:pt idx="145">
                  <c:v>-1.1344194753629201E-2</c:v>
                </c:pt>
                <c:pt idx="146">
                  <c:v>-2.1834561202567999E-2</c:v>
                </c:pt>
                <c:pt idx="147">
                  <c:v>-7.6889650547944197E-3</c:v>
                </c:pt>
                <c:pt idx="148">
                  <c:v>-4.3449904281294303E-3</c:v>
                </c:pt>
                <c:pt idx="149">
                  <c:v>-4.3449904281294303E-3</c:v>
                </c:pt>
                <c:pt idx="150">
                  <c:v>-5.7167393621282503E-3</c:v>
                </c:pt>
                <c:pt idx="151">
                  <c:v>-1.00936364499168E-2</c:v>
                </c:pt>
                <c:pt idx="152">
                  <c:v>-7.3126797076886602E-3</c:v>
                </c:pt>
                <c:pt idx="153">
                  <c:v>-4.6329998191312702E-3</c:v>
                </c:pt>
                <c:pt idx="154">
                  <c:v>-8.4204360703000695E-3</c:v>
                </c:pt>
                <c:pt idx="155">
                  <c:v>-1.37502217806467E-2</c:v>
                </c:pt>
                <c:pt idx="156">
                  <c:v>-1.37502217806467E-2</c:v>
                </c:pt>
                <c:pt idx="157">
                  <c:v>-7.3260683127145702E-3</c:v>
                </c:pt>
                <c:pt idx="158">
                  <c:v>-3.62253281066617E-3</c:v>
                </c:pt>
                <c:pt idx="159">
                  <c:v>-8.3037132077283197E-3</c:v>
                </c:pt>
                <c:pt idx="160">
                  <c:v>-4.7995913949595501E-3</c:v>
                </c:pt>
                <c:pt idx="161">
                  <c:v>-3.7709788650577602E-3</c:v>
                </c:pt>
                <c:pt idx="162">
                  <c:v>-8.1517315447455305E-3</c:v>
                </c:pt>
                <c:pt idx="163">
                  <c:v>-1.11022239420531E-2</c:v>
                </c:pt>
                <c:pt idx="164">
                  <c:v>-1.6361163894848402E-2</c:v>
                </c:pt>
                <c:pt idx="165">
                  <c:v>-4.1030498647191098E-3</c:v>
                </c:pt>
                <c:pt idx="166">
                  <c:v>-8.3759113856706393E-3</c:v>
                </c:pt>
                <c:pt idx="167">
                  <c:v>-3.5856923878174502E-3</c:v>
                </c:pt>
                <c:pt idx="168">
                  <c:v>-9.8717577314085692E-3</c:v>
                </c:pt>
                <c:pt idx="169">
                  <c:v>-8.3680729269371094E-3</c:v>
                </c:pt>
                <c:pt idx="170">
                  <c:v>-8.3680729269371094E-3</c:v>
                </c:pt>
                <c:pt idx="171">
                  <c:v>-1.8325882918998001E-2</c:v>
                </c:pt>
                <c:pt idx="172">
                  <c:v>-2.1716765624147601E-2</c:v>
                </c:pt>
                <c:pt idx="173">
                  <c:v>-4.8071364306030602E-3</c:v>
                </c:pt>
                <c:pt idx="174">
                  <c:v>-4.4011788097583996E-3</c:v>
                </c:pt>
                <c:pt idx="175">
                  <c:v>-9.2512709715039491E-3</c:v>
                </c:pt>
                <c:pt idx="176">
                  <c:v>-1.56563018111474E-2</c:v>
                </c:pt>
                <c:pt idx="177">
                  <c:v>-2.0089201576793898E-2</c:v>
                </c:pt>
                <c:pt idx="178">
                  <c:v>-2.5866955280835598E-2</c:v>
                </c:pt>
                <c:pt idx="179">
                  <c:v>-5.3530351948964201E-3</c:v>
                </c:pt>
                <c:pt idx="180">
                  <c:v>-1.19104917615148E-2</c:v>
                </c:pt>
                <c:pt idx="181">
                  <c:v>-4.5664666212384001E-3</c:v>
                </c:pt>
                <c:pt idx="182">
                  <c:v>-4.5664666212384001E-3</c:v>
                </c:pt>
                <c:pt idx="183">
                  <c:v>-4.1386811296821703E-3</c:v>
                </c:pt>
                <c:pt idx="184">
                  <c:v>-9.28971941471648E-3</c:v>
                </c:pt>
                <c:pt idx="185">
                  <c:v>-3.8736726901814999E-3</c:v>
                </c:pt>
                <c:pt idx="186">
                  <c:v>-7.9064638513716805E-3</c:v>
                </c:pt>
                <c:pt idx="187">
                  <c:v>-1.3657016276014001E-2</c:v>
                </c:pt>
                <c:pt idx="188">
                  <c:v>-3.7356223254170801E-3</c:v>
                </c:pt>
                <c:pt idx="189">
                  <c:v>-1.12208534657997E-2</c:v>
                </c:pt>
                <c:pt idx="190">
                  <c:v>-5.2023833318778903E-3</c:v>
                </c:pt>
                <c:pt idx="191">
                  <c:v>-5.2023833318778903E-3</c:v>
                </c:pt>
                <c:pt idx="192">
                  <c:v>-6.4281972723646301E-3</c:v>
                </c:pt>
                <c:pt idx="193">
                  <c:v>-6.4281972723646301E-3</c:v>
                </c:pt>
                <c:pt idx="194">
                  <c:v>-7.6692283239756598E-3</c:v>
                </c:pt>
                <c:pt idx="195">
                  <c:v>-4.0029971496997399E-3</c:v>
                </c:pt>
                <c:pt idx="196">
                  <c:v>-8.6761575345650401E-3</c:v>
                </c:pt>
                <c:pt idx="197">
                  <c:v>-3.6628076307223499E-3</c:v>
                </c:pt>
                <c:pt idx="198">
                  <c:v>-9.5995731732670102E-3</c:v>
                </c:pt>
                <c:pt idx="199">
                  <c:v>-3.6778019540048201E-3</c:v>
                </c:pt>
                <c:pt idx="200">
                  <c:v>-3.7382831526854201E-3</c:v>
                </c:pt>
                <c:pt idx="201">
                  <c:v>-8.5980177292011503E-3</c:v>
                </c:pt>
                <c:pt idx="202">
                  <c:v>-1.06763995067241E-2</c:v>
                </c:pt>
                <c:pt idx="203">
                  <c:v>-4.82835006768155E-3</c:v>
                </c:pt>
                <c:pt idx="204">
                  <c:v>-1.0999668884351299E-2</c:v>
                </c:pt>
                <c:pt idx="205">
                  <c:v>-8.2842225043853104E-3</c:v>
                </c:pt>
                <c:pt idx="206">
                  <c:v>-3.9303371380131598E-3</c:v>
                </c:pt>
                <c:pt idx="207">
                  <c:v>-1.22078096615103E-2</c:v>
                </c:pt>
                <c:pt idx="208">
                  <c:v>-8.1494431553009103E-3</c:v>
                </c:pt>
                <c:pt idx="209">
                  <c:v>-8.1494431553009103E-3</c:v>
                </c:pt>
                <c:pt idx="210">
                  <c:v>-7.0681613259672496E-3</c:v>
                </c:pt>
                <c:pt idx="211">
                  <c:v>-4.3697248519214398E-3</c:v>
                </c:pt>
                <c:pt idx="212">
                  <c:v>-8.4520203743736304E-3</c:v>
                </c:pt>
                <c:pt idx="213">
                  <c:v>-1.42469034342361E-2</c:v>
                </c:pt>
                <c:pt idx="214">
                  <c:v>-4.7040542977489401E-3</c:v>
                </c:pt>
                <c:pt idx="215">
                  <c:v>-4.7040542977489401E-3</c:v>
                </c:pt>
                <c:pt idx="216">
                  <c:v>-1.5335438142778299E-2</c:v>
                </c:pt>
                <c:pt idx="217">
                  <c:v>-4.6264582714898098E-3</c:v>
                </c:pt>
                <c:pt idx="218">
                  <c:v>-4.4302148474880997E-3</c:v>
                </c:pt>
                <c:pt idx="219">
                  <c:v>-1.0158789411344E-2</c:v>
                </c:pt>
                <c:pt idx="220">
                  <c:v>-1.40884183646255E-2</c:v>
                </c:pt>
                <c:pt idx="221">
                  <c:v>-1.40884183646255E-2</c:v>
                </c:pt>
                <c:pt idx="222">
                  <c:v>-5.6354406106983697E-3</c:v>
                </c:pt>
                <c:pt idx="223">
                  <c:v>-1.2201596252881201E-2</c:v>
                </c:pt>
                <c:pt idx="224">
                  <c:v>-4.5893878803528101E-3</c:v>
                </c:pt>
                <c:pt idx="225">
                  <c:v>-1.19956676007345E-2</c:v>
                </c:pt>
                <c:pt idx="226">
                  <c:v>-7.8267953572384794E-3</c:v>
                </c:pt>
                <c:pt idx="227">
                  <c:v>-7.8267953572384794E-3</c:v>
                </c:pt>
                <c:pt idx="228">
                  <c:v>-1.7958251345846402E-2</c:v>
                </c:pt>
                <c:pt idx="229">
                  <c:v>-2.2134573739201802E-2</c:v>
                </c:pt>
                <c:pt idx="230">
                  <c:v>-5.1859752690582199E-3</c:v>
                </c:pt>
                <c:pt idx="231">
                  <c:v>-1.25426632434104E-2</c:v>
                </c:pt>
                <c:pt idx="232">
                  <c:v>-4.5674338605109603E-3</c:v>
                </c:pt>
                <c:pt idx="233">
                  <c:v>-9.7766513811239596E-3</c:v>
                </c:pt>
                <c:pt idx="234">
                  <c:v>-7.5906099754445202E-3</c:v>
                </c:pt>
                <c:pt idx="235">
                  <c:v>-3.9226862884436803E-3</c:v>
                </c:pt>
                <c:pt idx="236">
                  <c:v>-3.9226862884436803E-3</c:v>
                </c:pt>
                <c:pt idx="237">
                  <c:v>-3.72723613473576E-3</c:v>
                </c:pt>
                <c:pt idx="238">
                  <c:v>-9.27172975937951E-3</c:v>
                </c:pt>
                <c:pt idx="239">
                  <c:v>-9.27172975937951E-3</c:v>
                </c:pt>
                <c:pt idx="240">
                  <c:v>-5.4411635049427297E-3</c:v>
                </c:pt>
                <c:pt idx="241">
                  <c:v>-1.14570282898453E-2</c:v>
                </c:pt>
                <c:pt idx="242">
                  <c:v>-4.3089219327717898E-3</c:v>
                </c:pt>
                <c:pt idx="243">
                  <c:v>-1.2652239024780401E-2</c:v>
                </c:pt>
                <c:pt idx="244">
                  <c:v>-4.2968229111444104E-3</c:v>
                </c:pt>
                <c:pt idx="245">
                  <c:v>-4.1044392631058302E-3</c:v>
                </c:pt>
                <c:pt idx="246">
                  <c:v>-6.9299919962139203E-3</c:v>
                </c:pt>
                <c:pt idx="247">
                  <c:v>-3.89214168721097E-3</c:v>
                </c:pt>
                <c:pt idx="248">
                  <c:v>-3.4500986853557201E-3</c:v>
                </c:pt>
                <c:pt idx="249">
                  <c:v>-7.5189841319801302E-3</c:v>
                </c:pt>
                <c:pt idx="250">
                  <c:v>-3.6653258452882202E-3</c:v>
                </c:pt>
                <c:pt idx="251">
                  <c:v>-3.86973717150182E-3</c:v>
                </c:pt>
                <c:pt idx="252">
                  <c:v>-8.6614365291900596E-3</c:v>
                </c:pt>
                <c:pt idx="253">
                  <c:v>-8.6614365291900596E-3</c:v>
                </c:pt>
                <c:pt idx="254">
                  <c:v>-4.14691337237589E-3</c:v>
                </c:pt>
                <c:pt idx="255">
                  <c:v>-1.02971832974964E-2</c:v>
                </c:pt>
                <c:pt idx="256">
                  <c:v>-4.3222382277322202E-3</c:v>
                </c:pt>
                <c:pt idx="257">
                  <c:v>-3.9394631154542796E-3</c:v>
                </c:pt>
                <c:pt idx="258">
                  <c:v>-9.2015651975333804E-3</c:v>
                </c:pt>
                <c:pt idx="259">
                  <c:v>-4.5293640077241496E-3</c:v>
                </c:pt>
                <c:pt idx="260">
                  <c:v>-9.6130309525093108E-3</c:v>
                </c:pt>
                <c:pt idx="261">
                  <c:v>-5.0153467060795702E-3</c:v>
                </c:pt>
                <c:pt idx="262">
                  <c:v>-5.0153467060795702E-3</c:v>
                </c:pt>
                <c:pt idx="263">
                  <c:v>-4.4942251359270302E-3</c:v>
                </c:pt>
                <c:pt idx="264">
                  <c:v>-7.1681852221062601E-3</c:v>
                </c:pt>
                <c:pt idx="265">
                  <c:v>-9.2181969928220499E-3</c:v>
                </c:pt>
                <c:pt idx="266">
                  <c:v>-4.4631960140081601E-3</c:v>
                </c:pt>
                <c:pt idx="267">
                  <c:v>-1.0347493278730101E-2</c:v>
                </c:pt>
                <c:pt idx="268">
                  <c:v>-1.0347493278730101E-2</c:v>
                </c:pt>
                <c:pt idx="269">
                  <c:v>-7.2966923081064696E-3</c:v>
                </c:pt>
                <c:pt idx="270">
                  <c:v>-3.85048562866694E-3</c:v>
                </c:pt>
                <c:pt idx="271">
                  <c:v>-3.85048562866694E-3</c:v>
                </c:pt>
                <c:pt idx="272">
                  <c:v>-4.0486231361714902E-3</c:v>
                </c:pt>
                <c:pt idx="273">
                  <c:v>-4.1331210665709901E-3</c:v>
                </c:pt>
                <c:pt idx="274">
                  <c:v>-6.20773943122775E-3</c:v>
                </c:pt>
                <c:pt idx="275">
                  <c:v>-5.65306896708053E-3</c:v>
                </c:pt>
                <c:pt idx="276">
                  <c:v>-4.22553276066565E-3</c:v>
                </c:pt>
                <c:pt idx="277">
                  <c:v>-6.4351818822851502E-3</c:v>
                </c:pt>
                <c:pt idx="278">
                  <c:v>-4.75603547018942E-3</c:v>
                </c:pt>
                <c:pt idx="279">
                  <c:v>-1.0222602711010199E-2</c:v>
                </c:pt>
                <c:pt idx="280">
                  <c:v>-4.2688930673385602E-3</c:v>
                </c:pt>
                <c:pt idx="281">
                  <c:v>-8.6927607697821103E-3</c:v>
                </c:pt>
                <c:pt idx="282">
                  <c:v>-1.52714680548326E-2</c:v>
                </c:pt>
                <c:pt idx="283">
                  <c:v>-4.9434907647784802E-3</c:v>
                </c:pt>
                <c:pt idx="284">
                  <c:v>-7.2788574282067796E-3</c:v>
                </c:pt>
                <c:pt idx="285">
                  <c:v>-1.55328336165425E-2</c:v>
                </c:pt>
                <c:pt idx="286">
                  <c:v>-6.0830503457865196E-3</c:v>
                </c:pt>
                <c:pt idx="287">
                  <c:v>-4.0858858911605404E-3</c:v>
                </c:pt>
                <c:pt idx="288">
                  <c:v>-7.3516171721406398E-3</c:v>
                </c:pt>
                <c:pt idx="289">
                  <c:v>-5.2003441322882298E-3</c:v>
                </c:pt>
                <c:pt idx="290">
                  <c:v>-1.07960890400679E-2</c:v>
                </c:pt>
                <c:pt idx="291">
                  <c:v>-1.44868735826307E-2</c:v>
                </c:pt>
                <c:pt idx="292">
                  <c:v>-6.27070139102046E-3</c:v>
                </c:pt>
                <c:pt idx="293">
                  <c:v>-6.27070139102046E-3</c:v>
                </c:pt>
                <c:pt idx="294">
                  <c:v>-4.3959495832304801E-3</c:v>
                </c:pt>
                <c:pt idx="295">
                  <c:v>-4.1617619721552399E-3</c:v>
                </c:pt>
                <c:pt idx="296">
                  <c:v>-5.4399233802427298E-3</c:v>
                </c:pt>
                <c:pt idx="297">
                  <c:v>-1.5792458767270898E-2</c:v>
                </c:pt>
                <c:pt idx="298">
                  <c:v>-6.0601723069621501E-3</c:v>
                </c:pt>
                <c:pt idx="299">
                  <c:v>-1.13852181279479E-2</c:v>
                </c:pt>
                <c:pt idx="300">
                  <c:v>-3.8716145771087898E-3</c:v>
                </c:pt>
                <c:pt idx="301">
                  <c:v>-5.6850258673094099E-3</c:v>
                </c:pt>
                <c:pt idx="302">
                  <c:v>-5.6850258673094099E-3</c:v>
                </c:pt>
                <c:pt idx="303">
                  <c:v>-7.13984329330241E-3</c:v>
                </c:pt>
                <c:pt idx="304">
                  <c:v>-5.4590488403975001E-3</c:v>
                </c:pt>
                <c:pt idx="305">
                  <c:v>-5.4590488403975001E-3</c:v>
                </c:pt>
                <c:pt idx="306">
                  <c:v>-8.2684937895579208E-3</c:v>
                </c:pt>
                <c:pt idx="307">
                  <c:v>-1.20772436569916E-2</c:v>
                </c:pt>
                <c:pt idx="308">
                  <c:v>-4.3482554953516396E-3</c:v>
                </c:pt>
                <c:pt idx="309">
                  <c:v>-3.985459169841E-3</c:v>
                </c:pt>
                <c:pt idx="310">
                  <c:v>-9.3586106030748399E-3</c:v>
                </c:pt>
                <c:pt idx="311">
                  <c:v>-9.3586106030748399E-3</c:v>
                </c:pt>
                <c:pt idx="312">
                  <c:v>-2.1912517897999199E-2</c:v>
                </c:pt>
                <c:pt idx="313">
                  <c:v>-8.9507876980681206E-3</c:v>
                </c:pt>
                <c:pt idx="314">
                  <c:v>-8.9507876980681206E-3</c:v>
                </c:pt>
                <c:pt idx="315">
                  <c:v>-8.6215568685175901E-3</c:v>
                </c:pt>
                <c:pt idx="316">
                  <c:v>-8.6215568685175901E-3</c:v>
                </c:pt>
                <c:pt idx="317">
                  <c:v>-1.42047499051786E-2</c:v>
                </c:pt>
                <c:pt idx="318">
                  <c:v>-6.5445903935558002E-3</c:v>
                </c:pt>
                <c:pt idx="319">
                  <c:v>-1.0184774904681801E-2</c:v>
                </c:pt>
                <c:pt idx="320">
                  <c:v>-1.77809591790812E-2</c:v>
                </c:pt>
                <c:pt idx="321">
                  <c:v>-4.50617541908263E-3</c:v>
                </c:pt>
                <c:pt idx="322">
                  <c:v>-8.3610740504171492E-3</c:v>
                </c:pt>
                <c:pt idx="323">
                  <c:v>-1.1939073732052099E-2</c:v>
                </c:pt>
                <c:pt idx="324">
                  <c:v>-1.34500546235766E-2</c:v>
                </c:pt>
                <c:pt idx="325">
                  <c:v>-5.28220005870585E-3</c:v>
                </c:pt>
                <c:pt idx="326">
                  <c:v>-1.11258889575695E-2</c:v>
                </c:pt>
                <c:pt idx="327">
                  <c:v>-6.8787540083111104E-3</c:v>
                </c:pt>
                <c:pt idx="328">
                  <c:v>-4.4576447945749902E-3</c:v>
                </c:pt>
                <c:pt idx="329">
                  <c:v>-4.4576447945749902E-3</c:v>
                </c:pt>
                <c:pt idx="330">
                  <c:v>-6.6128501181971699E-3</c:v>
                </c:pt>
                <c:pt idx="331">
                  <c:v>-6.6128501181971699E-3</c:v>
                </c:pt>
                <c:pt idx="332">
                  <c:v>-4.8348183729500904E-3</c:v>
                </c:pt>
                <c:pt idx="333">
                  <c:v>-1.3287746953212399E-2</c:v>
                </c:pt>
                <c:pt idx="334">
                  <c:v>-1.9992445891728602E-2</c:v>
                </c:pt>
                <c:pt idx="335">
                  <c:v>-5.3938450797398401E-3</c:v>
                </c:pt>
                <c:pt idx="336">
                  <c:v>-1.0378426059259699E-2</c:v>
                </c:pt>
                <c:pt idx="337">
                  <c:v>-7.7547305543236404E-3</c:v>
                </c:pt>
                <c:pt idx="338">
                  <c:v>-1.08456154338909E-2</c:v>
                </c:pt>
                <c:pt idx="339">
                  <c:v>-1.08456154338909E-2</c:v>
                </c:pt>
                <c:pt idx="340">
                  <c:v>-1.8859657717565498E-2</c:v>
                </c:pt>
                <c:pt idx="341">
                  <c:v>-7.8393164725798995E-3</c:v>
                </c:pt>
                <c:pt idx="342">
                  <c:v>-4.4664646562684101E-3</c:v>
                </c:pt>
                <c:pt idx="343">
                  <c:v>-8.8998333827861095E-3</c:v>
                </c:pt>
                <c:pt idx="344">
                  <c:v>-4.4069024532211003E-3</c:v>
                </c:pt>
                <c:pt idx="345">
                  <c:v>-9.3303830788054702E-3</c:v>
                </c:pt>
                <c:pt idx="346">
                  <c:v>-1.38770462164157E-2</c:v>
                </c:pt>
                <c:pt idx="347">
                  <c:v>-1.38770462164157E-2</c:v>
                </c:pt>
                <c:pt idx="348">
                  <c:v>-5.8282545396398499E-3</c:v>
                </c:pt>
                <c:pt idx="349">
                  <c:v>-5.8282545396398499E-3</c:v>
                </c:pt>
                <c:pt idx="350">
                  <c:v>-4.2839727870700598E-3</c:v>
                </c:pt>
                <c:pt idx="351">
                  <c:v>-9.9304408672965094E-3</c:v>
                </c:pt>
                <c:pt idx="352">
                  <c:v>-4.0595527772811901E-3</c:v>
                </c:pt>
                <c:pt idx="353">
                  <c:v>-8.8242534199762107E-3</c:v>
                </c:pt>
                <c:pt idx="354">
                  <c:v>-1.10189752775682E-2</c:v>
                </c:pt>
                <c:pt idx="355">
                  <c:v>-7.7608800630638497E-3</c:v>
                </c:pt>
                <c:pt idx="356">
                  <c:v>-1.42388929998532E-2</c:v>
                </c:pt>
                <c:pt idx="357">
                  <c:v>-1.83264807331915E-2</c:v>
                </c:pt>
                <c:pt idx="358">
                  <c:v>-6.3653530461355197E-3</c:v>
                </c:pt>
                <c:pt idx="359">
                  <c:v>-1.3327093618332E-2</c:v>
                </c:pt>
                <c:pt idx="360">
                  <c:v>-6.1699853660392798E-3</c:v>
                </c:pt>
                <c:pt idx="361">
                  <c:v>-1.1732085882773E-2</c:v>
                </c:pt>
                <c:pt idx="362">
                  <c:v>-1.1732085882773E-2</c:v>
                </c:pt>
                <c:pt idx="363">
                  <c:v>-1.7503866018554099E-2</c:v>
                </c:pt>
                <c:pt idx="364">
                  <c:v>-6.7937115318090404E-3</c:v>
                </c:pt>
                <c:pt idx="365">
                  <c:v>-1.0701017373393599E-2</c:v>
                </c:pt>
                <c:pt idx="366">
                  <c:v>-4.8844013782422301E-3</c:v>
                </c:pt>
                <c:pt idx="367">
                  <c:v>-8.8077230681184605E-3</c:v>
                </c:pt>
                <c:pt idx="368">
                  <c:v>-4.7128382652171699E-3</c:v>
                </c:pt>
                <c:pt idx="369">
                  <c:v>-7.8990506593710399E-3</c:v>
                </c:pt>
                <c:pt idx="370">
                  <c:v>-1.2989632136548799E-2</c:v>
                </c:pt>
                <c:pt idx="371">
                  <c:v>-1.2989632136548799E-2</c:v>
                </c:pt>
                <c:pt idx="372">
                  <c:v>-5.0240395726030502E-3</c:v>
                </c:pt>
                <c:pt idx="373">
                  <c:v>-1.06778382704037E-2</c:v>
                </c:pt>
                <c:pt idx="374">
                  <c:v>-3.9970010178684203E-3</c:v>
                </c:pt>
                <c:pt idx="375">
                  <c:v>-3.9970010178684203E-3</c:v>
                </c:pt>
                <c:pt idx="376">
                  <c:v>-1.32185136683515E-2</c:v>
                </c:pt>
                <c:pt idx="377">
                  <c:v>-2.0302077902634701E-2</c:v>
                </c:pt>
                <c:pt idx="378">
                  <c:v>-4.5318779060457802E-3</c:v>
                </c:pt>
                <c:pt idx="379">
                  <c:v>-1.00919574459755E-2</c:v>
                </c:pt>
                <c:pt idx="380">
                  <c:v>-8.6816701416621098E-3</c:v>
                </c:pt>
                <c:pt idx="381">
                  <c:v>-3.8904910552883102E-3</c:v>
                </c:pt>
                <c:pt idx="382">
                  <c:v>-8.1965257019581891E-3</c:v>
                </c:pt>
                <c:pt idx="383">
                  <c:v>-3.6022700688465299E-3</c:v>
                </c:pt>
                <c:pt idx="384">
                  <c:v>-1.0333894561225E-2</c:v>
                </c:pt>
                <c:pt idx="385">
                  <c:v>-4.4737724038154498E-3</c:v>
                </c:pt>
                <c:pt idx="386">
                  <c:v>-1.26480716802507E-2</c:v>
                </c:pt>
                <c:pt idx="387">
                  <c:v>-4.4621841718546999E-3</c:v>
                </c:pt>
                <c:pt idx="388">
                  <c:v>-6.8521322441150098E-3</c:v>
                </c:pt>
                <c:pt idx="389">
                  <c:v>-4.5468105760333999E-3</c:v>
                </c:pt>
                <c:pt idx="390">
                  <c:v>-4.5468105760333999E-3</c:v>
                </c:pt>
                <c:pt idx="391">
                  <c:v>-1.44702299871424E-2</c:v>
                </c:pt>
                <c:pt idx="392">
                  <c:v>-1.44702299871424E-2</c:v>
                </c:pt>
                <c:pt idx="393">
                  <c:v>-6.8875178466231797E-3</c:v>
                </c:pt>
                <c:pt idx="394">
                  <c:v>-4.21296841145123E-3</c:v>
                </c:pt>
                <c:pt idx="395">
                  <c:v>-9.0961030215562493E-3</c:v>
                </c:pt>
                <c:pt idx="396">
                  <c:v>-3.8498849514728602E-3</c:v>
                </c:pt>
                <c:pt idx="397">
                  <c:v>-3.8498849514728602E-3</c:v>
                </c:pt>
                <c:pt idx="398">
                  <c:v>-1.40456414670657E-2</c:v>
                </c:pt>
                <c:pt idx="399">
                  <c:v>-1.40456414670657E-2</c:v>
                </c:pt>
                <c:pt idx="400">
                  <c:v>-6.1748791379130398E-3</c:v>
                </c:pt>
                <c:pt idx="401">
                  <c:v>-6.1748791379130398E-3</c:v>
                </c:pt>
                <c:pt idx="402">
                  <c:v>-4.2494850445916402E-3</c:v>
                </c:pt>
                <c:pt idx="403">
                  <c:v>-1.18630568293282E-2</c:v>
                </c:pt>
                <c:pt idx="404">
                  <c:v>-6.6685620042226104E-3</c:v>
                </c:pt>
                <c:pt idx="405">
                  <c:v>-1.2488939419398199E-2</c:v>
                </c:pt>
                <c:pt idx="406">
                  <c:v>-4.0502888305145503E-3</c:v>
                </c:pt>
                <c:pt idx="407">
                  <c:v>-9.5583536993618396E-3</c:v>
                </c:pt>
                <c:pt idx="408">
                  <c:v>-4.6659277883835098E-3</c:v>
                </c:pt>
                <c:pt idx="409">
                  <c:v>-3.8670319424539299E-3</c:v>
                </c:pt>
                <c:pt idx="410">
                  <c:v>-6.8828757784554998E-3</c:v>
                </c:pt>
                <c:pt idx="411">
                  <c:v>-5.2207644519360304E-3</c:v>
                </c:pt>
                <c:pt idx="412">
                  <c:v>-3.7929820615091102E-3</c:v>
                </c:pt>
                <c:pt idx="413">
                  <c:v>-3.7929820615091102E-3</c:v>
                </c:pt>
                <c:pt idx="414">
                  <c:v>-1.20634522625297E-2</c:v>
                </c:pt>
                <c:pt idx="415">
                  <c:v>-4.0479688637757002E-3</c:v>
                </c:pt>
                <c:pt idx="416">
                  <c:v>-8.8307005120568903E-3</c:v>
                </c:pt>
                <c:pt idx="417">
                  <c:v>-5.3218323793595796E-3</c:v>
                </c:pt>
                <c:pt idx="418">
                  <c:v>-3.66101212108023E-3</c:v>
                </c:pt>
                <c:pt idx="419">
                  <c:v>-7.3301478095893604E-3</c:v>
                </c:pt>
                <c:pt idx="420">
                  <c:v>-6.3002183513174602E-3</c:v>
                </c:pt>
                <c:pt idx="421">
                  <c:v>-4.7913767134420398E-3</c:v>
                </c:pt>
                <c:pt idx="422">
                  <c:v>-4.7913767134420398E-3</c:v>
                </c:pt>
                <c:pt idx="423">
                  <c:v>-4.8170759435153896E-3</c:v>
                </c:pt>
                <c:pt idx="424">
                  <c:v>-4.8170759435153896E-3</c:v>
                </c:pt>
                <c:pt idx="425">
                  <c:v>-1.15164241774481E-2</c:v>
                </c:pt>
                <c:pt idx="426">
                  <c:v>-5.6773579956832703E-3</c:v>
                </c:pt>
                <c:pt idx="427">
                  <c:v>-4.6279392167192703E-3</c:v>
                </c:pt>
                <c:pt idx="428">
                  <c:v>-1.24428422246858E-2</c:v>
                </c:pt>
                <c:pt idx="429">
                  <c:v>-7.9208815008078096E-3</c:v>
                </c:pt>
                <c:pt idx="430">
                  <c:v>-4.3497653916527703E-3</c:v>
                </c:pt>
                <c:pt idx="431">
                  <c:v>-4.3497653916527703E-3</c:v>
                </c:pt>
                <c:pt idx="432">
                  <c:v>-9.8212317771067103E-3</c:v>
                </c:pt>
                <c:pt idx="433">
                  <c:v>-5.3628758092418797E-3</c:v>
                </c:pt>
                <c:pt idx="434">
                  <c:v>-4.2975611998754201E-3</c:v>
                </c:pt>
                <c:pt idx="435">
                  <c:v>-4.2975611998754201E-3</c:v>
                </c:pt>
                <c:pt idx="436">
                  <c:v>-4.2147009029823703E-3</c:v>
                </c:pt>
                <c:pt idx="437">
                  <c:v>-1.3893233273896801E-2</c:v>
                </c:pt>
                <c:pt idx="438">
                  <c:v>-6.4845779205650704E-3</c:v>
                </c:pt>
                <c:pt idx="439">
                  <c:v>-4.4730940029276099E-3</c:v>
                </c:pt>
                <c:pt idx="440">
                  <c:v>-6.1928466564441396E-3</c:v>
                </c:pt>
                <c:pt idx="441">
                  <c:v>-1.4040370831499499E-2</c:v>
                </c:pt>
                <c:pt idx="442">
                  <c:v>-6.6555215715431203E-3</c:v>
                </c:pt>
                <c:pt idx="443">
                  <c:v>-4.42664278696201E-3</c:v>
                </c:pt>
                <c:pt idx="444">
                  <c:v>-1.03542123702361E-2</c:v>
                </c:pt>
                <c:pt idx="445">
                  <c:v>-1.03542123702361E-2</c:v>
                </c:pt>
                <c:pt idx="446">
                  <c:v>-1.6256754969603E-2</c:v>
                </c:pt>
                <c:pt idx="447">
                  <c:v>-8.8350774535046403E-3</c:v>
                </c:pt>
                <c:pt idx="448">
                  <c:v>-5.9592613547229797E-3</c:v>
                </c:pt>
                <c:pt idx="449">
                  <c:v>-1.02468352919435E-2</c:v>
                </c:pt>
                <c:pt idx="450">
                  <c:v>-7.5207924124122997E-3</c:v>
                </c:pt>
                <c:pt idx="451">
                  <c:v>-1.25287710745309E-2</c:v>
                </c:pt>
                <c:pt idx="452">
                  <c:v>-2.0388901041747801E-2</c:v>
                </c:pt>
                <c:pt idx="453">
                  <c:v>-7.6538466616987103E-3</c:v>
                </c:pt>
                <c:pt idx="454">
                  <c:v>-1.18897128147578E-2</c:v>
                </c:pt>
                <c:pt idx="455">
                  <c:v>-4.7260690926322702E-3</c:v>
                </c:pt>
                <c:pt idx="456">
                  <c:v>-1.2342274757684899E-2</c:v>
                </c:pt>
                <c:pt idx="457">
                  <c:v>-8.7515738667789007E-3</c:v>
                </c:pt>
                <c:pt idx="458">
                  <c:v>-1.30090068069398E-2</c:v>
                </c:pt>
                <c:pt idx="459">
                  <c:v>-8.7221899013354698E-3</c:v>
                </c:pt>
                <c:pt idx="460">
                  <c:v>-5.2185769941761103E-3</c:v>
                </c:pt>
                <c:pt idx="461">
                  <c:v>-9.2819617416192192E-3</c:v>
                </c:pt>
                <c:pt idx="462">
                  <c:v>-6.2563315913518004E-3</c:v>
                </c:pt>
                <c:pt idx="463">
                  <c:v>-1.01686527665035E-2</c:v>
                </c:pt>
                <c:pt idx="464">
                  <c:v>-4.2648578026299898E-3</c:v>
                </c:pt>
                <c:pt idx="465">
                  <c:v>-9.6307229679751007E-3</c:v>
                </c:pt>
                <c:pt idx="466">
                  <c:v>-7.5827856836797299E-3</c:v>
                </c:pt>
                <c:pt idx="467">
                  <c:v>-4.0864111974960298E-3</c:v>
                </c:pt>
                <c:pt idx="468">
                  <c:v>-8.3890803478004709E-3</c:v>
                </c:pt>
                <c:pt idx="469">
                  <c:v>-5.6035733876794802E-3</c:v>
                </c:pt>
                <c:pt idx="470">
                  <c:v>-5.6035733876794802E-3</c:v>
                </c:pt>
                <c:pt idx="471">
                  <c:v>-5.7391145882928103E-3</c:v>
                </c:pt>
                <c:pt idx="472">
                  <c:v>-4.0792388714585197E-3</c:v>
                </c:pt>
                <c:pt idx="473">
                  <c:v>-8.6914685006104792E-3</c:v>
                </c:pt>
                <c:pt idx="474">
                  <c:v>-3.8510677946084898E-3</c:v>
                </c:pt>
                <c:pt idx="475">
                  <c:v>-1.13864341455022E-2</c:v>
                </c:pt>
                <c:pt idx="476">
                  <c:v>-8.3152365008166591E-3</c:v>
                </c:pt>
                <c:pt idx="477">
                  <c:v>-3.9053876610644898E-3</c:v>
                </c:pt>
                <c:pt idx="478">
                  <c:v>-8.7248153234164207E-3</c:v>
                </c:pt>
                <c:pt idx="479">
                  <c:v>-3.5097402693201902E-3</c:v>
                </c:pt>
                <c:pt idx="480">
                  <c:v>-3.6763812330672398E-3</c:v>
                </c:pt>
                <c:pt idx="481">
                  <c:v>-8.70657899072972E-3</c:v>
                </c:pt>
                <c:pt idx="482">
                  <c:v>-4.9625764177291002E-3</c:v>
                </c:pt>
                <c:pt idx="483">
                  <c:v>-4.9625764177291002E-3</c:v>
                </c:pt>
                <c:pt idx="484">
                  <c:v>-6.4105131875871104E-3</c:v>
                </c:pt>
                <c:pt idx="485">
                  <c:v>-4.03753630377242E-3</c:v>
                </c:pt>
                <c:pt idx="486">
                  <c:v>-1.1104969875439699E-2</c:v>
                </c:pt>
                <c:pt idx="487">
                  <c:v>-4.4585628195170698E-3</c:v>
                </c:pt>
                <c:pt idx="488">
                  <c:v>-4.3894853325511596E-3</c:v>
                </c:pt>
                <c:pt idx="489">
                  <c:v>-6.5934944088153202E-3</c:v>
                </c:pt>
                <c:pt idx="490">
                  <c:v>-1.0362874155147399E-2</c:v>
                </c:pt>
                <c:pt idx="491">
                  <c:v>-4.5339506073737599E-3</c:v>
                </c:pt>
                <c:pt idx="492">
                  <c:v>-8.7435959571494706E-3</c:v>
                </c:pt>
                <c:pt idx="493">
                  <c:v>-1.2611991122570301E-2</c:v>
                </c:pt>
                <c:pt idx="494">
                  <c:v>-4.6438065239058999E-3</c:v>
                </c:pt>
                <c:pt idx="495">
                  <c:v>-8.0514520745921594E-3</c:v>
                </c:pt>
                <c:pt idx="496">
                  <c:v>-3.9346469221711597E-3</c:v>
                </c:pt>
                <c:pt idx="497">
                  <c:v>-3.9346469221711597E-3</c:v>
                </c:pt>
                <c:pt idx="498">
                  <c:v>-4.1896910934691297E-3</c:v>
                </c:pt>
                <c:pt idx="499">
                  <c:v>-6.07756844490455E-3</c:v>
                </c:pt>
                <c:pt idx="500">
                  <c:v>-4.7170234330799199E-3</c:v>
                </c:pt>
                <c:pt idx="501">
                  <c:v>-7.6969665115182197E-3</c:v>
                </c:pt>
                <c:pt idx="502">
                  <c:v>-1.30725489596693E-2</c:v>
                </c:pt>
                <c:pt idx="503">
                  <c:v>-4.5064219425902698E-3</c:v>
                </c:pt>
                <c:pt idx="504">
                  <c:v>-7.8778739655690593E-3</c:v>
                </c:pt>
                <c:pt idx="505">
                  <c:v>-4.4309750315694096E-3</c:v>
                </c:pt>
                <c:pt idx="506">
                  <c:v>-9.8872431976234493E-3</c:v>
                </c:pt>
                <c:pt idx="507">
                  <c:v>-3.9191965225003301E-3</c:v>
                </c:pt>
                <c:pt idx="508">
                  <c:v>-1.18471534917377E-2</c:v>
                </c:pt>
                <c:pt idx="509">
                  <c:v>-5.6286911919492299E-3</c:v>
                </c:pt>
                <c:pt idx="510">
                  <c:v>-4.2445612666065701E-3</c:v>
                </c:pt>
                <c:pt idx="511">
                  <c:v>-4.2445612666065701E-3</c:v>
                </c:pt>
                <c:pt idx="512">
                  <c:v>-4.03761978846791E-3</c:v>
                </c:pt>
                <c:pt idx="513">
                  <c:v>-4.1416860375513096E-3</c:v>
                </c:pt>
                <c:pt idx="514">
                  <c:v>-4.1416860375513096E-3</c:v>
                </c:pt>
                <c:pt idx="515">
                  <c:v>-4.7696423509786604E-3</c:v>
                </c:pt>
                <c:pt idx="516">
                  <c:v>-1.07066717750538E-2</c:v>
                </c:pt>
                <c:pt idx="517">
                  <c:v>-5.64470008164505E-3</c:v>
                </c:pt>
                <c:pt idx="518">
                  <c:v>-3.6374617897600801E-3</c:v>
                </c:pt>
                <c:pt idx="519">
                  <c:v>-8.0823230854870903E-3</c:v>
                </c:pt>
                <c:pt idx="520">
                  <c:v>-1.1829945719130401E-2</c:v>
                </c:pt>
                <c:pt idx="521">
                  <c:v>-3.9804142626809202E-3</c:v>
                </c:pt>
                <c:pt idx="522">
                  <c:v>-1.0947736826886901E-2</c:v>
                </c:pt>
                <c:pt idx="523">
                  <c:v>-1.0947736826886901E-2</c:v>
                </c:pt>
                <c:pt idx="524">
                  <c:v>-7.5074565916312501E-3</c:v>
                </c:pt>
                <c:pt idx="525">
                  <c:v>-7.5074565916312501E-3</c:v>
                </c:pt>
                <c:pt idx="526">
                  <c:v>-9.2759634630443996E-3</c:v>
                </c:pt>
                <c:pt idx="527">
                  <c:v>-9.2759634630443996E-3</c:v>
                </c:pt>
                <c:pt idx="528">
                  <c:v>-1.9362782855012799E-2</c:v>
                </c:pt>
                <c:pt idx="529">
                  <c:v>-6.0990653436106398E-3</c:v>
                </c:pt>
                <c:pt idx="530">
                  <c:v>-1.24579737865603E-2</c:v>
                </c:pt>
                <c:pt idx="531">
                  <c:v>-6.3329190343256502E-3</c:v>
                </c:pt>
                <c:pt idx="532">
                  <c:v>-6.3329190343256502E-3</c:v>
                </c:pt>
                <c:pt idx="533">
                  <c:v>-1.86170479327856E-2</c:v>
                </c:pt>
                <c:pt idx="534">
                  <c:v>-6.8336620330701498E-3</c:v>
                </c:pt>
                <c:pt idx="535">
                  <c:v>-4.3079517368507601E-3</c:v>
                </c:pt>
                <c:pt idx="536">
                  <c:v>-4.3079517368507601E-3</c:v>
                </c:pt>
                <c:pt idx="537">
                  <c:v>-5.0905191596610899E-3</c:v>
                </c:pt>
                <c:pt idx="538">
                  <c:v>-8.8965386478068696E-3</c:v>
                </c:pt>
                <c:pt idx="539">
                  <c:v>-1.45444649625693E-2</c:v>
                </c:pt>
                <c:pt idx="540">
                  <c:v>-4.2310569901271603E-3</c:v>
                </c:pt>
                <c:pt idx="541">
                  <c:v>-6.6886309185716399E-3</c:v>
                </c:pt>
                <c:pt idx="542">
                  <c:v>-3.8460806315575801E-3</c:v>
                </c:pt>
                <c:pt idx="543">
                  <c:v>-7.3984531182450398E-3</c:v>
                </c:pt>
                <c:pt idx="544">
                  <c:v>-4.7800283185929103E-3</c:v>
                </c:pt>
                <c:pt idx="545">
                  <c:v>-4.7800283185929103E-3</c:v>
                </c:pt>
                <c:pt idx="546">
                  <c:v>-5.4920943215651602E-3</c:v>
                </c:pt>
                <c:pt idx="547">
                  <c:v>-1.1405250580347E-2</c:v>
                </c:pt>
                <c:pt idx="548">
                  <c:v>-7.4403372451530003E-3</c:v>
                </c:pt>
                <c:pt idx="549">
                  <c:v>-1.2015999874037E-2</c:v>
                </c:pt>
                <c:pt idx="550">
                  <c:v>-1.8259714346289601E-2</c:v>
                </c:pt>
                <c:pt idx="551">
                  <c:v>-4.9655591470780698E-3</c:v>
                </c:pt>
                <c:pt idx="552">
                  <c:v>-1.10902642474531E-2</c:v>
                </c:pt>
                <c:pt idx="553">
                  <c:v>-1.62209071895794E-2</c:v>
                </c:pt>
                <c:pt idx="554">
                  <c:v>-4.7279754560645001E-3</c:v>
                </c:pt>
                <c:pt idx="555">
                  <c:v>-8.3855296557407699E-3</c:v>
                </c:pt>
                <c:pt idx="556">
                  <c:v>-6.8898786770840497E-3</c:v>
                </c:pt>
                <c:pt idx="557">
                  <c:v>-6.8898786770840497E-3</c:v>
                </c:pt>
                <c:pt idx="558">
                  <c:v>-6.6783859348402402E-3</c:v>
                </c:pt>
                <c:pt idx="559">
                  <c:v>-9.8802555848885396E-3</c:v>
                </c:pt>
                <c:pt idx="560">
                  <c:v>-3.71110740430329E-3</c:v>
                </c:pt>
                <c:pt idx="561">
                  <c:v>-6.0446208714887402E-3</c:v>
                </c:pt>
                <c:pt idx="562">
                  <c:v>-1.3338136230837501E-2</c:v>
                </c:pt>
                <c:pt idx="563">
                  <c:v>-4.2723313762291796E-3</c:v>
                </c:pt>
                <c:pt idx="564">
                  <c:v>-8.4285691106496495E-3</c:v>
                </c:pt>
                <c:pt idx="565">
                  <c:v>-5.4451482044405204E-3</c:v>
                </c:pt>
                <c:pt idx="566">
                  <c:v>-5.4451482044405204E-3</c:v>
                </c:pt>
                <c:pt idx="567">
                  <c:v>-6.7292708295965597E-3</c:v>
                </c:pt>
                <c:pt idx="568">
                  <c:v>-3.93846759490773E-3</c:v>
                </c:pt>
                <c:pt idx="569">
                  <c:v>-4.1818960426926299E-3</c:v>
                </c:pt>
                <c:pt idx="570">
                  <c:v>-5.6258707700309104E-3</c:v>
                </c:pt>
                <c:pt idx="571">
                  <c:v>-9.4357506812417901E-3</c:v>
                </c:pt>
                <c:pt idx="572">
                  <c:v>-1.5303278916494601E-2</c:v>
                </c:pt>
                <c:pt idx="573">
                  <c:v>-6.6389096750555897E-3</c:v>
                </c:pt>
                <c:pt idx="574">
                  <c:v>-1.2635681098649499E-2</c:v>
                </c:pt>
                <c:pt idx="575">
                  <c:v>-4.3373613519835401E-3</c:v>
                </c:pt>
                <c:pt idx="576">
                  <c:v>-4.3373613519835401E-3</c:v>
                </c:pt>
                <c:pt idx="577">
                  <c:v>-4.4747533646662596E-3</c:v>
                </c:pt>
                <c:pt idx="578">
                  <c:v>-1.0237400187071999E-2</c:v>
                </c:pt>
                <c:pt idx="579">
                  <c:v>-4.4545242164598297E-3</c:v>
                </c:pt>
                <c:pt idx="580">
                  <c:v>-4.6153070007547599E-3</c:v>
                </c:pt>
                <c:pt idx="581">
                  <c:v>-4.6153070007547599E-3</c:v>
                </c:pt>
                <c:pt idx="582">
                  <c:v>-4.68510560009583E-3</c:v>
                </c:pt>
                <c:pt idx="583">
                  <c:v>-1.3404537697976501E-2</c:v>
                </c:pt>
                <c:pt idx="584">
                  <c:v>-1.65001088483984E-2</c:v>
                </c:pt>
                <c:pt idx="585">
                  <c:v>-4.7568360365559496E-3</c:v>
                </c:pt>
                <c:pt idx="586">
                  <c:v>-9.9852090186834802E-3</c:v>
                </c:pt>
                <c:pt idx="587">
                  <c:v>-4.1899465477901396E-3</c:v>
                </c:pt>
                <c:pt idx="588">
                  <c:v>-1.1304970637454601E-2</c:v>
                </c:pt>
                <c:pt idx="589">
                  <c:v>-8.8462234422858801E-3</c:v>
                </c:pt>
                <c:pt idx="590">
                  <c:v>-4.3022718910240504E-3</c:v>
                </c:pt>
                <c:pt idx="591">
                  <c:v>-8.3172385191322609E-3</c:v>
                </c:pt>
                <c:pt idx="592">
                  <c:v>-4.5598051765312004E-3</c:v>
                </c:pt>
                <c:pt idx="593">
                  <c:v>-1.04322477824507E-2</c:v>
                </c:pt>
                <c:pt idx="594">
                  <c:v>-4.7771812667211202E-3</c:v>
                </c:pt>
                <c:pt idx="595">
                  <c:v>-1.07758508878514E-2</c:v>
                </c:pt>
                <c:pt idx="596">
                  <c:v>-4.6504517681014504E-3</c:v>
                </c:pt>
                <c:pt idx="597">
                  <c:v>-1.01010458059963E-2</c:v>
                </c:pt>
                <c:pt idx="598">
                  <c:v>-7.2828700267333103E-3</c:v>
                </c:pt>
                <c:pt idx="599">
                  <c:v>-7.2828700267333103E-3</c:v>
                </c:pt>
                <c:pt idx="600">
                  <c:v>-1.53251699104723E-2</c:v>
                </c:pt>
                <c:pt idx="601">
                  <c:v>-4.5965242894509799E-3</c:v>
                </c:pt>
                <c:pt idx="602">
                  <c:v>-3.8289945358938402E-3</c:v>
                </c:pt>
                <c:pt idx="603">
                  <c:v>-6.5595966293494103E-3</c:v>
                </c:pt>
                <c:pt idx="604">
                  <c:v>-6.5595966293494103E-3</c:v>
                </c:pt>
                <c:pt idx="605">
                  <c:v>-4.2499183093459101E-3</c:v>
                </c:pt>
                <c:pt idx="606">
                  <c:v>-7.59033441760666E-3</c:v>
                </c:pt>
                <c:pt idx="607">
                  <c:v>-3.6407418853923999E-3</c:v>
                </c:pt>
                <c:pt idx="608">
                  <c:v>-3.6407418853923999E-3</c:v>
                </c:pt>
                <c:pt idx="609">
                  <c:v>-1.54132031326388E-2</c:v>
                </c:pt>
                <c:pt idx="610">
                  <c:v>-4.8572961339409804E-3</c:v>
                </c:pt>
                <c:pt idx="611">
                  <c:v>-1.18434897861198E-2</c:v>
                </c:pt>
                <c:pt idx="612">
                  <c:v>-4.7080338780385598E-3</c:v>
                </c:pt>
                <c:pt idx="613">
                  <c:v>-1.06808189592513E-2</c:v>
                </c:pt>
                <c:pt idx="614">
                  <c:v>-5.5359535348666403E-3</c:v>
                </c:pt>
                <c:pt idx="615">
                  <c:v>-3.5569162784752999E-3</c:v>
                </c:pt>
                <c:pt idx="616">
                  <c:v>-7.6120708759809799E-3</c:v>
                </c:pt>
                <c:pt idx="617">
                  <c:v>-3.2758318210129502E-3</c:v>
                </c:pt>
                <c:pt idx="618">
                  <c:v>-5.3435216536435303E-3</c:v>
                </c:pt>
                <c:pt idx="619">
                  <c:v>-5.8394596056195397E-3</c:v>
                </c:pt>
                <c:pt idx="620">
                  <c:v>-5.8394596056195397E-3</c:v>
                </c:pt>
                <c:pt idx="621">
                  <c:v>-4.2578193945273504E-3</c:v>
                </c:pt>
                <c:pt idx="622">
                  <c:v>-7.9550960481642504E-3</c:v>
                </c:pt>
                <c:pt idx="623">
                  <c:v>-7.9550960481642504E-3</c:v>
                </c:pt>
                <c:pt idx="624">
                  <c:v>-1.63364974337675E-2</c:v>
                </c:pt>
                <c:pt idx="625">
                  <c:v>-2.3520767783458501E-2</c:v>
                </c:pt>
                <c:pt idx="626">
                  <c:v>-6.3798228855795804E-3</c:v>
                </c:pt>
                <c:pt idx="627">
                  <c:v>-1.03800098722378E-2</c:v>
                </c:pt>
                <c:pt idx="628">
                  <c:v>-5.86795422662804E-3</c:v>
                </c:pt>
                <c:pt idx="629">
                  <c:v>-3.5923197989148098E-3</c:v>
                </c:pt>
                <c:pt idx="630">
                  <c:v>-8.2785908341520692E-3</c:v>
                </c:pt>
                <c:pt idx="631">
                  <c:v>-1.23099354825419E-2</c:v>
                </c:pt>
                <c:pt idx="632">
                  <c:v>-4.9814028763626901E-3</c:v>
                </c:pt>
                <c:pt idx="633">
                  <c:v>-8.0328552736889502E-3</c:v>
                </c:pt>
                <c:pt idx="634">
                  <c:v>-1.2692980790263601E-2</c:v>
                </c:pt>
                <c:pt idx="635">
                  <c:v>-3.8578723176129499E-3</c:v>
                </c:pt>
                <c:pt idx="636">
                  <c:v>-8.0596501176378194E-3</c:v>
                </c:pt>
                <c:pt idx="637">
                  <c:v>-1.2703589839830699E-2</c:v>
                </c:pt>
                <c:pt idx="638">
                  <c:v>-1.2703589839830699E-2</c:v>
                </c:pt>
                <c:pt idx="639">
                  <c:v>-8.1886304845221799E-3</c:v>
                </c:pt>
                <c:pt idx="640">
                  <c:v>-3.7135849830264799E-3</c:v>
                </c:pt>
                <c:pt idx="641">
                  <c:v>-7.7823820983295103E-3</c:v>
                </c:pt>
                <c:pt idx="642">
                  <c:v>-1.09074728603495E-2</c:v>
                </c:pt>
                <c:pt idx="643">
                  <c:v>-1.60999251228773E-2</c:v>
                </c:pt>
                <c:pt idx="644">
                  <c:v>-4.0563868514844996E-3</c:v>
                </c:pt>
                <c:pt idx="645">
                  <c:v>-1.1144856888567201E-2</c:v>
                </c:pt>
                <c:pt idx="646">
                  <c:v>-1.7157321759957201E-2</c:v>
                </c:pt>
                <c:pt idx="647">
                  <c:v>-4.47769584740216E-3</c:v>
                </c:pt>
                <c:pt idx="648">
                  <c:v>-1.1829281004595399E-2</c:v>
                </c:pt>
                <c:pt idx="649">
                  <c:v>-6.3163185642197001E-3</c:v>
                </c:pt>
                <c:pt idx="650">
                  <c:v>-3.9432496578101798E-3</c:v>
                </c:pt>
                <c:pt idx="651">
                  <c:v>-3.9432496578101798E-3</c:v>
                </c:pt>
                <c:pt idx="652">
                  <c:v>-5.9030043709891499E-3</c:v>
                </c:pt>
                <c:pt idx="653">
                  <c:v>-1.22022987259064E-2</c:v>
                </c:pt>
                <c:pt idx="654">
                  <c:v>-1.60399770187362E-2</c:v>
                </c:pt>
                <c:pt idx="655">
                  <c:v>-8.7366839920328294E-3</c:v>
                </c:pt>
                <c:pt idx="656">
                  <c:v>-4.2066275830471298E-3</c:v>
                </c:pt>
                <c:pt idx="657">
                  <c:v>-8.1220010974700704E-3</c:v>
                </c:pt>
                <c:pt idx="658">
                  <c:v>-4.0289183756869601E-3</c:v>
                </c:pt>
                <c:pt idx="659">
                  <c:v>-1.18580260727538E-2</c:v>
                </c:pt>
                <c:pt idx="660">
                  <c:v>-1.79228334086678E-2</c:v>
                </c:pt>
                <c:pt idx="661">
                  <c:v>-4.9349619802311001E-3</c:v>
                </c:pt>
                <c:pt idx="662">
                  <c:v>-1.18631946156677E-2</c:v>
                </c:pt>
                <c:pt idx="663">
                  <c:v>-1.5867892672409699E-2</c:v>
                </c:pt>
                <c:pt idx="664">
                  <c:v>-5.0469079933149396E-3</c:v>
                </c:pt>
                <c:pt idx="665">
                  <c:v>-5.0469079933149396E-3</c:v>
                </c:pt>
                <c:pt idx="666">
                  <c:v>-5.3828775093306596E-3</c:v>
                </c:pt>
                <c:pt idx="667">
                  <c:v>-5.3828775093306596E-3</c:v>
                </c:pt>
                <c:pt idx="668">
                  <c:v>-4.3798959003381E-3</c:v>
                </c:pt>
                <c:pt idx="669">
                  <c:v>-1.1443990907781599E-2</c:v>
                </c:pt>
                <c:pt idx="670">
                  <c:v>-1.50675433420228E-2</c:v>
                </c:pt>
                <c:pt idx="671">
                  <c:v>-2.1012838823822801E-2</c:v>
                </c:pt>
                <c:pt idx="672">
                  <c:v>-4.5803415163979998E-3</c:v>
                </c:pt>
                <c:pt idx="673">
                  <c:v>-1.1173236729626E-2</c:v>
                </c:pt>
                <c:pt idx="674">
                  <c:v>-1.50557979361078E-2</c:v>
                </c:pt>
                <c:pt idx="675">
                  <c:v>-7.0190001360791498E-3</c:v>
                </c:pt>
                <c:pt idx="676">
                  <c:v>-1.0000854729667099E-2</c:v>
                </c:pt>
                <c:pt idx="677">
                  <c:v>-1.48324339341555E-2</c:v>
                </c:pt>
                <c:pt idx="678">
                  <c:v>-3.9424926594237497E-3</c:v>
                </c:pt>
                <c:pt idx="679">
                  <c:v>-9.1889534893990592E-3</c:v>
                </c:pt>
                <c:pt idx="680">
                  <c:v>-3.4322838924237499E-3</c:v>
                </c:pt>
                <c:pt idx="681">
                  <c:v>-3.0970170534376398E-3</c:v>
                </c:pt>
                <c:pt idx="682">
                  <c:v>-6.1933236435609603E-3</c:v>
                </c:pt>
                <c:pt idx="683">
                  <c:v>-6.1933236435609603E-3</c:v>
                </c:pt>
                <c:pt idx="684">
                  <c:v>-1.4232612367748801E-2</c:v>
                </c:pt>
                <c:pt idx="685">
                  <c:v>-3.5848538114668801E-3</c:v>
                </c:pt>
                <c:pt idx="686">
                  <c:v>-1.0115694623468299E-2</c:v>
                </c:pt>
                <c:pt idx="687">
                  <c:v>-1.70661723265127E-2</c:v>
                </c:pt>
                <c:pt idx="688">
                  <c:v>-4.8770176295786297E-3</c:v>
                </c:pt>
                <c:pt idx="689">
                  <c:v>-4.8770176295786297E-3</c:v>
                </c:pt>
                <c:pt idx="690">
                  <c:v>-6.8175724535767803E-3</c:v>
                </c:pt>
                <c:pt idx="691">
                  <c:v>-4.3148882180841196E-3</c:v>
                </c:pt>
                <c:pt idx="692">
                  <c:v>-4.3148882180841196E-3</c:v>
                </c:pt>
                <c:pt idx="693">
                  <c:v>-1.36818648382885E-2</c:v>
                </c:pt>
                <c:pt idx="694">
                  <c:v>-1.7100017847002099E-2</c:v>
                </c:pt>
                <c:pt idx="695">
                  <c:v>-4.3646025971080899E-3</c:v>
                </c:pt>
                <c:pt idx="696">
                  <c:v>-9.3144657595837493E-3</c:v>
                </c:pt>
                <c:pt idx="697">
                  <c:v>-6.3224894635233696E-3</c:v>
                </c:pt>
                <c:pt idx="698">
                  <c:v>-1.1190404065378299E-2</c:v>
                </c:pt>
                <c:pt idx="699">
                  <c:v>-7.4471433399795504E-3</c:v>
                </c:pt>
                <c:pt idx="700">
                  <c:v>-1.3416029736477901E-2</c:v>
                </c:pt>
                <c:pt idx="701">
                  <c:v>-4.3550073546120404E-3</c:v>
                </c:pt>
                <c:pt idx="702">
                  <c:v>-3.9677128801431398E-3</c:v>
                </c:pt>
                <c:pt idx="703">
                  <c:v>-3.9677128801431398E-3</c:v>
                </c:pt>
                <c:pt idx="704">
                  <c:v>-4.1395394232722404E-3</c:v>
                </c:pt>
                <c:pt idx="705">
                  <c:v>-9.3634396587825696E-3</c:v>
                </c:pt>
                <c:pt idx="706">
                  <c:v>-1.2569215967230001E-2</c:v>
                </c:pt>
                <c:pt idx="707">
                  <c:v>-4.0415140019149001E-3</c:v>
                </c:pt>
                <c:pt idx="708">
                  <c:v>-9.6390723151040195E-3</c:v>
                </c:pt>
                <c:pt idx="709">
                  <c:v>-1.6427318570981699E-2</c:v>
                </c:pt>
                <c:pt idx="710">
                  <c:v>-4.5489637799271997E-3</c:v>
                </c:pt>
                <c:pt idx="711">
                  <c:v>-4.4520381327165202E-3</c:v>
                </c:pt>
                <c:pt idx="712">
                  <c:v>-4.4520381327165202E-3</c:v>
                </c:pt>
                <c:pt idx="713">
                  <c:v>-6.3677548799188303E-3</c:v>
                </c:pt>
                <c:pt idx="714">
                  <c:v>-1.2293068011732499E-2</c:v>
                </c:pt>
                <c:pt idx="715">
                  <c:v>-1.2293068011732499E-2</c:v>
                </c:pt>
                <c:pt idx="716">
                  <c:v>-4.7963221855849896E-3</c:v>
                </c:pt>
                <c:pt idx="717">
                  <c:v>-6.4226470856659102E-3</c:v>
                </c:pt>
                <c:pt idx="718">
                  <c:v>-4.0435195787238403E-3</c:v>
                </c:pt>
                <c:pt idx="719">
                  <c:v>-4.66324598016631E-3</c:v>
                </c:pt>
                <c:pt idx="720">
                  <c:v>-1.40352536246746E-2</c:v>
                </c:pt>
                <c:pt idx="721">
                  <c:v>-1.40352536246746E-2</c:v>
                </c:pt>
                <c:pt idx="722">
                  <c:v>-7.3409695179547296E-3</c:v>
                </c:pt>
                <c:pt idx="723">
                  <c:v>-9.5137704246469595E-3</c:v>
                </c:pt>
                <c:pt idx="724">
                  <c:v>-1.8457511883124601E-2</c:v>
                </c:pt>
                <c:pt idx="725">
                  <c:v>-4.99716819157892E-3</c:v>
                </c:pt>
                <c:pt idx="726">
                  <c:v>-5.7165336383832501E-3</c:v>
                </c:pt>
                <c:pt idx="727">
                  <c:v>-4.3815515220391099E-3</c:v>
                </c:pt>
                <c:pt idx="728">
                  <c:v>-1.03645062838285E-2</c:v>
                </c:pt>
                <c:pt idx="729">
                  <c:v>-6.49023991803743E-3</c:v>
                </c:pt>
                <c:pt idx="730">
                  <c:v>-6.49023991803743E-3</c:v>
                </c:pt>
                <c:pt idx="731">
                  <c:v>-6.6061731005456802E-3</c:v>
                </c:pt>
                <c:pt idx="732">
                  <c:v>-1.13224068971876E-2</c:v>
                </c:pt>
                <c:pt idx="733">
                  <c:v>-4.5414179302215299E-3</c:v>
                </c:pt>
                <c:pt idx="734">
                  <c:v>-8.6341041728951896E-3</c:v>
                </c:pt>
                <c:pt idx="735">
                  <c:v>-6.75651692910778E-3</c:v>
                </c:pt>
                <c:pt idx="736">
                  <c:v>-6.75651692910778E-3</c:v>
                </c:pt>
                <c:pt idx="737">
                  <c:v>-7.6136038788899296E-3</c:v>
                </c:pt>
                <c:pt idx="738">
                  <c:v>-5.9663420623184199E-3</c:v>
                </c:pt>
                <c:pt idx="739">
                  <c:v>-5.9663420623184199E-3</c:v>
                </c:pt>
                <c:pt idx="740">
                  <c:v>-7.8657881568243992E-3</c:v>
                </c:pt>
                <c:pt idx="741">
                  <c:v>-1.1242589422929401E-2</c:v>
                </c:pt>
                <c:pt idx="742">
                  <c:v>-8.0920751564189305E-3</c:v>
                </c:pt>
                <c:pt idx="743">
                  <c:v>-4.3632501277178397E-3</c:v>
                </c:pt>
                <c:pt idx="744">
                  <c:v>-1.0802681861591E-2</c:v>
                </c:pt>
                <c:pt idx="745">
                  <c:v>-8.9024553845184606E-3</c:v>
                </c:pt>
                <c:pt idx="746">
                  <c:v>-4.7232862347971203E-3</c:v>
                </c:pt>
                <c:pt idx="747">
                  <c:v>-1.12285243034438E-2</c:v>
                </c:pt>
                <c:pt idx="748">
                  <c:v>-1.12285243034438E-2</c:v>
                </c:pt>
                <c:pt idx="749">
                  <c:v>-5.2962725290058802E-3</c:v>
                </c:pt>
                <c:pt idx="750">
                  <c:v>-5.2962725290058802E-3</c:v>
                </c:pt>
                <c:pt idx="751">
                  <c:v>-1.38730494550532E-2</c:v>
                </c:pt>
                <c:pt idx="752">
                  <c:v>-1.8322226905309401E-2</c:v>
                </c:pt>
                <c:pt idx="753">
                  <c:v>-4.1178012732477802E-3</c:v>
                </c:pt>
                <c:pt idx="754">
                  <c:v>-4.8644975665388304E-3</c:v>
                </c:pt>
                <c:pt idx="755">
                  <c:v>-4.8644975665388304E-3</c:v>
                </c:pt>
                <c:pt idx="756">
                  <c:v>-1.5806395425429599E-2</c:v>
                </c:pt>
                <c:pt idx="757">
                  <c:v>-4.9054223399795198E-3</c:v>
                </c:pt>
                <c:pt idx="758">
                  <c:v>-9.0999072890141294E-3</c:v>
                </c:pt>
                <c:pt idx="759">
                  <c:v>-1.7331314757665799E-2</c:v>
                </c:pt>
                <c:pt idx="760">
                  <c:v>-6.27101412473336E-3</c:v>
                </c:pt>
                <c:pt idx="761">
                  <c:v>-1.0139670505183499E-2</c:v>
                </c:pt>
                <c:pt idx="762">
                  <c:v>-4.5017899020261204E-3</c:v>
                </c:pt>
                <c:pt idx="763">
                  <c:v>-1.29749070885159E-2</c:v>
                </c:pt>
                <c:pt idx="764">
                  <c:v>-4.4935980131229399E-3</c:v>
                </c:pt>
                <c:pt idx="765">
                  <c:v>-4.5560621573213604E-3</c:v>
                </c:pt>
                <c:pt idx="766">
                  <c:v>-7.9032490032558099E-3</c:v>
                </c:pt>
                <c:pt idx="767">
                  <c:v>-3.5016806281859001E-3</c:v>
                </c:pt>
                <c:pt idx="768">
                  <c:v>-8.3236179418331099E-3</c:v>
                </c:pt>
                <c:pt idx="769">
                  <c:v>-4.8414531581219703E-3</c:v>
                </c:pt>
                <c:pt idx="770">
                  <c:v>-2.89608441170934E-3</c:v>
                </c:pt>
                <c:pt idx="771">
                  <c:v>-5.1361547278370896E-3</c:v>
                </c:pt>
                <c:pt idx="772">
                  <c:v>-1.31885183999944E-2</c:v>
                </c:pt>
                <c:pt idx="773">
                  <c:v>-4.1179356158612297E-3</c:v>
                </c:pt>
                <c:pt idx="774">
                  <c:v>-4.2726785120274797E-3</c:v>
                </c:pt>
                <c:pt idx="775">
                  <c:v>-1.17095070526706E-2</c:v>
                </c:pt>
                <c:pt idx="776">
                  <c:v>-1.17095070526706E-2</c:v>
                </c:pt>
                <c:pt idx="777">
                  <c:v>-2.1918875412207599E-2</c:v>
                </c:pt>
                <c:pt idx="778">
                  <c:v>-8.40314251886729E-3</c:v>
                </c:pt>
                <c:pt idx="779">
                  <c:v>-4.0073801188437496E-3</c:v>
                </c:pt>
                <c:pt idx="780">
                  <c:v>-4.0073801188437496E-3</c:v>
                </c:pt>
                <c:pt idx="781">
                  <c:v>-1.6766484501585199E-2</c:v>
                </c:pt>
                <c:pt idx="782">
                  <c:v>-2.1409247268232699E-2</c:v>
                </c:pt>
                <c:pt idx="783">
                  <c:v>-5.2115078752842901E-3</c:v>
                </c:pt>
                <c:pt idx="784">
                  <c:v>-1.5724386093174898E-2</c:v>
                </c:pt>
                <c:pt idx="785">
                  <c:v>-4.8994935640893703E-3</c:v>
                </c:pt>
                <c:pt idx="786">
                  <c:v>-1.37978181252506E-2</c:v>
                </c:pt>
                <c:pt idx="787">
                  <c:v>-6.1525416115693499E-3</c:v>
                </c:pt>
                <c:pt idx="788">
                  <c:v>-6.1525416115693499E-3</c:v>
                </c:pt>
                <c:pt idx="789">
                  <c:v>-4.6297973499505396E-3</c:v>
                </c:pt>
                <c:pt idx="790">
                  <c:v>-1.11125225281354E-2</c:v>
                </c:pt>
                <c:pt idx="791">
                  <c:v>-5.3283926764025498E-3</c:v>
                </c:pt>
                <c:pt idx="792">
                  <c:v>-5.3283926764025498E-3</c:v>
                </c:pt>
                <c:pt idx="793">
                  <c:v>-8.1588818933999198E-3</c:v>
                </c:pt>
                <c:pt idx="794">
                  <c:v>-8.1588818933999198E-3</c:v>
                </c:pt>
                <c:pt idx="795">
                  <c:v>-8.1467165829776193E-3</c:v>
                </c:pt>
                <c:pt idx="796">
                  <c:v>-4.3883272933646399E-3</c:v>
                </c:pt>
                <c:pt idx="797">
                  <c:v>-9.5693494034432402E-3</c:v>
                </c:pt>
                <c:pt idx="798">
                  <c:v>-4.5977555397150004E-3</c:v>
                </c:pt>
                <c:pt idx="799">
                  <c:v>-1.2285585078327801E-2</c:v>
                </c:pt>
                <c:pt idx="800">
                  <c:v>-1.2285585078327801E-2</c:v>
                </c:pt>
                <c:pt idx="801">
                  <c:v>-8.1955967428176592E-3</c:v>
                </c:pt>
                <c:pt idx="802">
                  <c:v>-8.1955967428176592E-3</c:v>
                </c:pt>
                <c:pt idx="803">
                  <c:v>-4.9292340334279898E-3</c:v>
                </c:pt>
                <c:pt idx="804">
                  <c:v>-6.9889650038688599E-3</c:v>
                </c:pt>
                <c:pt idx="805">
                  <c:v>-4.4519056994685698E-3</c:v>
                </c:pt>
                <c:pt idx="806">
                  <c:v>-3.6367764283281598E-3</c:v>
                </c:pt>
                <c:pt idx="807">
                  <c:v>-9.0620187344232807E-3</c:v>
                </c:pt>
                <c:pt idx="808">
                  <c:v>-1.2578376974267801E-2</c:v>
                </c:pt>
                <c:pt idx="809">
                  <c:v>-4.1987422729588197E-3</c:v>
                </c:pt>
                <c:pt idx="810">
                  <c:v>-5.7208782208222602E-3</c:v>
                </c:pt>
                <c:pt idx="811">
                  <c:v>-1.32880213942504E-2</c:v>
                </c:pt>
                <c:pt idx="812">
                  <c:v>-4.3266508468287803E-3</c:v>
                </c:pt>
                <c:pt idx="813">
                  <c:v>-4.3266508468287803E-3</c:v>
                </c:pt>
                <c:pt idx="814">
                  <c:v>-1.3100378806375001E-2</c:v>
                </c:pt>
                <c:pt idx="815">
                  <c:v>-1.3100378806375001E-2</c:v>
                </c:pt>
                <c:pt idx="816">
                  <c:v>-7.41674469410529E-3</c:v>
                </c:pt>
                <c:pt idx="817">
                  <c:v>-1.3430874057602901E-2</c:v>
                </c:pt>
                <c:pt idx="818">
                  <c:v>-1.96207246440833E-2</c:v>
                </c:pt>
                <c:pt idx="819">
                  <c:v>-4.9893988822953097E-3</c:v>
                </c:pt>
                <c:pt idx="820">
                  <c:v>-8.9520942207161006E-3</c:v>
                </c:pt>
                <c:pt idx="821">
                  <c:v>-4.2501902203694597E-3</c:v>
                </c:pt>
                <c:pt idx="822">
                  <c:v>-8.1627597103005305E-3</c:v>
                </c:pt>
                <c:pt idx="823">
                  <c:v>-4.2943716468714201E-3</c:v>
                </c:pt>
                <c:pt idx="824">
                  <c:v>-4.2338992360657999E-3</c:v>
                </c:pt>
                <c:pt idx="825">
                  <c:v>-9.1042607007692407E-3</c:v>
                </c:pt>
                <c:pt idx="826">
                  <c:v>-1.5706504999566401E-2</c:v>
                </c:pt>
                <c:pt idx="827">
                  <c:v>-1.5706504999566401E-2</c:v>
                </c:pt>
                <c:pt idx="828">
                  <c:v>-4.9316598129200704E-3</c:v>
                </c:pt>
                <c:pt idx="829">
                  <c:v>-8.7407854744137904E-3</c:v>
                </c:pt>
                <c:pt idx="830">
                  <c:v>-1.2665249246785601E-2</c:v>
                </c:pt>
                <c:pt idx="831">
                  <c:v>-6.9404523296429602E-3</c:v>
                </c:pt>
                <c:pt idx="832">
                  <c:v>-4.2714580558813704E-3</c:v>
                </c:pt>
                <c:pt idx="833">
                  <c:v>-1.02245173505527E-2</c:v>
                </c:pt>
                <c:pt idx="834">
                  <c:v>-4.9775019120875796E-3</c:v>
                </c:pt>
                <c:pt idx="835">
                  <c:v>-1.09944209180314E-2</c:v>
                </c:pt>
                <c:pt idx="836">
                  <c:v>-4.1253673572896297E-3</c:v>
                </c:pt>
                <c:pt idx="837">
                  <c:v>-9.3751211178379392E-3</c:v>
                </c:pt>
                <c:pt idx="838">
                  <c:v>-1.28114787187367E-2</c:v>
                </c:pt>
                <c:pt idx="839">
                  <c:v>-4.1178336243052798E-3</c:v>
                </c:pt>
                <c:pt idx="840">
                  <c:v>-7.8527334348315308E-3</c:v>
                </c:pt>
                <c:pt idx="841">
                  <c:v>-7.8527334348315308E-3</c:v>
                </c:pt>
                <c:pt idx="842">
                  <c:v>-1.2111741092688399E-2</c:v>
                </c:pt>
                <c:pt idx="843">
                  <c:v>-6.9152950098643898E-3</c:v>
                </c:pt>
                <c:pt idx="844">
                  <c:v>-4.4386617065107397E-3</c:v>
                </c:pt>
                <c:pt idx="845">
                  <c:v>-4.4386617065107397E-3</c:v>
                </c:pt>
                <c:pt idx="846">
                  <c:v>-1.4161213114288199E-2</c:v>
                </c:pt>
                <c:pt idx="847">
                  <c:v>-1.7756648477775298E-2</c:v>
                </c:pt>
                <c:pt idx="848">
                  <c:v>-4.5274996297481104E-3</c:v>
                </c:pt>
                <c:pt idx="849">
                  <c:v>-1.2247146699858999E-2</c:v>
                </c:pt>
                <c:pt idx="850">
                  <c:v>-1.6313723365459699E-2</c:v>
                </c:pt>
                <c:pt idx="851">
                  <c:v>-9.0127926662834802E-3</c:v>
                </c:pt>
                <c:pt idx="852">
                  <c:v>-1.1057836307427399E-2</c:v>
                </c:pt>
                <c:pt idx="853">
                  <c:v>-5.3293843267195997E-3</c:v>
                </c:pt>
                <c:pt idx="854">
                  <c:v>-5.3293843267195997E-3</c:v>
                </c:pt>
                <c:pt idx="855">
                  <c:v>-7.6417064799733101E-3</c:v>
                </c:pt>
                <c:pt idx="856">
                  <c:v>-7.6417064799733101E-3</c:v>
                </c:pt>
                <c:pt idx="857">
                  <c:v>-5.4356772364800602E-3</c:v>
                </c:pt>
                <c:pt idx="858">
                  <c:v>-7.2278251580611399E-3</c:v>
                </c:pt>
                <c:pt idx="859">
                  <c:v>-1.49907971718308E-2</c:v>
                </c:pt>
                <c:pt idx="860">
                  <c:v>-1.92166892990197E-2</c:v>
                </c:pt>
                <c:pt idx="861">
                  <c:v>-2.5459735620839599E-2</c:v>
                </c:pt>
                <c:pt idx="862">
                  <c:v>-5.6473340921930201E-3</c:v>
                </c:pt>
                <c:pt idx="863">
                  <c:v>-4.1883444490761696E-3</c:v>
                </c:pt>
                <c:pt idx="864">
                  <c:v>-6.3797922946352897E-3</c:v>
                </c:pt>
                <c:pt idx="865">
                  <c:v>-3.9806801223921098E-3</c:v>
                </c:pt>
                <c:pt idx="866">
                  <c:v>-7.8335636609696193E-3</c:v>
                </c:pt>
                <c:pt idx="867">
                  <c:v>-1.1355650537210099E-2</c:v>
                </c:pt>
                <c:pt idx="868">
                  <c:v>-1.9943897350612399E-2</c:v>
                </c:pt>
                <c:pt idx="869">
                  <c:v>-4.38378215398321E-3</c:v>
                </c:pt>
                <c:pt idx="870">
                  <c:v>-1.19069412444447E-2</c:v>
                </c:pt>
                <c:pt idx="871">
                  <c:v>-4.1743099501607402E-3</c:v>
                </c:pt>
                <c:pt idx="872">
                  <c:v>-7.5404773605030001E-3</c:v>
                </c:pt>
                <c:pt idx="873">
                  <c:v>-1.8109544979541599E-2</c:v>
                </c:pt>
                <c:pt idx="874">
                  <c:v>-5.5338201439334104E-3</c:v>
                </c:pt>
                <c:pt idx="875">
                  <c:v>-9.0658673843792403E-3</c:v>
                </c:pt>
                <c:pt idx="876">
                  <c:v>-4.7308406887092503E-3</c:v>
                </c:pt>
                <c:pt idx="877">
                  <c:v>-4.4659244033118202E-3</c:v>
                </c:pt>
                <c:pt idx="878">
                  <c:v>-4.4659244033118202E-3</c:v>
                </c:pt>
                <c:pt idx="879">
                  <c:v>-5.6212712163032598E-3</c:v>
                </c:pt>
                <c:pt idx="880">
                  <c:v>-5.6212712163032598E-3</c:v>
                </c:pt>
                <c:pt idx="881">
                  <c:v>-1.2171956541652301E-2</c:v>
                </c:pt>
                <c:pt idx="882">
                  <c:v>-1.9137896627937401E-2</c:v>
                </c:pt>
                <c:pt idx="883">
                  <c:v>-2.4615126393078099E-2</c:v>
                </c:pt>
                <c:pt idx="884">
                  <c:v>-6.6406866446211401E-3</c:v>
                </c:pt>
                <c:pt idx="885">
                  <c:v>-1.34535423233938E-2</c:v>
                </c:pt>
                <c:pt idx="886">
                  <c:v>-1.81510360545723E-2</c:v>
                </c:pt>
                <c:pt idx="887">
                  <c:v>-6.7749070817866497E-3</c:v>
                </c:pt>
                <c:pt idx="888">
                  <c:v>-6.7749070817866497E-3</c:v>
                </c:pt>
                <c:pt idx="889">
                  <c:v>-5.2557249073279296E-3</c:v>
                </c:pt>
                <c:pt idx="890">
                  <c:v>-4.3811958453607901E-3</c:v>
                </c:pt>
                <c:pt idx="891">
                  <c:v>-8.2401483759285497E-3</c:v>
                </c:pt>
                <c:pt idx="892">
                  <c:v>-4.1228158765709904E-3</c:v>
                </c:pt>
                <c:pt idx="893">
                  <c:v>-1.0297643974594701E-2</c:v>
                </c:pt>
                <c:pt idx="894">
                  <c:v>-4.0954114726310898E-3</c:v>
                </c:pt>
                <c:pt idx="895">
                  <c:v>-9.8695354580058108E-3</c:v>
                </c:pt>
                <c:pt idx="896">
                  <c:v>-4.7436494378062096E-3</c:v>
                </c:pt>
                <c:pt idx="897">
                  <c:v>-4.7436494378062096E-3</c:v>
                </c:pt>
                <c:pt idx="898">
                  <c:v>-1.29286938414692E-2</c:v>
                </c:pt>
                <c:pt idx="899">
                  <c:v>-1.7777033338834802E-2</c:v>
                </c:pt>
                <c:pt idx="900">
                  <c:v>-5.2296463967673604E-3</c:v>
                </c:pt>
                <c:pt idx="901">
                  <c:v>-8.5061925571256799E-3</c:v>
                </c:pt>
                <c:pt idx="902">
                  <c:v>-4.9439437863216104E-3</c:v>
                </c:pt>
                <c:pt idx="903">
                  <c:v>-4.8241556305187398E-3</c:v>
                </c:pt>
                <c:pt idx="904">
                  <c:v>-6.7619681224435997E-3</c:v>
                </c:pt>
                <c:pt idx="905">
                  <c:v>-4.5613655771736096E-3</c:v>
                </c:pt>
                <c:pt idx="906">
                  <c:v>-8.2685729548071692E-3</c:v>
                </c:pt>
                <c:pt idx="907">
                  <c:v>-5.4880468504609498E-3</c:v>
                </c:pt>
                <c:pt idx="908">
                  <c:v>-4.30224156688205E-3</c:v>
                </c:pt>
                <c:pt idx="909">
                  <c:v>-8.6709550960717297E-3</c:v>
                </c:pt>
                <c:pt idx="910">
                  <c:v>-4.0349718205925098E-3</c:v>
                </c:pt>
                <c:pt idx="911">
                  <c:v>-4.3027099204146898E-3</c:v>
                </c:pt>
                <c:pt idx="912">
                  <c:v>-8.13574692995667E-3</c:v>
                </c:pt>
                <c:pt idx="913">
                  <c:v>-1.6706924027041301E-2</c:v>
                </c:pt>
                <c:pt idx="914">
                  <c:v>-4.7990483141453003E-3</c:v>
                </c:pt>
                <c:pt idx="915">
                  <c:v>-1.05282058569128E-2</c:v>
                </c:pt>
                <c:pt idx="916">
                  <c:v>-4.9787915824299096E-3</c:v>
                </c:pt>
                <c:pt idx="917">
                  <c:v>-4.4868468100900697E-3</c:v>
                </c:pt>
                <c:pt idx="918">
                  <c:v>-7.1412719590296901E-3</c:v>
                </c:pt>
                <c:pt idx="919">
                  <c:v>-4.3039017209690498E-3</c:v>
                </c:pt>
                <c:pt idx="920">
                  <c:v>-4.3327761276647702E-3</c:v>
                </c:pt>
                <c:pt idx="921">
                  <c:v>-8.62730419761637E-3</c:v>
                </c:pt>
                <c:pt idx="922">
                  <c:v>-5.5864399403123804E-3</c:v>
                </c:pt>
                <c:pt idx="923">
                  <c:v>-5.5864399403123804E-3</c:v>
                </c:pt>
                <c:pt idx="924">
                  <c:v>-7.6690390466219597E-3</c:v>
                </c:pt>
                <c:pt idx="925">
                  <c:v>-4.1179042784073999E-3</c:v>
                </c:pt>
                <c:pt idx="926">
                  <c:v>-5.5097498343544497E-3</c:v>
                </c:pt>
                <c:pt idx="927">
                  <c:v>-4.3587002172290404E-3</c:v>
                </c:pt>
                <c:pt idx="928">
                  <c:v>-4.3918945082345997E-3</c:v>
                </c:pt>
                <c:pt idx="929">
                  <c:v>-5.8605793082547198E-3</c:v>
                </c:pt>
                <c:pt idx="930">
                  <c:v>-4.3201049565867299E-3</c:v>
                </c:pt>
                <c:pt idx="931">
                  <c:v>-7.57771344405878E-3</c:v>
                </c:pt>
                <c:pt idx="932">
                  <c:v>-5.2545636634646602E-3</c:v>
                </c:pt>
                <c:pt idx="933">
                  <c:v>-5.1728007461370497E-3</c:v>
                </c:pt>
                <c:pt idx="934">
                  <c:v>-5.1728007461370497E-3</c:v>
                </c:pt>
                <c:pt idx="935">
                  <c:v>-1.30881042093711E-2</c:v>
                </c:pt>
                <c:pt idx="936">
                  <c:v>-4.0033785645468799E-3</c:v>
                </c:pt>
                <c:pt idx="937">
                  <c:v>-5.46538694384244E-3</c:v>
                </c:pt>
                <c:pt idx="938">
                  <c:v>-3.7746953402205199E-3</c:v>
                </c:pt>
                <c:pt idx="939">
                  <c:v>-8.6723278191506801E-3</c:v>
                </c:pt>
                <c:pt idx="940">
                  <c:v>-1.30984224818122E-2</c:v>
                </c:pt>
                <c:pt idx="941">
                  <c:v>-5.8758393844988198E-3</c:v>
                </c:pt>
                <c:pt idx="942">
                  <c:v>-5.6297807467372302E-3</c:v>
                </c:pt>
                <c:pt idx="943">
                  <c:v>-5.6297807467372302E-3</c:v>
                </c:pt>
                <c:pt idx="944">
                  <c:v>-7.7569026049300396E-3</c:v>
                </c:pt>
                <c:pt idx="945">
                  <c:v>-7.7569026049300396E-3</c:v>
                </c:pt>
                <c:pt idx="946">
                  <c:v>-4.4040398928435797E-3</c:v>
                </c:pt>
                <c:pt idx="947">
                  <c:v>-4.4161556563739497E-3</c:v>
                </c:pt>
                <c:pt idx="948">
                  <c:v>-8.0295847496591397E-3</c:v>
                </c:pt>
                <c:pt idx="949">
                  <c:v>-4.2789437128340499E-3</c:v>
                </c:pt>
                <c:pt idx="950">
                  <c:v>-9.5164873608960497E-3</c:v>
                </c:pt>
                <c:pt idx="951">
                  <c:v>-8.6646595534537706E-3</c:v>
                </c:pt>
                <c:pt idx="952">
                  <c:v>-4.41314358529601E-3</c:v>
                </c:pt>
                <c:pt idx="953">
                  <c:v>-8.90579908718909E-3</c:v>
                </c:pt>
                <c:pt idx="954">
                  <c:v>-1.7729213547758998E-2</c:v>
                </c:pt>
                <c:pt idx="955">
                  <c:v>-1.7729213547758998E-2</c:v>
                </c:pt>
                <c:pt idx="956">
                  <c:v>-5.5319810890992003E-3</c:v>
                </c:pt>
                <c:pt idx="957">
                  <c:v>-1.1490176859182501E-2</c:v>
                </c:pt>
                <c:pt idx="958">
                  <c:v>-7.01382244931499E-3</c:v>
                </c:pt>
                <c:pt idx="959">
                  <c:v>-1.04247126829114E-2</c:v>
                </c:pt>
                <c:pt idx="960">
                  <c:v>-1.5995759212275699E-2</c:v>
                </c:pt>
                <c:pt idx="961">
                  <c:v>-4.8867792370861397E-3</c:v>
                </c:pt>
                <c:pt idx="962">
                  <c:v>-4.0000871742087397E-3</c:v>
                </c:pt>
                <c:pt idx="963">
                  <c:v>-1.07156555603619E-2</c:v>
                </c:pt>
                <c:pt idx="964">
                  <c:v>-1.07156555603619E-2</c:v>
                </c:pt>
                <c:pt idx="965">
                  <c:v>-4.9960913160598799E-3</c:v>
                </c:pt>
                <c:pt idx="966">
                  <c:v>-7.6433326862499398E-3</c:v>
                </c:pt>
                <c:pt idx="967">
                  <c:v>-4.1840900721795797E-3</c:v>
                </c:pt>
                <c:pt idx="968">
                  <c:v>-1.40084127825799E-2</c:v>
                </c:pt>
                <c:pt idx="969">
                  <c:v>-1.40084127825799E-2</c:v>
                </c:pt>
                <c:pt idx="970">
                  <c:v>-1.40084127825799E-2</c:v>
                </c:pt>
                <c:pt idx="971">
                  <c:v>-2.95162167664197E-2</c:v>
                </c:pt>
                <c:pt idx="972">
                  <c:v>-6.2859796665083699E-3</c:v>
                </c:pt>
                <c:pt idx="973">
                  <c:v>-1.2938551176956799E-2</c:v>
                </c:pt>
                <c:pt idx="974">
                  <c:v>-5.0872643200426896E-3</c:v>
                </c:pt>
                <c:pt idx="975">
                  <c:v>-9.1541485954597102E-3</c:v>
                </c:pt>
                <c:pt idx="976">
                  <c:v>-1.54624942455982E-2</c:v>
                </c:pt>
                <c:pt idx="977">
                  <c:v>-2.3633163293084802E-2</c:v>
                </c:pt>
                <c:pt idx="978">
                  <c:v>-5.1724728202782403E-3</c:v>
                </c:pt>
                <c:pt idx="979">
                  <c:v>-8.9137560170510794E-3</c:v>
                </c:pt>
                <c:pt idx="980">
                  <c:v>-4.35960078341975E-3</c:v>
                </c:pt>
                <c:pt idx="981">
                  <c:v>-8.2724675995276692E-3</c:v>
                </c:pt>
                <c:pt idx="982">
                  <c:v>-4.88562777344139E-3</c:v>
                </c:pt>
                <c:pt idx="983">
                  <c:v>-9.6630663260506098E-3</c:v>
                </c:pt>
                <c:pt idx="984">
                  <c:v>-7.8994273723337199E-3</c:v>
                </c:pt>
                <c:pt idx="985">
                  <c:v>-4.2880068772361097E-3</c:v>
                </c:pt>
                <c:pt idx="986">
                  <c:v>-5.8066757547649102E-3</c:v>
                </c:pt>
                <c:pt idx="987">
                  <c:v>-4.3346085006572598E-3</c:v>
                </c:pt>
                <c:pt idx="988">
                  <c:v>-7.7400884707727897E-3</c:v>
                </c:pt>
                <c:pt idx="989">
                  <c:v>-1.41849660003737E-2</c:v>
                </c:pt>
                <c:pt idx="990">
                  <c:v>-5.0842322102309101E-3</c:v>
                </c:pt>
                <c:pt idx="991">
                  <c:v>-7.3030610349125898E-3</c:v>
                </c:pt>
                <c:pt idx="992">
                  <c:v>-4.3610766953234596E-3</c:v>
                </c:pt>
                <c:pt idx="993">
                  <c:v>-1.19917875235548E-2</c:v>
                </c:pt>
                <c:pt idx="994">
                  <c:v>-1.19917875235548E-2</c:v>
                </c:pt>
                <c:pt idx="995">
                  <c:v>-1.8955161652455099E-2</c:v>
                </c:pt>
                <c:pt idx="996">
                  <c:v>-6.3326952454065399E-3</c:v>
                </c:pt>
                <c:pt idx="997">
                  <c:v>-1.17575218899385E-2</c:v>
                </c:pt>
                <c:pt idx="998">
                  <c:v>-1.5421462383767799E-2</c:v>
                </c:pt>
                <c:pt idx="999">
                  <c:v>-7.0942202637299199E-3</c:v>
                </c:pt>
                <c:pt idx="1000">
                  <c:v>-3.9537669964750796E-3</c:v>
                </c:pt>
                <c:pt idx="1001">
                  <c:v>-3.9537669964750796E-3</c:v>
                </c:pt>
                <c:pt idx="1002">
                  <c:v>-5.2708259478771698E-3</c:v>
                </c:pt>
                <c:pt idx="1003">
                  <c:v>-9.6852779485770892E-3</c:v>
                </c:pt>
                <c:pt idx="1004">
                  <c:v>-4.0913301085833704E-3</c:v>
                </c:pt>
                <c:pt idx="1005">
                  <c:v>-4.0913301085833704E-3</c:v>
                </c:pt>
                <c:pt idx="1006">
                  <c:v>-1.72818147932178E-2</c:v>
                </c:pt>
                <c:pt idx="1007">
                  <c:v>-7.4144267431313603E-3</c:v>
                </c:pt>
                <c:pt idx="1008">
                  <c:v>-4.8616981848326902E-3</c:v>
                </c:pt>
                <c:pt idx="1009">
                  <c:v>-4.8616981848326902E-3</c:v>
                </c:pt>
                <c:pt idx="1010">
                  <c:v>-4.6738775789197896E-3</c:v>
                </c:pt>
                <c:pt idx="1011">
                  <c:v>-4.5878725943738702E-3</c:v>
                </c:pt>
                <c:pt idx="1012">
                  <c:v>-8.7154669984799097E-3</c:v>
                </c:pt>
                <c:pt idx="1013">
                  <c:v>-1.4420036145409499E-2</c:v>
                </c:pt>
                <c:pt idx="1014">
                  <c:v>-5.9767148877748104E-3</c:v>
                </c:pt>
                <c:pt idx="1015">
                  <c:v>-5.7959739633312501E-3</c:v>
                </c:pt>
                <c:pt idx="1016">
                  <c:v>-5.7959739633312501E-3</c:v>
                </c:pt>
                <c:pt idx="1017">
                  <c:v>-8.2422867243901708E-3</c:v>
                </c:pt>
                <c:pt idx="1018">
                  <c:v>-8.2422867243901708E-3</c:v>
                </c:pt>
                <c:pt idx="1019">
                  <c:v>-6.8193897533156099E-3</c:v>
                </c:pt>
                <c:pt idx="1020">
                  <c:v>-4.82439749266043E-3</c:v>
                </c:pt>
                <c:pt idx="1021">
                  <c:v>-8.8763511821850702E-3</c:v>
                </c:pt>
                <c:pt idx="1022">
                  <c:v>-7.8085525889489398E-3</c:v>
                </c:pt>
                <c:pt idx="1023">
                  <c:v>-1.24242722488131E-2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47392"/>
        <c:axId val="352913584"/>
      </c:scatterChart>
      <c:valAx>
        <c:axId val="360447392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52913584"/>
        <c:crosses val="autoZero"/>
        <c:crossBetween val="midCat"/>
        <c:majorUnit val="10"/>
      </c:valAx>
      <c:valAx>
        <c:axId val="352913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044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Stationary - X Position</a:t>
            </a:r>
            <a:r>
              <a:rPr lang="en-US" baseline="0"/>
              <a:t> Estimation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imu_odom</c:v>
          </c:tx>
          <c:spPr>
            <a:ln w="12700"/>
          </c:spPr>
          <c:marker>
            <c:symbol val="none"/>
          </c:marker>
          <c:xVal>
            <c:numRef>
              <c:f>imu_odom!$B$2:$B$1026</c:f>
              <c:numCache>
                <c:formatCode>0.000</c:formatCode>
                <c:ptCount val="102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  <c:pt idx="1024">
                  <c:v>34.133333333333333</c:v>
                </c:pt>
              </c:numCache>
            </c:numRef>
          </c:xVal>
          <c:yVal>
            <c:numRef>
              <c:f>imu_odom!$C$2:$C$1026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 formatCode="0.00E+00">
                  <c:v>-2.0724677789492599E-11</c:v>
                </c:pt>
                <c:pt idx="3" formatCode="0.00E+00">
                  <c:v>-3.5955895467217999E-6</c:v>
                </c:pt>
                <c:pt idx="4" formatCode="0.00E+00">
                  <c:v>-5.6456539280759396E-6</c:v>
                </c:pt>
                <c:pt idx="5" formatCode="0.00E+00">
                  <c:v>-5.4877746400382199E-5</c:v>
                </c:pt>
                <c:pt idx="6">
                  <c:v>-1.08713472918996E-4</c:v>
                </c:pt>
                <c:pt idx="7">
                  <c:v>-1.1096997216087899E-4</c:v>
                </c:pt>
                <c:pt idx="8">
                  <c:v>-1.1096997216087899E-4</c:v>
                </c:pt>
                <c:pt idx="9" formatCode="0.00E+00">
                  <c:v>7.4612090063882496E-5</c:v>
                </c:pt>
                <c:pt idx="10">
                  <c:v>2.16515058642077E-4</c:v>
                </c:pt>
                <c:pt idx="11">
                  <c:v>2.16515058642077E-4</c:v>
                </c:pt>
                <c:pt idx="12">
                  <c:v>5.1626886290476203E-4</c:v>
                </c:pt>
                <c:pt idx="13">
                  <c:v>8.3481288898194805E-4</c:v>
                </c:pt>
                <c:pt idx="14">
                  <c:v>1.07969927811111E-3</c:v>
                </c:pt>
                <c:pt idx="15">
                  <c:v>1.07969927811111E-3</c:v>
                </c:pt>
                <c:pt idx="16">
                  <c:v>1.8933186982404799E-3</c:v>
                </c:pt>
                <c:pt idx="17">
                  <c:v>1.8933186982404799E-3</c:v>
                </c:pt>
                <c:pt idx="18">
                  <c:v>2.4065080979690499E-3</c:v>
                </c:pt>
                <c:pt idx="19">
                  <c:v>2.5245572934049598E-3</c:v>
                </c:pt>
                <c:pt idx="20">
                  <c:v>2.5245572934049598E-3</c:v>
                </c:pt>
                <c:pt idx="21">
                  <c:v>3.3000353417928499E-3</c:v>
                </c:pt>
                <c:pt idx="22">
                  <c:v>3.9779537844129203E-3</c:v>
                </c:pt>
                <c:pt idx="23">
                  <c:v>3.9779537844129203E-3</c:v>
                </c:pt>
                <c:pt idx="24">
                  <c:v>4.8874493268347896E-3</c:v>
                </c:pt>
                <c:pt idx="25">
                  <c:v>5.2418548726009097E-3</c:v>
                </c:pt>
                <c:pt idx="26">
                  <c:v>5.2418548726009097E-3</c:v>
                </c:pt>
                <c:pt idx="27">
                  <c:v>5.4999615753192101E-3</c:v>
                </c:pt>
                <c:pt idx="28">
                  <c:v>5.7933912257641202E-3</c:v>
                </c:pt>
                <c:pt idx="29">
                  <c:v>5.7933912257641202E-3</c:v>
                </c:pt>
                <c:pt idx="30">
                  <c:v>6.5278980564366399E-3</c:v>
                </c:pt>
                <c:pt idx="31">
                  <c:v>7.1437490633325697E-3</c:v>
                </c:pt>
                <c:pt idx="32">
                  <c:v>7.6463823663483199E-3</c:v>
                </c:pt>
                <c:pt idx="33">
                  <c:v>7.5878934385940804E-3</c:v>
                </c:pt>
                <c:pt idx="34">
                  <c:v>7.5878934385940804E-3</c:v>
                </c:pt>
                <c:pt idx="35">
                  <c:v>7.5306106701507501E-3</c:v>
                </c:pt>
                <c:pt idx="36">
                  <c:v>7.6695115253681096E-3</c:v>
                </c:pt>
                <c:pt idx="37">
                  <c:v>7.9210973585557305E-3</c:v>
                </c:pt>
                <c:pt idx="38">
                  <c:v>8.2301372286410004E-3</c:v>
                </c:pt>
                <c:pt idx="39">
                  <c:v>8.2752582337510695E-3</c:v>
                </c:pt>
                <c:pt idx="40">
                  <c:v>8.0455864699100193E-3</c:v>
                </c:pt>
                <c:pt idx="41">
                  <c:v>8.0455864699100193E-3</c:v>
                </c:pt>
                <c:pt idx="42">
                  <c:v>8.63307757135655E-3</c:v>
                </c:pt>
                <c:pt idx="43">
                  <c:v>8.63307757135655E-3</c:v>
                </c:pt>
                <c:pt idx="44">
                  <c:v>8.9295039889439199E-3</c:v>
                </c:pt>
                <c:pt idx="45">
                  <c:v>9.2061290263673393E-3</c:v>
                </c:pt>
                <c:pt idx="46">
                  <c:v>9.2061290263673393E-3</c:v>
                </c:pt>
                <c:pt idx="47">
                  <c:v>1.00700130917196E-2</c:v>
                </c:pt>
                <c:pt idx="48">
                  <c:v>1.00700130917196E-2</c:v>
                </c:pt>
                <c:pt idx="49">
                  <c:v>1.07186858227703E-2</c:v>
                </c:pt>
                <c:pt idx="50">
                  <c:v>1.15778337436735E-2</c:v>
                </c:pt>
                <c:pt idx="51">
                  <c:v>1.27299920539398E-2</c:v>
                </c:pt>
                <c:pt idx="52">
                  <c:v>1.27299920539398E-2</c:v>
                </c:pt>
                <c:pt idx="53">
                  <c:v>1.3161839544565899E-2</c:v>
                </c:pt>
                <c:pt idx="54">
                  <c:v>1.3642387443938E-2</c:v>
                </c:pt>
                <c:pt idx="55">
                  <c:v>1.3165176603088E-2</c:v>
                </c:pt>
                <c:pt idx="56">
                  <c:v>1.3165176603088E-2</c:v>
                </c:pt>
                <c:pt idx="57">
                  <c:v>1.05994377895737E-2</c:v>
                </c:pt>
                <c:pt idx="58">
                  <c:v>1.05994377895737E-2</c:v>
                </c:pt>
                <c:pt idx="59">
                  <c:v>9.7623905427436392E-3</c:v>
                </c:pt>
                <c:pt idx="60">
                  <c:v>1.2084283037792199E-2</c:v>
                </c:pt>
                <c:pt idx="61">
                  <c:v>1.2084283037792199E-2</c:v>
                </c:pt>
                <c:pt idx="62">
                  <c:v>1.36817045971265E-2</c:v>
                </c:pt>
                <c:pt idx="63">
                  <c:v>1.5661284887438901E-2</c:v>
                </c:pt>
                <c:pt idx="64">
                  <c:v>1.6054166728163798E-2</c:v>
                </c:pt>
                <c:pt idx="65">
                  <c:v>1.6072581121733601E-2</c:v>
                </c:pt>
                <c:pt idx="66">
                  <c:v>1.6214873068416898E-2</c:v>
                </c:pt>
                <c:pt idx="67">
                  <c:v>1.7278664286345499E-2</c:v>
                </c:pt>
                <c:pt idx="68">
                  <c:v>1.7278664286345499E-2</c:v>
                </c:pt>
                <c:pt idx="69">
                  <c:v>1.89214739893818E-2</c:v>
                </c:pt>
                <c:pt idx="70">
                  <c:v>1.89214739893818E-2</c:v>
                </c:pt>
                <c:pt idx="71">
                  <c:v>2.0189700551049999E-2</c:v>
                </c:pt>
                <c:pt idx="72">
                  <c:v>2.1540635426744399E-2</c:v>
                </c:pt>
                <c:pt idx="73">
                  <c:v>2.3519789050235499E-2</c:v>
                </c:pt>
                <c:pt idx="74">
                  <c:v>2.3519789050235499E-2</c:v>
                </c:pt>
                <c:pt idx="75">
                  <c:v>2.3791107666274399E-2</c:v>
                </c:pt>
                <c:pt idx="76">
                  <c:v>2.4168545230924099E-2</c:v>
                </c:pt>
                <c:pt idx="77">
                  <c:v>2.4168545230924099E-2</c:v>
                </c:pt>
                <c:pt idx="78">
                  <c:v>2.4515988626523599E-2</c:v>
                </c:pt>
                <c:pt idx="79">
                  <c:v>2.5347533401972901E-2</c:v>
                </c:pt>
                <c:pt idx="80">
                  <c:v>2.5572543817031099E-2</c:v>
                </c:pt>
                <c:pt idx="81">
                  <c:v>2.59412329497281E-2</c:v>
                </c:pt>
                <c:pt idx="82">
                  <c:v>2.7273082781310801E-2</c:v>
                </c:pt>
                <c:pt idx="83">
                  <c:v>2.7273082781310801E-2</c:v>
                </c:pt>
                <c:pt idx="84">
                  <c:v>3.1812149033626301E-2</c:v>
                </c:pt>
                <c:pt idx="85">
                  <c:v>3.1812149033626301E-2</c:v>
                </c:pt>
                <c:pt idx="86">
                  <c:v>3.5141438758462498E-2</c:v>
                </c:pt>
                <c:pt idx="87">
                  <c:v>3.7814323132194697E-2</c:v>
                </c:pt>
                <c:pt idx="88">
                  <c:v>3.8314883129331297E-2</c:v>
                </c:pt>
                <c:pt idx="89">
                  <c:v>3.9062086961539698E-2</c:v>
                </c:pt>
                <c:pt idx="90">
                  <c:v>3.6965463192646097E-2</c:v>
                </c:pt>
                <c:pt idx="91">
                  <c:v>3.2771984888875602E-2</c:v>
                </c:pt>
                <c:pt idx="92">
                  <c:v>3.2771984888875602E-2</c:v>
                </c:pt>
                <c:pt idx="93">
                  <c:v>2.9026192365541E-2</c:v>
                </c:pt>
                <c:pt idx="94">
                  <c:v>2.7882793070172902E-2</c:v>
                </c:pt>
                <c:pt idx="95">
                  <c:v>2.7882793070172902E-2</c:v>
                </c:pt>
                <c:pt idx="96">
                  <c:v>2.64509231829834E-2</c:v>
                </c:pt>
                <c:pt idx="97">
                  <c:v>2.58974689394161E-2</c:v>
                </c:pt>
                <c:pt idx="98">
                  <c:v>2.2633853050958701E-2</c:v>
                </c:pt>
                <c:pt idx="99">
                  <c:v>2.2633853050958701E-2</c:v>
                </c:pt>
                <c:pt idx="100">
                  <c:v>2.1944725157402999E-2</c:v>
                </c:pt>
                <c:pt idx="101">
                  <c:v>2.1944725157402999E-2</c:v>
                </c:pt>
                <c:pt idx="102">
                  <c:v>1.9067303180924401E-2</c:v>
                </c:pt>
                <c:pt idx="103">
                  <c:v>1.70093993783197E-2</c:v>
                </c:pt>
                <c:pt idx="104">
                  <c:v>1.48962066879309E-2</c:v>
                </c:pt>
                <c:pt idx="105">
                  <c:v>1.2553630436802901E-2</c:v>
                </c:pt>
                <c:pt idx="106">
                  <c:v>1.18519857364344E-2</c:v>
                </c:pt>
                <c:pt idx="107">
                  <c:v>1.18519857364344E-2</c:v>
                </c:pt>
                <c:pt idx="108">
                  <c:v>1.17164795307628E-2</c:v>
                </c:pt>
                <c:pt idx="109">
                  <c:v>1.2299600124395099E-2</c:v>
                </c:pt>
                <c:pt idx="110">
                  <c:v>1.2299600124395099E-2</c:v>
                </c:pt>
                <c:pt idx="111">
                  <c:v>1.26438695653489E-2</c:v>
                </c:pt>
                <c:pt idx="112">
                  <c:v>1.40658738990426E-2</c:v>
                </c:pt>
                <c:pt idx="113">
                  <c:v>1.5945625383407401E-2</c:v>
                </c:pt>
                <c:pt idx="114">
                  <c:v>1.9579274648678702E-2</c:v>
                </c:pt>
                <c:pt idx="115">
                  <c:v>2.02121978412775E-2</c:v>
                </c:pt>
                <c:pt idx="116">
                  <c:v>1.9567904052598398E-2</c:v>
                </c:pt>
                <c:pt idx="117">
                  <c:v>1.84466505581228E-2</c:v>
                </c:pt>
                <c:pt idx="118">
                  <c:v>1.5696525464297399E-2</c:v>
                </c:pt>
                <c:pt idx="119">
                  <c:v>1.5696525464297399E-2</c:v>
                </c:pt>
                <c:pt idx="120">
                  <c:v>1.10656882429431E-2</c:v>
                </c:pt>
                <c:pt idx="121">
                  <c:v>9.7574265064544596E-3</c:v>
                </c:pt>
                <c:pt idx="122">
                  <c:v>5.9383306129898996E-3</c:v>
                </c:pt>
                <c:pt idx="123">
                  <c:v>4.9734899881776103E-3</c:v>
                </c:pt>
                <c:pt idx="124">
                  <c:v>6.4389249969568898E-3</c:v>
                </c:pt>
                <c:pt idx="125">
                  <c:v>6.4389249969568898E-3</c:v>
                </c:pt>
                <c:pt idx="126">
                  <c:v>1.2729732328251E-2</c:v>
                </c:pt>
                <c:pt idx="127">
                  <c:v>1.2729732328251E-2</c:v>
                </c:pt>
                <c:pt idx="128">
                  <c:v>1.56890003611607E-2</c:v>
                </c:pt>
                <c:pt idx="129">
                  <c:v>1.8920206777597901E-2</c:v>
                </c:pt>
                <c:pt idx="130">
                  <c:v>2.0655273476786602E-2</c:v>
                </c:pt>
                <c:pt idx="131">
                  <c:v>2.0655273476786602E-2</c:v>
                </c:pt>
                <c:pt idx="132">
                  <c:v>2.5374611238911701E-2</c:v>
                </c:pt>
                <c:pt idx="133">
                  <c:v>2.89687041002634E-2</c:v>
                </c:pt>
                <c:pt idx="134">
                  <c:v>2.89687041002634E-2</c:v>
                </c:pt>
                <c:pt idx="135">
                  <c:v>3.0028573595654199E-2</c:v>
                </c:pt>
                <c:pt idx="136">
                  <c:v>2.9906671202775601E-2</c:v>
                </c:pt>
                <c:pt idx="137">
                  <c:v>2.9906671202775601E-2</c:v>
                </c:pt>
                <c:pt idx="138">
                  <c:v>2.8678825575054401E-2</c:v>
                </c:pt>
                <c:pt idx="139">
                  <c:v>2.8045187476715701E-2</c:v>
                </c:pt>
                <c:pt idx="140">
                  <c:v>2.7398996445071402E-2</c:v>
                </c:pt>
                <c:pt idx="141">
                  <c:v>2.54699527850329E-2</c:v>
                </c:pt>
                <c:pt idx="142">
                  <c:v>2.3320863818241701E-2</c:v>
                </c:pt>
                <c:pt idx="143">
                  <c:v>2.01940666332934E-2</c:v>
                </c:pt>
                <c:pt idx="144">
                  <c:v>1.8707691580183799E-2</c:v>
                </c:pt>
                <c:pt idx="145">
                  <c:v>1.6868308456002699E-2</c:v>
                </c:pt>
                <c:pt idx="146">
                  <c:v>1.6868308456002699E-2</c:v>
                </c:pt>
                <c:pt idx="147">
                  <c:v>1.8143077803024099E-2</c:v>
                </c:pt>
                <c:pt idx="148">
                  <c:v>1.8727748882829499E-2</c:v>
                </c:pt>
                <c:pt idx="149">
                  <c:v>1.77222281960553E-2</c:v>
                </c:pt>
                <c:pt idx="150">
                  <c:v>1.66062842645055E-2</c:v>
                </c:pt>
                <c:pt idx="151">
                  <c:v>1.4862174670514899E-2</c:v>
                </c:pt>
                <c:pt idx="152">
                  <c:v>1.4862174670514899E-2</c:v>
                </c:pt>
                <c:pt idx="153">
                  <c:v>9.63455507253402E-3</c:v>
                </c:pt>
                <c:pt idx="154">
                  <c:v>7.7003847696089697E-3</c:v>
                </c:pt>
                <c:pt idx="155">
                  <c:v>7.7003847696089697E-3</c:v>
                </c:pt>
                <c:pt idx="156">
                  <c:v>2.00721126964448E-3</c:v>
                </c:pt>
                <c:pt idx="157">
                  <c:v>2.00721126964448E-3</c:v>
                </c:pt>
                <c:pt idx="158">
                  <c:v>2.3853035316560799E-3</c:v>
                </c:pt>
                <c:pt idx="159">
                  <c:v>1.9856322642007899E-3</c:v>
                </c:pt>
                <c:pt idx="160">
                  <c:v>-8.0501602199667096E-4</c:v>
                </c:pt>
                <c:pt idx="161">
                  <c:v>-8.0501602199667096E-4</c:v>
                </c:pt>
                <c:pt idx="162">
                  <c:v>-5.5245171617183701E-3</c:v>
                </c:pt>
                <c:pt idx="163">
                  <c:v>-5.94387542445644E-3</c:v>
                </c:pt>
                <c:pt idx="164">
                  <c:v>-5.94387542445644E-3</c:v>
                </c:pt>
                <c:pt idx="165">
                  <c:v>-1.05952020963103E-2</c:v>
                </c:pt>
                <c:pt idx="166">
                  <c:v>-1.1684695283912401E-2</c:v>
                </c:pt>
                <c:pt idx="167">
                  <c:v>-9.8457164509409903E-3</c:v>
                </c:pt>
                <c:pt idx="168">
                  <c:v>-1.0952398018206499E-2</c:v>
                </c:pt>
                <c:pt idx="169">
                  <c:v>-1.02695464247144E-2</c:v>
                </c:pt>
                <c:pt idx="170">
                  <c:v>-9.3916605551044099E-3</c:v>
                </c:pt>
                <c:pt idx="171">
                  <c:v>-8.1794858061434005E-3</c:v>
                </c:pt>
                <c:pt idx="172">
                  <c:v>-6.5795207991859702E-3</c:v>
                </c:pt>
                <c:pt idx="173">
                  <c:v>-6.5795207991859702E-3</c:v>
                </c:pt>
                <c:pt idx="174">
                  <c:v>-6.2708449326333996E-3</c:v>
                </c:pt>
                <c:pt idx="175">
                  <c:v>-7.3610176599133298E-3</c:v>
                </c:pt>
                <c:pt idx="176">
                  <c:v>-7.3610176599133298E-3</c:v>
                </c:pt>
                <c:pt idx="177">
                  <c:v>-8.8148086334290492E-3</c:v>
                </c:pt>
                <c:pt idx="178">
                  <c:v>-9.4418110182699407E-3</c:v>
                </c:pt>
                <c:pt idx="179">
                  <c:v>-9.4418110182699407E-3</c:v>
                </c:pt>
                <c:pt idx="180">
                  <c:v>-1.07245038858351E-2</c:v>
                </c:pt>
                <c:pt idx="181">
                  <c:v>-1.09194745338388E-2</c:v>
                </c:pt>
                <c:pt idx="182">
                  <c:v>-1.09194745338388E-2</c:v>
                </c:pt>
                <c:pt idx="183">
                  <c:v>-6.7392134783534497E-3</c:v>
                </c:pt>
                <c:pt idx="184">
                  <c:v>-7.2888004746414102E-3</c:v>
                </c:pt>
                <c:pt idx="185">
                  <c:v>-6.8302974902109299E-3</c:v>
                </c:pt>
                <c:pt idx="186">
                  <c:v>-6.8302974902109299E-3</c:v>
                </c:pt>
                <c:pt idx="187">
                  <c:v>-6.58709835691575E-3</c:v>
                </c:pt>
                <c:pt idx="188">
                  <c:v>-6.58709835691575E-3</c:v>
                </c:pt>
                <c:pt idx="189">
                  <c:v>-8.9842578347603692E-3</c:v>
                </c:pt>
                <c:pt idx="190">
                  <c:v>-1.3463856160904401E-2</c:v>
                </c:pt>
                <c:pt idx="191">
                  <c:v>-1.3463856160904401E-2</c:v>
                </c:pt>
                <c:pt idx="192">
                  <c:v>-1.48485055846088E-2</c:v>
                </c:pt>
                <c:pt idx="193">
                  <c:v>-1.48485055846088E-2</c:v>
                </c:pt>
                <c:pt idx="194">
                  <c:v>-1.33812099408621E-2</c:v>
                </c:pt>
                <c:pt idx="195">
                  <c:v>-1.07297350119939E-2</c:v>
                </c:pt>
                <c:pt idx="196">
                  <c:v>-1.0866426557254699E-2</c:v>
                </c:pt>
                <c:pt idx="197">
                  <c:v>-1.14282817512952E-2</c:v>
                </c:pt>
                <c:pt idx="198">
                  <c:v>-1.25421805714489E-2</c:v>
                </c:pt>
                <c:pt idx="199">
                  <c:v>-1.38289089293942E-2</c:v>
                </c:pt>
                <c:pt idx="200">
                  <c:v>-1.38289089293942E-2</c:v>
                </c:pt>
                <c:pt idx="201">
                  <c:v>-1.89719814726781E-2</c:v>
                </c:pt>
                <c:pt idx="202">
                  <c:v>-1.67516581151778E-2</c:v>
                </c:pt>
                <c:pt idx="203">
                  <c:v>-1.67516581151778E-2</c:v>
                </c:pt>
                <c:pt idx="204">
                  <c:v>-1.0366051773076101E-2</c:v>
                </c:pt>
                <c:pt idx="205">
                  <c:v>-5.6356945356424298E-3</c:v>
                </c:pt>
                <c:pt idx="206">
                  <c:v>-5.6356945356424298E-3</c:v>
                </c:pt>
                <c:pt idx="207">
                  <c:v>-1.6614895022526101E-3</c:v>
                </c:pt>
                <c:pt idx="208">
                  <c:v>-8.5068600042469795E-4</c:v>
                </c:pt>
                <c:pt idx="209">
                  <c:v>-8.5068600042469795E-4</c:v>
                </c:pt>
                <c:pt idx="210">
                  <c:v>-1.6179125492601699E-3</c:v>
                </c:pt>
                <c:pt idx="211">
                  <c:v>-1.7823246753120999E-3</c:v>
                </c:pt>
                <c:pt idx="212">
                  <c:v>-1.7823246753120999E-3</c:v>
                </c:pt>
                <c:pt idx="213">
                  <c:v>-5.10266744337785E-3</c:v>
                </c:pt>
                <c:pt idx="214">
                  <c:v>-8.2629126918770997E-3</c:v>
                </c:pt>
                <c:pt idx="215">
                  <c:v>-8.2629126918770997E-3</c:v>
                </c:pt>
                <c:pt idx="216">
                  <c:v>-6.5190714669898196E-3</c:v>
                </c:pt>
                <c:pt idx="217">
                  <c:v>-4.4832097382405799E-3</c:v>
                </c:pt>
                <c:pt idx="218">
                  <c:v>-4.4832097382405799E-3</c:v>
                </c:pt>
                <c:pt idx="219">
                  <c:v>-3.7843625900468099E-4</c:v>
                </c:pt>
                <c:pt idx="220">
                  <c:v>-1.2460079847846999E-3</c:v>
                </c:pt>
                <c:pt idx="221">
                  <c:v>-1.2460079847846999E-3</c:v>
                </c:pt>
                <c:pt idx="222">
                  <c:v>-2.3282662411996799E-3</c:v>
                </c:pt>
                <c:pt idx="223">
                  <c:v>-3.5527438251251198E-3</c:v>
                </c:pt>
                <c:pt idx="224">
                  <c:v>-6.35504418564604E-3</c:v>
                </c:pt>
                <c:pt idx="225">
                  <c:v>-8.1374309527170903E-3</c:v>
                </c:pt>
                <c:pt idx="226">
                  <c:v>-1.3004530084355899E-2</c:v>
                </c:pt>
                <c:pt idx="227">
                  <c:v>-1.3004530084355899E-2</c:v>
                </c:pt>
                <c:pt idx="228">
                  <c:v>-1.5979003338613299E-2</c:v>
                </c:pt>
                <c:pt idx="229">
                  <c:v>-1.5979003338613299E-2</c:v>
                </c:pt>
                <c:pt idx="230">
                  <c:v>-1.6623271950267901E-2</c:v>
                </c:pt>
                <c:pt idx="231">
                  <c:v>-1.43595627998548E-2</c:v>
                </c:pt>
                <c:pt idx="232">
                  <c:v>-1.3216165429572499E-2</c:v>
                </c:pt>
                <c:pt idx="233">
                  <c:v>-1.3216165429572499E-2</c:v>
                </c:pt>
                <c:pt idx="234">
                  <c:v>-5.5410879008752096E-3</c:v>
                </c:pt>
                <c:pt idx="235">
                  <c:v>-5.5410879008752096E-3</c:v>
                </c:pt>
                <c:pt idx="236">
                  <c:v>-1.6632835848372999E-3</c:v>
                </c:pt>
                <c:pt idx="237">
                  <c:v>3.9708287346428102E-3</c:v>
                </c:pt>
                <c:pt idx="238">
                  <c:v>8.3414768935340198E-3</c:v>
                </c:pt>
                <c:pt idx="239">
                  <c:v>8.3414768935340198E-3</c:v>
                </c:pt>
                <c:pt idx="240">
                  <c:v>5.7769065699384298E-3</c:v>
                </c:pt>
                <c:pt idx="241">
                  <c:v>6.2244678607277599E-3</c:v>
                </c:pt>
                <c:pt idx="242">
                  <c:v>6.2244678607277599E-3</c:v>
                </c:pt>
                <c:pt idx="243">
                  <c:v>9.8401910943185303E-3</c:v>
                </c:pt>
                <c:pt idx="244">
                  <c:v>1.1155665808843101E-2</c:v>
                </c:pt>
                <c:pt idx="245">
                  <c:v>1.12934848465514E-2</c:v>
                </c:pt>
                <c:pt idx="246">
                  <c:v>1.32427252905818E-2</c:v>
                </c:pt>
                <c:pt idx="247">
                  <c:v>1.42533212277612E-2</c:v>
                </c:pt>
                <c:pt idx="248">
                  <c:v>1.42533212277612E-2</c:v>
                </c:pt>
                <c:pt idx="249">
                  <c:v>1.76045349309682E-2</c:v>
                </c:pt>
                <c:pt idx="250">
                  <c:v>1.92490529867058E-2</c:v>
                </c:pt>
                <c:pt idx="251">
                  <c:v>1.92490529867058E-2</c:v>
                </c:pt>
                <c:pt idx="252">
                  <c:v>1.7998758846645702E-2</c:v>
                </c:pt>
                <c:pt idx="253">
                  <c:v>1.8754153024091402E-2</c:v>
                </c:pt>
                <c:pt idx="254">
                  <c:v>1.8754153024091402E-2</c:v>
                </c:pt>
                <c:pt idx="255">
                  <c:v>3.0250006687268498E-2</c:v>
                </c:pt>
                <c:pt idx="256">
                  <c:v>3.3486016344894301E-2</c:v>
                </c:pt>
                <c:pt idx="257">
                  <c:v>3.3486016344894301E-2</c:v>
                </c:pt>
                <c:pt idx="258">
                  <c:v>3.86918575702387E-2</c:v>
                </c:pt>
                <c:pt idx="259">
                  <c:v>4.0278573797295499E-2</c:v>
                </c:pt>
                <c:pt idx="260">
                  <c:v>4.07581201751194E-2</c:v>
                </c:pt>
                <c:pt idx="261">
                  <c:v>4.1943757426272398E-2</c:v>
                </c:pt>
                <c:pt idx="262">
                  <c:v>4.5439802195100402E-2</c:v>
                </c:pt>
                <c:pt idx="263">
                  <c:v>4.9384219441036499E-2</c:v>
                </c:pt>
                <c:pt idx="264">
                  <c:v>5.2226956938945003E-2</c:v>
                </c:pt>
                <c:pt idx="265">
                  <c:v>5.2694972798796598E-2</c:v>
                </c:pt>
                <c:pt idx="266">
                  <c:v>5.2694972798796598E-2</c:v>
                </c:pt>
                <c:pt idx="267">
                  <c:v>4.9811507102218301E-2</c:v>
                </c:pt>
                <c:pt idx="268">
                  <c:v>4.79479359519717E-2</c:v>
                </c:pt>
                <c:pt idx="269">
                  <c:v>4.6470520220687803E-2</c:v>
                </c:pt>
                <c:pt idx="270">
                  <c:v>4.8018290853731001E-2</c:v>
                </c:pt>
                <c:pt idx="271">
                  <c:v>5.2139628862428199E-2</c:v>
                </c:pt>
                <c:pt idx="272">
                  <c:v>5.4125794502411298E-2</c:v>
                </c:pt>
                <c:pt idx="273">
                  <c:v>5.6376081771583E-2</c:v>
                </c:pt>
                <c:pt idx="274">
                  <c:v>6.1287637635855298E-2</c:v>
                </c:pt>
                <c:pt idx="275">
                  <c:v>6.1287637635855298E-2</c:v>
                </c:pt>
                <c:pt idx="276">
                  <c:v>6.5734248873089401E-2</c:v>
                </c:pt>
                <c:pt idx="277">
                  <c:v>6.6572648263331605E-2</c:v>
                </c:pt>
                <c:pt idx="278">
                  <c:v>6.7342446413585194E-2</c:v>
                </c:pt>
                <c:pt idx="279">
                  <c:v>6.9477984461249795E-2</c:v>
                </c:pt>
                <c:pt idx="280">
                  <c:v>7.1051367104949303E-2</c:v>
                </c:pt>
                <c:pt idx="281">
                  <c:v>7.3809088281177396E-2</c:v>
                </c:pt>
                <c:pt idx="282">
                  <c:v>7.9104654167326802E-2</c:v>
                </c:pt>
                <c:pt idx="283">
                  <c:v>8.8155690342643506E-2</c:v>
                </c:pt>
                <c:pt idx="284">
                  <c:v>8.8155690342643506E-2</c:v>
                </c:pt>
                <c:pt idx="285">
                  <c:v>9.8944691225343398E-2</c:v>
                </c:pt>
                <c:pt idx="286">
                  <c:v>0.109797190206189</c:v>
                </c:pt>
                <c:pt idx="287">
                  <c:v>0.109797190206189</c:v>
                </c:pt>
                <c:pt idx="288">
                  <c:v>0.11612020602140601</c:v>
                </c:pt>
                <c:pt idx="289">
                  <c:v>0.11612020602140601</c:v>
                </c:pt>
                <c:pt idx="290">
                  <c:v>0.11941064473132799</c:v>
                </c:pt>
                <c:pt idx="291">
                  <c:v>0.123373464719973</c:v>
                </c:pt>
                <c:pt idx="292">
                  <c:v>0.12623936309908201</c:v>
                </c:pt>
                <c:pt idx="293">
                  <c:v>0.12623936309908201</c:v>
                </c:pt>
                <c:pt idx="294">
                  <c:v>0.12770458455884701</c:v>
                </c:pt>
                <c:pt idx="295">
                  <c:v>0.12801019213032899</c:v>
                </c:pt>
                <c:pt idx="296">
                  <c:v>0.12801019213032899</c:v>
                </c:pt>
                <c:pt idx="297">
                  <c:v>0.13059434053243099</c:v>
                </c:pt>
                <c:pt idx="298">
                  <c:v>0.13059434053243099</c:v>
                </c:pt>
                <c:pt idx="299">
                  <c:v>0.13155255372775301</c:v>
                </c:pt>
                <c:pt idx="300">
                  <c:v>0.13155255372775301</c:v>
                </c:pt>
                <c:pt idx="301">
                  <c:v>0.13169021001512901</c:v>
                </c:pt>
                <c:pt idx="302">
                  <c:v>0.13339322981611801</c:v>
                </c:pt>
                <c:pt idx="303">
                  <c:v>0.13495174063551599</c:v>
                </c:pt>
                <c:pt idx="304">
                  <c:v>0.134706131637432</c:v>
                </c:pt>
                <c:pt idx="305">
                  <c:v>0.134706131637432</c:v>
                </c:pt>
                <c:pt idx="306">
                  <c:v>0.14134622585348</c:v>
                </c:pt>
                <c:pt idx="307">
                  <c:v>0.145995491514362</c:v>
                </c:pt>
                <c:pt idx="308">
                  <c:v>0.15374761581676699</c:v>
                </c:pt>
                <c:pt idx="309">
                  <c:v>0.163288949983975</c:v>
                </c:pt>
                <c:pt idx="310">
                  <c:v>0.166416248897126</c:v>
                </c:pt>
                <c:pt idx="311">
                  <c:v>0.17156980702803301</c:v>
                </c:pt>
                <c:pt idx="312">
                  <c:v>0.17156980702803301</c:v>
                </c:pt>
                <c:pt idx="313">
                  <c:v>0.17778960529673801</c:v>
                </c:pt>
                <c:pt idx="314">
                  <c:v>0.17778960529673801</c:v>
                </c:pt>
                <c:pt idx="315">
                  <c:v>0.17695666853585901</c:v>
                </c:pt>
                <c:pt idx="316">
                  <c:v>0.17127108737086599</c:v>
                </c:pt>
                <c:pt idx="317">
                  <c:v>0.17127108737086599</c:v>
                </c:pt>
                <c:pt idx="318">
                  <c:v>0.15013697150959199</c:v>
                </c:pt>
                <c:pt idx="319">
                  <c:v>0.14552571711581</c:v>
                </c:pt>
                <c:pt idx="320">
                  <c:v>0.14552571711581</c:v>
                </c:pt>
                <c:pt idx="321">
                  <c:v>0.13667937057745799</c:v>
                </c:pt>
                <c:pt idx="322">
                  <c:v>0.13539495759859799</c:v>
                </c:pt>
                <c:pt idx="323">
                  <c:v>0.13539495759859799</c:v>
                </c:pt>
                <c:pt idx="324">
                  <c:v>0.13479565794964499</c:v>
                </c:pt>
                <c:pt idx="325">
                  <c:v>0.13327961298080299</c:v>
                </c:pt>
                <c:pt idx="326">
                  <c:v>0.13141773822813499</c:v>
                </c:pt>
                <c:pt idx="327">
                  <c:v>0.12670439401314201</c:v>
                </c:pt>
                <c:pt idx="328">
                  <c:v>0.12656846340880001</c:v>
                </c:pt>
                <c:pt idx="329">
                  <c:v>0.12656846340880001</c:v>
                </c:pt>
                <c:pt idx="330">
                  <c:v>0.12317382835577</c:v>
                </c:pt>
                <c:pt idx="331">
                  <c:v>0.12139241773658201</c:v>
                </c:pt>
                <c:pt idx="332">
                  <c:v>0.12139241773658201</c:v>
                </c:pt>
                <c:pt idx="333">
                  <c:v>0.120140222064024</c:v>
                </c:pt>
                <c:pt idx="334">
                  <c:v>0.12692561447212</c:v>
                </c:pt>
                <c:pt idx="335">
                  <c:v>0.12692561447212</c:v>
                </c:pt>
                <c:pt idx="336">
                  <c:v>0.13575348382453301</c:v>
                </c:pt>
                <c:pt idx="337">
                  <c:v>0.136997588481552</c:v>
                </c:pt>
                <c:pt idx="338">
                  <c:v>0.136997588481552</c:v>
                </c:pt>
                <c:pt idx="339">
                  <c:v>0.13672860933370801</c:v>
                </c:pt>
                <c:pt idx="340">
                  <c:v>0.13699935028224</c:v>
                </c:pt>
                <c:pt idx="341">
                  <c:v>0.13699935028224</c:v>
                </c:pt>
                <c:pt idx="342">
                  <c:v>0.13538865384042001</c:v>
                </c:pt>
                <c:pt idx="343">
                  <c:v>0.13689307702200501</c:v>
                </c:pt>
                <c:pt idx="344">
                  <c:v>0.13689307702200501</c:v>
                </c:pt>
                <c:pt idx="345">
                  <c:v>0.14108668186146101</c:v>
                </c:pt>
                <c:pt idx="346">
                  <c:v>0.14395052384864301</c:v>
                </c:pt>
                <c:pt idx="347">
                  <c:v>0.14395052384864301</c:v>
                </c:pt>
                <c:pt idx="348">
                  <c:v>0.13527569085876301</c:v>
                </c:pt>
                <c:pt idx="349">
                  <c:v>0.125422762639809</c:v>
                </c:pt>
                <c:pt idx="350">
                  <c:v>0.125422762639809</c:v>
                </c:pt>
                <c:pt idx="351">
                  <c:v>0.11751799884912401</c:v>
                </c:pt>
                <c:pt idx="352">
                  <c:v>0.116114082454206</c:v>
                </c:pt>
                <c:pt idx="353">
                  <c:v>0.116114082454206</c:v>
                </c:pt>
                <c:pt idx="354">
                  <c:v>0.121551131873541</c:v>
                </c:pt>
                <c:pt idx="355">
                  <c:v>0.12513382942792001</c:v>
                </c:pt>
                <c:pt idx="356">
                  <c:v>0.127727873384024</c:v>
                </c:pt>
                <c:pt idx="357">
                  <c:v>0.13475095553682501</c:v>
                </c:pt>
                <c:pt idx="358">
                  <c:v>0.13704784609846701</c:v>
                </c:pt>
                <c:pt idx="359">
                  <c:v>0.13704784609846701</c:v>
                </c:pt>
                <c:pt idx="360">
                  <c:v>0.146256101357531</c:v>
                </c:pt>
                <c:pt idx="361">
                  <c:v>0.15555260286102199</c:v>
                </c:pt>
                <c:pt idx="362">
                  <c:v>0.15555260286102199</c:v>
                </c:pt>
                <c:pt idx="363">
                  <c:v>0.17529673620385899</c:v>
                </c:pt>
                <c:pt idx="364">
                  <c:v>0.18226871772241399</c:v>
                </c:pt>
                <c:pt idx="365">
                  <c:v>0.18226871772241399</c:v>
                </c:pt>
                <c:pt idx="366">
                  <c:v>0.18747139392503401</c:v>
                </c:pt>
                <c:pt idx="367">
                  <c:v>0.18435739484344199</c:v>
                </c:pt>
                <c:pt idx="368">
                  <c:v>0.18435739484344199</c:v>
                </c:pt>
                <c:pt idx="369">
                  <c:v>0.177095408681816</c:v>
                </c:pt>
                <c:pt idx="370">
                  <c:v>0.17396848912004501</c:v>
                </c:pt>
                <c:pt idx="371">
                  <c:v>0.17396848912004501</c:v>
                </c:pt>
                <c:pt idx="372">
                  <c:v>0.16708785265106399</c:v>
                </c:pt>
                <c:pt idx="373">
                  <c:v>0.154368931172885</c:v>
                </c:pt>
                <c:pt idx="374">
                  <c:v>0.154368931172885</c:v>
                </c:pt>
                <c:pt idx="375">
                  <c:v>0.13960427245509999</c:v>
                </c:pt>
                <c:pt idx="376">
                  <c:v>0.13611127242634199</c:v>
                </c:pt>
                <c:pt idx="377">
                  <c:v>0.13101426156463</c:v>
                </c:pt>
                <c:pt idx="378">
                  <c:v>0.13447342210917201</c:v>
                </c:pt>
                <c:pt idx="379">
                  <c:v>0.135850329757185</c:v>
                </c:pt>
                <c:pt idx="380">
                  <c:v>0.13215423919387501</c:v>
                </c:pt>
                <c:pt idx="381">
                  <c:v>0.13215423919387501</c:v>
                </c:pt>
                <c:pt idx="382">
                  <c:v>0.13180621305396301</c:v>
                </c:pt>
                <c:pt idx="383">
                  <c:v>0.13180621305396301</c:v>
                </c:pt>
                <c:pt idx="384">
                  <c:v>0.13295642271315999</c:v>
                </c:pt>
                <c:pt idx="385">
                  <c:v>0.126084458459122</c:v>
                </c:pt>
                <c:pt idx="386">
                  <c:v>0.120107708367544</c:v>
                </c:pt>
                <c:pt idx="387">
                  <c:v>0.11980839689301299</c:v>
                </c:pt>
                <c:pt idx="388">
                  <c:v>0.11980839689301299</c:v>
                </c:pt>
                <c:pt idx="389">
                  <c:v>0.121800096581188</c:v>
                </c:pt>
                <c:pt idx="390">
                  <c:v>0.12862543650768499</c:v>
                </c:pt>
                <c:pt idx="391">
                  <c:v>0.12862543650768499</c:v>
                </c:pt>
                <c:pt idx="392">
                  <c:v>0.124515221163619</c:v>
                </c:pt>
                <c:pt idx="393">
                  <c:v>0.120575992677925</c:v>
                </c:pt>
                <c:pt idx="394">
                  <c:v>0.12693178060923399</c:v>
                </c:pt>
                <c:pt idx="395">
                  <c:v>0.12693178060923399</c:v>
                </c:pt>
                <c:pt idx="396">
                  <c:v>0.14775605634077599</c:v>
                </c:pt>
                <c:pt idx="397">
                  <c:v>0.15825885153417299</c:v>
                </c:pt>
                <c:pt idx="398">
                  <c:v>0.16000456188822099</c:v>
                </c:pt>
                <c:pt idx="399">
                  <c:v>0.16000456188822099</c:v>
                </c:pt>
                <c:pt idx="400">
                  <c:v>0.16815156487368799</c:v>
                </c:pt>
                <c:pt idx="401">
                  <c:v>0.165091907035987</c:v>
                </c:pt>
                <c:pt idx="402">
                  <c:v>0.16388651313237601</c:v>
                </c:pt>
                <c:pt idx="403">
                  <c:v>0.16033984809158799</c:v>
                </c:pt>
                <c:pt idx="404">
                  <c:v>0.16033984809158799</c:v>
                </c:pt>
                <c:pt idx="405">
                  <c:v>0.162421702131512</c:v>
                </c:pt>
                <c:pt idx="406">
                  <c:v>0.16262620458006199</c:v>
                </c:pt>
                <c:pt idx="407">
                  <c:v>0.16262620458006199</c:v>
                </c:pt>
                <c:pt idx="408">
                  <c:v>0.165552259286353</c:v>
                </c:pt>
                <c:pt idx="409">
                  <c:v>0.172459403202224</c:v>
                </c:pt>
                <c:pt idx="410">
                  <c:v>0.17786016536805499</c:v>
                </c:pt>
                <c:pt idx="411">
                  <c:v>0.18235788995684599</c:v>
                </c:pt>
                <c:pt idx="412">
                  <c:v>0.186243559398586</c:v>
                </c:pt>
                <c:pt idx="413">
                  <c:v>0.18528160929152701</c:v>
                </c:pt>
                <c:pt idx="414">
                  <c:v>0.183112292159471</c:v>
                </c:pt>
                <c:pt idx="415">
                  <c:v>0.18234516791383801</c:v>
                </c:pt>
                <c:pt idx="416">
                  <c:v>0.18234516791383801</c:v>
                </c:pt>
                <c:pt idx="417">
                  <c:v>0.180824199462497</c:v>
                </c:pt>
                <c:pt idx="418">
                  <c:v>0.18366142561878601</c:v>
                </c:pt>
                <c:pt idx="419">
                  <c:v>0.18514506881538301</c:v>
                </c:pt>
                <c:pt idx="420">
                  <c:v>0.18006410413142501</c:v>
                </c:pt>
                <c:pt idx="421">
                  <c:v>0.17675863001946299</c:v>
                </c:pt>
                <c:pt idx="422">
                  <c:v>0.17675863001946299</c:v>
                </c:pt>
                <c:pt idx="423">
                  <c:v>0.18699211167601401</c:v>
                </c:pt>
                <c:pt idx="424">
                  <c:v>0.18660210197257199</c:v>
                </c:pt>
                <c:pt idx="425">
                  <c:v>0.18660210197257199</c:v>
                </c:pt>
                <c:pt idx="426">
                  <c:v>0.18658495062536101</c:v>
                </c:pt>
                <c:pt idx="427">
                  <c:v>0.188947392888074</c:v>
                </c:pt>
                <c:pt idx="428">
                  <c:v>0.191861141321849</c:v>
                </c:pt>
                <c:pt idx="429">
                  <c:v>0.19361444667465999</c:v>
                </c:pt>
                <c:pt idx="430">
                  <c:v>0.198717360776729</c:v>
                </c:pt>
                <c:pt idx="431">
                  <c:v>0.198717360776729</c:v>
                </c:pt>
                <c:pt idx="432">
                  <c:v>0.19623298134405801</c:v>
                </c:pt>
                <c:pt idx="433">
                  <c:v>0.19340224140780499</c:v>
                </c:pt>
                <c:pt idx="434">
                  <c:v>0.19340224140780499</c:v>
                </c:pt>
                <c:pt idx="435">
                  <c:v>0.17855199337529801</c:v>
                </c:pt>
                <c:pt idx="436">
                  <c:v>0.17748427544524101</c:v>
                </c:pt>
                <c:pt idx="437">
                  <c:v>0.17748427544524101</c:v>
                </c:pt>
                <c:pt idx="438">
                  <c:v>0.179255405527877</c:v>
                </c:pt>
                <c:pt idx="439">
                  <c:v>0.186867722106769</c:v>
                </c:pt>
                <c:pt idx="440">
                  <c:v>0.186867722106769</c:v>
                </c:pt>
                <c:pt idx="441">
                  <c:v>0.19635061922787</c:v>
                </c:pt>
                <c:pt idx="442">
                  <c:v>0.19986336699226201</c:v>
                </c:pt>
                <c:pt idx="443">
                  <c:v>0.19986336699226201</c:v>
                </c:pt>
                <c:pt idx="444">
                  <c:v>0.20411204266622399</c:v>
                </c:pt>
                <c:pt idx="445">
                  <c:v>0.20411204266622399</c:v>
                </c:pt>
                <c:pt idx="446">
                  <c:v>0.20238050730462501</c:v>
                </c:pt>
                <c:pt idx="447">
                  <c:v>0.19651747570833999</c:v>
                </c:pt>
                <c:pt idx="448">
                  <c:v>0.201908046586668</c:v>
                </c:pt>
                <c:pt idx="449">
                  <c:v>0.201908046586668</c:v>
                </c:pt>
                <c:pt idx="450">
                  <c:v>0.22587038682978799</c:v>
                </c:pt>
                <c:pt idx="451">
                  <c:v>0.23920017691406401</c:v>
                </c:pt>
                <c:pt idx="452">
                  <c:v>0.23920017691406401</c:v>
                </c:pt>
                <c:pt idx="453">
                  <c:v>0.252333256872187</c:v>
                </c:pt>
                <c:pt idx="454">
                  <c:v>0.252333256872187</c:v>
                </c:pt>
                <c:pt idx="455">
                  <c:v>0.26526721385841501</c:v>
                </c:pt>
                <c:pt idx="456">
                  <c:v>0.28822302499330699</c:v>
                </c:pt>
                <c:pt idx="457">
                  <c:v>0.28822302499330699</c:v>
                </c:pt>
                <c:pt idx="458">
                  <c:v>0.30381550816622999</c:v>
                </c:pt>
                <c:pt idx="459">
                  <c:v>0.30389977207478802</c:v>
                </c:pt>
                <c:pt idx="460">
                  <c:v>0.30901142995450498</c:v>
                </c:pt>
                <c:pt idx="461">
                  <c:v>0.30901142995450498</c:v>
                </c:pt>
                <c:pt idx="462">
                  <c:v>0.32173585176899999</c:v>
                </c:pt>
                <c:pt idx="463">
                  <c:v>0.32173585176899999</c:v>
                </c:pt>
                <c:pt idx="464">
                  <c:v>0.33865139040861297</c:v>
                </c:pt>
                <c:pt idx="465">
                  <c:v>0.36568498179118297</c:v>
                </c:pt>
                <c:pt idx="466">
                  <c:v>0.36568498179118297</c:v>
                </c:pt>
                <c:pt idx="467">
                  <c:v>0.38679275485404602</c:v>
                </c:pt>
                <c:pt idx="468">
                  <c:v>0.38971073063369499</c:v>
                </c:pt>
                <c:pt idx="469">
                  <c:v>0.38971073063369499</c:v>
                </c:pt>
                <c:pt idx="470">
                  <c:v>0.38944345144998599</c:v>
                </c:pt>
                <c:pt idx="471">
                  <c:v>0.37907810392754498</c:v>
                </c:pt>
                <c:pt idx="472">
                  <c:v>0.36958120843432701</c:v>
                </c:pt>
                <c:pt idx="473">
                  <c:v>0.36958120843432701</c:v>
                </c:pt>
                <c:pt idx="474">
                  <c:v>0.36293865987246698</c:v>
                </c:pt>
                <c:pt idx="475">
                  <c:v>0.35989201930239101</c:v>
                </c:pt>
                <c:pt idx="476">
                  <c:v>0.35989201930239101</c:v>
                </c:pt>
                <c:pt idx="477">
                  <c:v>0.35021626992599197</c:v>
                </c:pt>
                <c:pt idx="478">
                  <c:v>0.35021626992599197</c:v>
                </c:pt>
                <c:pt idx="479">
                  <c:v>0.34501153849261601</c:v>
                </c:pt>
                <c:pt idx="480">
                  <c:v>0.343418904985207</c:v>
                </c:pt>
                <c:pt idx="481">
                  <c:v>0.34656862552481199</c:v>
                </c:pt>
                <c:pt idx="482">
                  <c:v>0.34656862552481199</c:v>
                </c:pt>
                <c:pt idx="483">
                  <c:v>0.34639721667074802</c:v>
                </c:pt>
                <c:pt idx="484">
                  <c:v>0.34550245847768601</c:v>
                </c:pt>
                <c:pt idx="485">
                  <c:v>0.34550245847768601</c:v>
                </c:pt>
                <c:pt idx="486">
                  <c:v>0.34809044974026498</c:v>
                </c:pt>
                <c:pt idx="487">
                  <c:v>0.35098102470592502</c:v>
                </c:pt>
                <c:pt idx="488">
                  <c:v>0.35277059638283698</c:v>
                </c:pt>
                <c:pt idx="489">
                  <c:v>0.35642083252510698</c:v>
                </c:pt>
                <c:pt idx="490">
                  <c:v>0.35806922503750399</c:v>
                </c:pt>
                <c:pt idx="491">
                  <c:v>0.35806922503750399</c:v>
                </c:pt>
                <c:pt idx="492">
                  <c:v>0.369916759956469</c:v>
                </c:pt>
                <c:pt idx="493">
                  <c:v>0.372640963931683</c:v>
                </c:pt>
                <c:pt idx="494">
                  <c:v>0.37774485847639899</c:v>
                </c:pt>
                <c:pt idx="495">
                  <c:v>0.37774485847639899</c:v>
                </c:pt>
                <c:pt idx="496">
                  <c:v>0.41740965305557098</c:v>
                </c:pt>
                <c:pt idx="497">
                  <c:v>0.43380601554567699</c:v>
                </c:pt>
                <c:pt idx="498">
                  <c:v>0.44272151830275203</c:v>
                </c:pt>
                <c:pt idx="499">
                  <c:v>0.44809313388209299</c:v>
                </c:pt>
                <c:pt idx="500">
                  <c:v>0.44809313388209299</c:v>
                </c:pt>
                <c:pt idx="501">
                  <c:v>0.44657399085476301</c:v>
                </c:pt>
                <c:pt idx="502">
                  <c:v>0.445916698812997</c:v>
                </c:pt>
                <c:pt idx="503">
                  <c:v>0.445916698812997</c:v>
                </c:pt>
                <c:pt idx="504">
                  <c:v>0.44289649978655898</c:v>
                </c:pt>
                <c:pt idx="505">
                  <c:v>0.43819104044996299</c:v>
                </c:pt>
                <c:pt idx="506">
                  <c:v>0.432865178230666</c:v>
                </c:pt>
                <c:pt idx="507">
                  <c:v>0.43187229177106701</c:v>
                </c:pt>
                <c:pt idx="508">
                  <c:v>0.43452597427445899</c:v>
                </c:pt>
                <c:pt idx="509">
                  <c:v>0.43452597427445899</c:v>
                </c:pt>
                <c:pt idx="510">
                  <c:v>0.44627599080248498</c:v>
                </c:pt>
                <c:pt idx="511">
                  <c:v>0.45406015726988003</c:v>
                </c:pt>
                <c:pt idx="512">
                  <c:v>0.45406015726988003</c:v>
                </c:pt>
                <c:pt idx="513">
                  <c:v>0.45895256381877197</c:v>
                </c:pt>
                <c:pt idx="514">
                  <c:v>0.45713172427304399</c:v>
                </c:pt>
                <c:pt idx="515">
                  <c:v>0.45547124687302398</c:v>
                </c:pt>
                <c:pt idx="516">
                  <c:v>0.45471397586378398</c:v>
                </c:pt>
                <c:pt idx="517">
                  <c:v>0.45765116546375001</c:v>
                </c:pt>
                <c:pt idx="518">
                  <c:v>0.45765116546375001</c:v>
                </c:pt>
                <c:pt idx="519">
                  <c:v>0.45511601700979198</c:v>
                </c:pt>
                <c:pt idx="520">
                  <c:v>0.45680286910582402</c:v>
                </c:pt>
                <c:pt idx="521">
                  <c:v>0.45680286910582402</c:v>
                </c:pt>
                <c:pt idx="522">
                  <c:v>0.46103642921785398</c:v>
                </c:pt>
                <c:pt idx="523">
                  <c:v>0.46103642921785398</c:v>
                </c:pt>
                <c:pt idx="524">
                  <c:v>0.46714647946611298</c:v>
                </c:pt>
                <c:pt idx="525">
                  <c:v>0.48114727281175101</c:v>
                </c:pt>
                <c:pt idx="526">
                  <c:v>0.48114727281175101</c:v>
                </c:pt>
                <c:pt idx="527">
                  <c:v>0.49582101957278801</c:v>
                </c:pt>
                <c:pt idx="528">
                  <c:v>0.50662439701958795</c:v>
                </c:pt>
                <c:pt idx="529">
                  <c:v>0.516072954335273</c:v>
                </c:pt>
                <c:pt idx="530">
                  <c:v>0.516072954335273</c:v>
                </c:pt>
                <c:pt idx="531">
                  <c:v>0.54304915195135395</c:v>
                </c:pt>
                <c:pt idx="532">
                  <c:v>0.55559362047639804</c:v>
                </c:pt>
                <c:pt idx="533">
                  <c:v>0.55559362047639804</c:v>
                </c:pt>
                <c:pt idx="534">
                  <c:v>0.58434489999071604</c:v>
                </c:pt>
                <c:pt idx="535">
                  <c:v>0.59594807148402096</c:v>
                </c:pt>
                <c:pt idx="536">
                  <c:v>0.60314149895597602</c:v>
                </c:pt>
                <c:pt idx="537">
                  <c:v>0.61075075239203402</c:v>
                </c:pt>
                <c:pt idx="538">
                  <c:v>0.61183608317971405</c:v>
                </c:pt>
                <c:pt idx="539">
                  <c:v>0.61183608317971405</c:v>
                </c:pt>
                <c:pt idx="540">
                  <c:v>0.60478339969148098</c:v>
                </c:pt>
                <c:pt idx="541">
                  <c:v>0.59850048798058597</c:v>
                </c:pt>
                <c:pt idx="542">
                  <c:v>0.59850048798058597</c:v>
                </c:pt>
                <c:pt idx="543">
                  <c:v>0.58215998993904705</c:v>
                </c:pt>
                <c:pt idx="544">
                  <c:v>0.57661297118054999</c:v>
                </c:pt>
                <c:pt idx="545">
                  <c:v>0.56164056280542596</c:v>
                </c:pt>
                <c:pt idx="546">
                  <c:v>0.56236974311985399</c:v>
                </c:pt>
                <c:pt idx="547">
                  <c:v>0.563122882911131</c:v>
                </c:pt>
                <c:pt idx="548">
                  <c:v>0.563122882911131</c:v>
                </c:pt>
                <c:pt idx="549">
                  <c:v>0.55409772177509797</c:v>
                </c:pt>
                <c:pt idx="550">
                  <c:v>0.55636042947586695</c:v>
                </c:pt>
                <c:pt idx="551">
                  <c:v>0.55636042947586695</c:v>
                </c:pt>
                <c:pt idx="552">
                  <c:v>0.56977613883572797</c:v>
                </c:pt>
                <c:pt idx="553">
                  <c:v>0.58400266291962599</c:v>
                </c:pt>
                <c:pt idx="554">
                  <c:v>0.59316365214807198</c:v>
                </c:pt>
                <c:pt idx="555">
                  <c:v>0.59177078912227399</c:v>
                </c:pt>
                <c:pt idx="556">
                  <c:v>0.59300328625133603</c:v>
                </c:pt>
                <c:pt idx="557">
                  <c:v>0.59300328625133603</c:v>
                </c:pt>
                <c:pt idx="558">
                  <c:v>0.60148249915394403</c:v>
                </c:pt>
                <c:pt idx="559">
                  <c:v>0.60913173958521005</c:v>
                </c:pt>
                <c:pt idx="560">
                  <c:v>0.60913173958521005</c:v>
                </c:pt>
                <c:pt idx="561">
                  <c:v>0.63112218268623899</c:v>
                </c:pt>
                <c:pt idx="562">
                  <c:v>0.62816440996924405</c:v>
                </c:pt>
                <c:pt idx="563">
                  <c:v>0.62816440996924405</c:v>
                </c:pt>
                <c:pt idx="564">
                  <c:v>0.63133093248647598</c:v>
                </c:pt>
                <c:pt idx="565">
                  <c:v>0.63927021310276499</c:v>
                </c:pt>
                <c:pt idx="566">
                  <c:v>0.63927021310276499</c:v>
                </c:pt>
                <c:pt idx="567">
                  <c:v>0.64839048245308595</c:v>
                </c:pt>
                <c:pt idx="568">
                  <c:v>0.66000700932733403</c:v>
                </c:pt>
                <c:pt idx="569">
                  <c:v>0.66000700932733403</c:v>
                </c:pt>
                <c:pt idx="570">
                  <c:v>0.68529899925267601</c:v>
                </c:pt>
                <c:pt idx="571">
                  <c:v>0.68529899925267601</c:v>
                </c:pt>
                <c:pt idx="572">
                  <c:v>0.70369160144605503</c:v>
                </c:pt>
                <c:pt idx="573">
                  <c:v>0.708468665348718</c:v>
                </c:pt>
                <c:pt idx="574">
                  <c:v>0.71256814863728701</c:v>
                </c:pt>
                <c:pt idx="575">
                  <c:v>0.71733295457916002</c:v>
                </c:pt>
                <c:pt idx="576">
                  <c:v>0.71699257610659795</c:v>
                </c:pt>
                <c:pt idx="577">
                  <c:v>0.71590774792310297</c:v>
                </c:pt>
                <c:pt idx="578">
                  <c:v>0.71590774792310297</c:v>
                </c:pt>
                <c:pt idx="579">
                  <c:v>0.71590774792310297</c:v>
                </c:pt>
                <c:pt idx="580">
                  <c:v>0.71590774792310297</c:v>
                </c:pt>
                <c:pt idx="581">
                  <c:v>0.70717370384761702</c:v>
                </c:pt>
                <c:pt idx="582">
                  <c:v>0.70496481846475101</c:v>
                </c:pt>
                <c:pt idx="583">
                  <c:v>0.69854097178691898</c:v>
                </c:pt>
                <c:pt idx="584">
                  <c:v>0.69854097178691898</c:v>
                </c:pt>
                <c:pt idx="585">
                  <c:v>0.68254063349576699</c:v>
                </c:pt>
                <c:pt idx="586">
                  <c:v>0.67627858395278095</c:v>
                </c:pt>
                <c:pt idx="587">
                  <c:v>0.66623074822800699</c:v>
                </c:pt>
                <c:pt idx="588">
                  <c:v>0.66581342386713205</c:v>
                </c:pt>
                <c:pt idx="589">
                  <c:v>0.66666595689696095</c:v>
                </c:pt>
                <c:pt idx="590">
                  <c:v>0.66666595689696095</c:v>
                </c:pt>
                <c:pt idx="591">
                  <c:v>0.68324363082999295</c:v>
                </c:pt>
                <c:pt idx="592">
                  <c:v>0.68975552767815096</c:v>
                </c:pt>
                <c:pt idx="593">
                  <c:v>0.68975552767815096</c:v>
                </c:pt>
                <c:pt idx="594">
                  <c:v>0.68811258517830698</c:v>
                </c:pt>
                <c:pt idx="595">
                  <c:v>0.692129182182606</c:v>
                </c:pt>
                <c:pt idx="596">
                  <c:v>0.69330450260953502</c:v>
                </c:pt>
                <c:pt idx="597">
                  <c:v>0.69330450260953502</c:v>
                </c:pt>
                <c:pt idx="598">
                  <c:v>0.69972267194568205</c:v>
                </c:pt>
                <c:pt idx="599">
                  <c:v>0.69972267194568205</c:v>
                </c:pt>
                <c:pt idx="600">
                  <c:v>0.68846316769726201</c:v>
                </c:pt>
                <c:pt idx="601">
                  <c:v>0.68980181330011303</c:v>
                </c:pt>
                <c:pt idx="602">
                  <c:v>0.68980181330011303</c:v>
                </c:pt>
                <c:pt idx="603">
                  <c:v>0.69396531355144697</c:v>
                </c:pt>
                <c:pt idx="604">
                  <c:v>0.68935930729230399</c:v>
                </c:pt>
                <c:pt idx="605">
                  <c:v>0.67611089047608197</c:v>
                </c:pt>
                <c:pt idx="606">
                  <c:v>0.67511000461196602</c:v>
                </c:pt>
                <c:pt idx="607">
                  <c:v>0.66982887776962197</c:v>
                </c:pt>
                <c:pt idx="608">
                  <c:v>0.66982887776962197</c:v>
                </c:pt>
                <c:pt idx="609">
                  <c:v>0.67429071070096702</c:v>
                </c:pt>
                <c:pt idx="610">
                  <c:v>0.68079103116556705</c:v>
                </c:pt>
                <c:pt idx="611">
                  <c:v>0.68079103116556705</c:v>
                </c:pt>
                <c:pt idx="612">
                  <c:v>0.68127536333991701</c:v>
                </c:pt>
                <c:pt idx="613">
                  <c:v>0.68127536333991701</c:v>
                </c:pt>
                <c:pt idx="614">
                  <c:v>0.67711467034109196</c:v>
                </c:pt>
                <c:pt idx="615">
                  <c:v>0.67036663144431097</c:v>
                </c:pt>
                <c:pt idx="616">
                  <c:v>0.67036663144431097</c:v>
                </c:pt>
                <c:pt idx="617">
                  <c:v>0.65968596944666003</c:v>
                </c:pt>
                <c:pt idx="618">
                  <c:v>0.66067166003323796</c:v>
                </c:pt>
                <c:pt idx="619">
                  <c:v>0.65690790518648101</c:v>
                </c:pt>
                <c:pt idx="620">
                  <c:v>0.65690790518648101</c:v>
                </c:pt>
                <c:pt idx="621">
                  <c:v>0.62839934201622505</c:v>
                </c:pt>
                <c:pt idx="622">
                  <c:v>0.61735552232164004</c:v>
                </c:pt>
                <c:pt idx="623">
                  <c:v>0.61735552232164004</c:v>
                </c:pt>
                <c:pt idx="624">
                  <c:v>0.59810252621200699</c:v>
                </c:pt>
                <c:pt idx="625">
                  <c:v>0.60526139033889603</c:v>
                </c:pt>
                <c:pt idx="626">
                  <c:v>0.60526139033889603</c:v>
                </c:pt>
                <c:pt idx="627">
                  <c:v>0.60904173117552896</c:v>
                </c:pt>
                <c:pt idx="628">
                  <c:v>0.61659165109249703</c:v>
                </c:pt>
                <c:pt idx="629">
                  <c:v>0.61816022612563903</c:v>
                </c:pt>
                <c:pt idx="630">
                  <c:v>0.60480055476502503</c:v>
                </c:pt>
                <c:pt idx="631">
                  <c:v>0.59899343924469794</c:v>
                </c:pt>
                <c:pt idx="632">
                  <c:v>0.59899343924469794</c:v>
                </c:pt>
                <c:pt idx="633">
                  <c:v>0.58337908700711205</c:v>
                </c:pt>
                <c:pt idx="634">
                  <c:v>0.57161283362031801</c:v>
                </c:pt>
                <c:pt idx="635">
                  <c:v>0.55741688723867799</c:v>
                </c:pt>
                <c:pt idx="636">
                  <c:v>0.544947461103924</c:v>
                </c:pt>
                <c:pt idx="637">
                  <c:v>0.52575085452849701</c:v>
                </c:pt>
                <c:pt idx="638">
                  <c:v>0.52575085452849701</c:v>
                </c:pt>
                <c:pt idx="639">
                  <c:v>0.49749494097748098</c:v>
                </c:pt>
                <c:pt idx="640">
                  <c:v>0.49020112042703801</c:v>
                </c:pt>
                <c:pt idx="641">
                  <c:v>0.49020112042703801</c:v>
                </c:pt>
                <c:pt idx="642">
                  <c:v>0.492543124786185</c:v>
                </c:pt>
                <c:pt idx="643">
                  <c:v>0.49490478085101702</c:v>
                </c:pt>
                <c:pt idx="644">
                  <c:v>0.49219576743764598</c:v>
                </c:pt>
                <c:pt idx="645">
                  <c:v>0.489328413930602</c:v>
                </c:pt>
                <c:pt idx="646">
                  <c:v>0.486199836938283</c:v>
                </c:pt>
                <c:pt idx="647">
                  <c:v>0.486199836938283</c:v>
                </c:pt>
                <c:pt idx="648">
                  <c:v>0.49221504664749999</c:v>
                </c:pt>
                <c:pt idx="649">
                  <c:v>0.49221504664749999</c:v>
                </c:pt>
                <c:pt idx="650">
                  <c:v>0.48486125250343798</c:v>
                </c:pt>
                <c:pt idx="651">
                  <c:v>0.46907772452246499</c:v>
                </c:pt>
                <c:pt idx="652">
                  <c:v>0.457277845351374</c:v>
                </c:pt>
                <c:pt idx="653">
                  <c:v>0.457277845351374</c:v>
                </c:pt>
                <c:pt idx="654">
                  <c:v>0.43583663435841902</c:v>
                </c:pt>
                <c:pt idx="655">
                  <c:v>0.43139702915749001</c:v>
                </c:pt>
                <c:pt idx="656">
                  <c:v>0.43139702915749001</c:v>
                </c:pt>
                <c:pt idx="657">
                  <c:v>0.43425373866819</c:v>
                </c:pt>
                <c:pt idx="658">
                  <c:v>0.43834892579775098</c:v>
                </c:pt>
                <c:pt idx="659">
                  <c:v>0.43834892579775098</c:v>
                </c:pt>
                <c:pt idx="660">
                  <c:v>0.44112446268432698</c:v>
                </c:pt>
                <c:pt idx="661">
                  <c:v>0.44540671582110197</c:v>
                </c:pt>
                <c:pt idx="662">
                  <c:v>0.44540671582110197</c:v>
                </c:pt>
                <c:pt idx="663">
                  <c:v>0.43810941010950599</c:v>
                </c:pt>
                <c:pt idx="664">
                  <c:v>0.44714846322346202</c:v>
                </c:pt>
                <c:pt idx="665">
                  <c:v>0.44714846322346202</c:v>
                </c:pt>
                <c:pt idx="666">
                  <c:v>0.44435394751993301</c:v>
                </c:pt>
                <c:pt idx="667">
                  <c:v>0.441963034370984</c:v>
                </c:pt>
                <c:pt idx="668">
                  <c:v>0.441963034370984</c:v>
                </c:pt>
                <c:pt idx="669">
                  <c:v>0.43040382424970097</c:v>
                </c:pt>
                <c:pt idx="670">
                  <c:v>0.409739323732775</c:v>
                </c:pt>
                <c:pt idx="671">
                  <c:v>0.39951471818566497</c:v>
                </c:pt>
                <c:pt idx="672">
                  <c:v>0.39951471818566497</c:v>
                </c:pt>
                <c:pt idx="673">
                  <c:v>0.38126673334964101</c:v>
                </c:pt>
                <c:pt idx="674">
                  <c:v>0.38086799721797399</c:v>
                </c:pt>
                <c:pt idx="675">
                  <c:v>0.37791530683299801</c:v>
                </c:pt>
                <c:pt idx="676">
                  <c:v>0.37772329029662599</c:v>
                </c:pt>
                <c:pt idx="677">
                  <c:v>0.37696839802704601</c:v>
                </c:pt>
                <c:pt idx="678">
                  <c:v>0.36839442075530898</c:v>
                </c:pt>
                <c:pt idx="679">
                  <c:v>0.37082416469263102</c:v>
                </c:pt>
                <c:pt idx="680">
                  <c:v>0.369646034462558</c:v>
                </c:pt>
                <c:pt idx="681">
                  <c:v>0.369646034462558</c:v>
                </c:pt>
                <c:pt idx="682">
                  <c:v>0.37283690592687901</c:v>
                </c:pt>
                <c:pt idx="683">
                  <c:v>0.37283690592687901</c:v>
                </c:pt>
                <c:pt idx="684">
                  <c:v>0.37165505834106799</c:v>
                </c:pt>
                <c:pt idx="685">
                  <c:v>0.367931658130842</c:v>
                </c:pt>
                <c:pt idx="686">
                  <c:v>0.362897821689108</c:v>
                </c:pt>
                <c:pt idx="687">
                  <c:v>0.34096669450404399</c:v>
                </c:pt>
                <c:pt idx="688">
                  <c:v>0.34084998883141099</c:v>
                </c:pt>
                <c:pt idx="689">
                  <c:v>0.34792999573355998</c:v>
                </c:pt>
                <c:pt idx="690">
                  <c:v>0.352312027569263</c:v>
                </c:pt>
                <c:pt idx="691">
                  <c:v>0.34347726867003803</c:v>
                </c:pt>
                <c:pt idx="692">
                  <c:v>0.34347726867003803</c:v>
                </c:pt>
                <c:pt idx="693">
                  <c:v>0.31933986341517201</c:v>
                </c:pt>
                <c:pt idx="694">
                  <c:v>0.31933986341517201</c:v>
                </c:pt>
                <c:pt idx="695">
                  <c:v>0.30860012307595602</c:v>
                </c:pt>
                <c:pt idx="696">
                  <c:v>0.30675995688924401</c:v>
                </c:pt>
                <c:pt idx="697">
                  <c:v>0.30640254071203699</c:v>
                </c:pt>
                <c:pt idx="698">
                  <c:v>0.30640254071203699</c:v>
                </c:pt>
                <c:pt idx="699">
                  <c:v>0.294793320651075</c:v>
                </c:pt>
                <c:pt idx="700">
                  <c:v>0.289202524419506</c:v>
                </c:pt>
                <c:pt idx="701">
                  <c:v>0.29477131569421899</c:v>
                </c:pt>
                <c:pt idx="702">
                  <c:v>0.29302404257218101</c:v>
                </c:pt>
                <c:pt idx="703">
                  <c:v>0.30047911065795901</c:v>
                </c:pt>
                <c:pt idx="704">
                  <c:v>0.31287418423016899</c:v>
                </c:pt>
                <c:pt idx="705">
                  <c:v>0.31534778563999999</c:v>
                </c:pt>
                <c:pt idx="706">
                  <c:v>0.31534778563999999</c:v>
                </c:pt>
                <c:pt idx="707">
                  <c:v>0.31785309173572401</c:v>
                </c:pt>
                <c:pt idx="708">
                  <c:v>0.315612743900681</c:v>
                </c:pt>
                <c:pt idx="709">
                  <c:v>0.31142160551602799</c:v>
                </c:pt>
                <c:pt idx="710">
                  <c:v>0.31142160551602799</c:v>
                </c:pt>
                <c:pt idx="711">
                  <c:v>0.31731434889771998</c:v>
                </c:pt>
                <c:pt idx="712">
                  <c:v>0.31382667485024501</c:v>
                </c:pt>
                <c:pt idx="713">
                  <c:v>0.31382667485024501</c:v>
                </c:pt>
                <c:pt idx="714">
                  <c:v>0.29921898951505499</c:v>
                </c:pt>
                <c:pt idx="715">
                  <c:v>0.30840038842606099</c:v>
                </c:pt>
                <c:pt idx="716">
                  <c:v>0.32047012722559198</c:v>
                </c:pt>
                <c:pt idx="717">
                  <c:v>0.32047012722559198</c:v>
                </c:pt>
                <c:pt idx="718">
                  <c:v>0.31952319504362497</c:v>
                </c:pt>
                <c:pt idx="719">
                  <c:v>0.31952319504362497</c:v>
                </c:pt>
                <c:pt idx="720">
                  <c:v>0.31476678850383</c:v>
                </c:pt>
                <c:pt idx="721">
                  <c:v>0.27835122611644297</c:v>
                </c:pt>
                <c:pt idx="722">
                  <c:v>0.27835122611644297</c:v>
                </c:pt>
                <c:pt idx="723">
                  <c:v>0.25920633396155202</c:v>
                </c:pt>
                <c:pt idx="724">
                  <c:v>0.266856334323538</c:v>
                </c:pt>
                <c:pt idx="725">
                  <c:v>0.266856334323538</c:v>
                </c:pt>
                <c:pt idx="726">
                  <c:v>0.29185411826928798</c:v>
                </c:pt>
                <c:pt idx="727">
                  <c:v>0.301803748014151</c:v>
                </c:pt>
                <c:pt idx="728">
                  <c:v>0.30034206217248799</c:v>
                </c:pt>
                <c:pt idx="729">
                  <c:v>0.30661927624434598</c:v>
                </c:pt>
                <c:pt idx="730">
                  <c:v>0.30661927624434598</c:v>
                </c:pt>
                <c:pt idx="731">
                  <c:v>0.31559797835921999</c:v>
                </c:pt>
                <c:pt idx="732">
                  <c:v>0.32590069688067802</c:v>
                </c:pt>
                <c:pt idx="733">
                  <c:v>0.32633328262150602</c:v>
                </c:pt>
                <c:pt idx="734">
                  <c:v>0.32253222915476498</c:v>
                </c:pt>
                <c:pt idx="735">
                  <c:v>0.32562085834052101</c:v>
                </c:pt>
                <c:pt idx="736">
                  <c:v>0.32179814447831201</c:v>
                </c:pt>
                <c:pt idx="737">
                  <c:v>0.32179814447831201</c:v>
                </c:pt>
                <c:pt idx="738">
                  <c:v>0.322836489290591</c:v>
                </c:pt>
                <c:pt idx="739">
                  <c:v>0.322836489290591</c:v>
                </c:pt>
                <c:pt idx="740">
                  <c:v>0.30456534304399802</c:v>
                </c:pt>
                <c:pt idx="741">
                  <c:v>0.30417470883814701</c:v>
                </c:pt>
                <c:pt idx="742">
                  <c:v>0.302522589621675</c:v>
                </c:pt>
                <c:pt idx="743">
                  <c:v>0.300118073166874</c:v>
                </c:pt>
                <c:pt idx="744">
                  <c:v>0.300118073166874</c:v>
                </c:pt>
                <c:pt idx="745">
                  <c:v>0.30779553710086499</c:v>
                </c:pt>
                <c:pt idx="746">
                  <c:v>0.30779553710086499</c:v>
                </c:pt>
                <c:pt idx="747">
                  <c:v>0.32969632199106502</c:v>
                </c:pt>
                <c:pt idx="748">
                  <c:v>0.32969632199106502</c:v>
                </c:pt>
                <c:pt idx="749">
                  <c:v>0.341255924737141</c:v>
                </c:pt>
                <c:pt idx="750">
                  <c:v>0.35683806071487201</c:v>
                </c:pt>
                <c:pt idx="751">
                  <c:v>0.374906759218536</c:v>
                </c:pt>
                <c:pt idx="752">
                  <c:v>0.38396948251923002</c:v>
                </c:pt>
                <c:pt idx="753">
                  <c:v>0.39218819825093798</c:v>
                </c:pt>
                <c:pt idx="754">
                  <c:v>0.398682815927281</c:v>
                </c:pt>
                <c:pt idx="755">
                  <c:v>0.398682815927281</c:v>
                </c:pt>
                <c:pt idx="756">
                  <c:v>0.40862596375587401</c:v>
                </c:pt>
                <c:pt idx="757">
                  <c:v>0.41176837500331098</c:v>
                </c:pt>
                <c:pt idx="758">
                  <c:v>0.41176837500331098</c:v>
                </c:pt>
                <c:pt idx="759">
                  <c:v>0.42232998132217903</c:v>
                </c:pt>
                <c:pt idx="760">
                  <c:v>0.42232998132217903</c:v>
                </c:pt>
                <c:pt idx="761">
                  <c:v>0.448445987541363</c:v>
                </c:pt>
                <c:pt idx="762">
                  <c:v>0.46134275032685101</c:v>
                </c:pt>
                <c:pt idx="763">
                  <c:v>0.47686855457836402</c:v>
                </c:pt>
                <c:pt idx="764">
                  <c:v>0.47686855457836402</c:v>
                </c:pt>
                <c:pt idx="765">
                  <c:v>0.47872947021290002</c:v>
                </c:pt>
                <c:pt idx="766">
                  <c:v>0.47779764938737701</c:v>
                </c:pt>
                <c:pt idx="767">
                  <c:v>0.47779764938737701</c:v>
                </c:pt>
                <c:pt idx="768">
                  <c:v>0.47344053420686499</c:v>
                </c:pt>
                <c:pt idx="769">
                  <c:v>0.46042480922232998</c:v>
                </c:pt>
                <c:pt idx="770">
                  <c:v>0.43758231776844098</c:v>
                </c:pt>
                <c:pt idx="771">
                  <c:v>0.42611637871246699</c:v>
                </c:pt>
                <c:pt idx="772">
                  <c:v>0.42611637871246699</c:v>
                </c:pt>
                <c:pt idx="773">
                  <c:v>0.42450368631736801</c:v>
                </c:pt>
                <c:pt idx="774">
                  <c:v>0.42450368631736801</c:v>
                </c:pt>
                <c:pt idx="775">
                  <c:v>0.43157475507291498</c:v>
                </c:pt>
                <c:pt idx="776">
                  <c:v>0.43679810684110498</c:v>
                </c:pt>
                <c:pt idx="777">
                  <c:v>0.444096043207032</c:v>
                </c:pt>
                <c:pt idx="778">
                  <c:v>0.444096043207032</c:v>
                </c:pt>
                <c:pt idx="779">
                  <c:v>0.44661774278605099</c:v>
                </c:pt>
                <c:pt idx="780">
                  <c:v>0.44481725523467203</c:v>
                </c:pt>
                <c:pt idx="781">
                  <c:v>0.44481725523467203</c:v>
                </c:pt>
                <c:pt idx="782">
                  <c:v>0.43247259740586103</c:v>
                </c:pt>
                <c:pt idx="783">
                  <c:v>0.41167430467703198</c:v>
                </c:pt>
                <c:pt idx="784">
                  <c:v>0.41060474778505901</c:v>
                </c:pt>
                <c:pt idx="785">
                  <c:v>0.41060474778505901</c:v>
                </c:pt>
                <c:pt idx="786">
                  <c:v>0.42040544440899102</c:v>
                </c:pt>
                <c:pt idx="787">
                  <c:v>0.42712166154961301</c:v>
                </c:pt>
                <c:pt idx="788">
                  <c:v>0.42712166154961301</c:v>
                </c:pt>
                <c:pt idx="789">
                  <c:v>0.44350853824089398</c:v>
                </c:pt>
                <c:pt idx="790">
                  <c:v>0.44350853824089398</c:v>
                </c:pt>
                <c:pt idx="791">
                  <c:v>0.47423291046314198</c:v>
                </c:pt>
                <c:pt idx="792">
                  <c:v>0.47423291046314198</c:v>
                </c:pt>
                <c:pt idx="793">
                  <c:v>0.49783815173854701</c:v>
                </c:pt>
                <c:pt idx="794">
                  <c:v>0.50668266242576598</c:v>
                </c:pt>
                <c:pt idx="795">
                  <c:v>0.51340331539853701</c:v>
                </c:pt>
                <c:pt idx="796">
                  <c:v>0.51845806523072502</c:v>
                </c:pt>
                <c:pt idx="797">
                  <c:v>0.51845806523072502</c:v>
                </c:pt>
                <c:pt idx="798">
                  <c:v>0.52378373280135804</c:v>
                </c:pt>
                <c:pt idx="799">
                  <c:v>0.51828196070933996</c:v>
                </c:pt>
                <c:pt idx="800">
                  <c:v>0.51763663483697397</c:v>
                </c:pt>
                <c:pt idx="801">
                  <c:v>0.51493259481484799</c:v>
                </c:pt>
                <c:pt idx="802">
                  <c:v>0.50825678197857704</c:v>
                </c:pt>
                <c:pt idx="803">
                  <c:v>0.50825678197857704</c:v>
                </c:pt>
                <c:pt idx="804">
                  <c:v>0.46187967673295499</c:v>
                </c:pt>
                <c:pt idx="805">
                  <c:v>0.44763579260000302</c:v>
                </c:pt>
                <c:pt idx="806">
                  <c:v>0.43258913212533401</c:v>
                </c:pt>
                <c:pt idx="807">
                  <c:v>0.42712054887460599</c:v>
                </c:pt>
                <c:pt idx="808">
                  <c:v>0.42712054887460599</c:v>
                </c:pt>
                <c:pt idx="809">
                  <c:v>0.41844071872129501</c:v>
                </c:pt>
                <c:pt idx="810">
                  <c:v>0.38080171688192399</c:v>
                </c:pt>
                <c:pt idx="811">
                  <c:v>0.38104277241814499</c:v>
                </c:pt>
                <c:pt idx="812">
                  <c:v>0.38104277241814499</c:v>
                </c:pt>
                <c:pt idx="813">
                  <c:v>0.37515200280262601</c:v>
                </c:pt>
                <c:pt idx="814">
                  <c:v>0.35193141074260298</c:v>
                </c:pt>
                <c:pt idx="815">
                  <c:v>0.33292012168703999</c:v>
                </c:pt>
                <c:pt idx="816">
                  <c:v>0.296517434113373</c:v>
                </c:pt>
                <c:pt idx="817">
                  <c:v>0.27925340059235298</c:v>
                </c:pt>
                <c:pt idx="818">
                  <c:v>0.25849349343122902</c:v>
                </c:pt>
                <c:pt idx="819">
                  <c:v>0.25849349343122902</c:v>
                </c:pt>
                <c:pt idx="820">
                  <c:v>0.24650102296214399</c:v>
                </c:pt>
                <c:pt idx="821">
                  <c:v>0.24650102296214399</c:v>
                </c:pt>
                <c:pt idx="822">
                  <c:v>0.244051413445531</c:v>
                </c:pt>
                <c:pt idx="823">
                  <c:v>0.24293334411199199</c:v>
                </c:pt>
                <c:pt idx="824">
                  <c:v>0.23520825482461799</c:v>
                </c:pt>
                <c:pt idx="825">
                  <c:v>0.23520825482461799</c:v>
                </c:pt>
                <c:pt idx="826">
                  <c:v>0.20582413942998401</c:v>
                </c:pt>
                <c:pt idx="827">
                  <c:v>0.20582413942998401</c:v>
                </c:pt>
                <c:pt idx="828">
                  <c:v>0.176812374148755</c:v>
                </c:pt>
                <c:pt idx="829">
                  <c:v>0.174697866172729</c:v>
                </c:pt>
                <c:pt idx="830">
                  <c:v>0.174697866172729</c:v>
                </c:pt>
                <c:pt idx="831">
                  <c:v>0.18976595622547901</c:v>
                </c:pt>
                <c:pt idx="832">
                  <c:v>0.197437656498714</c:v>
                </c:pt>
                <c:pt idx="833">
                  <c:v>0.203781753481661</c:v>
                </c:pt>
                <c:pt idx="834">
                  <c:v>0.203781753481661</c:v>
                </c:pt>
                <c:pt idx="835">
                  <c:v>0.18095646559628001</c:v>
                </c:pt>
                <c:pt idx="836">
                  <c:v>0.18095646559628001</c:v>
                </c:pt>
                <c:pt idx="837">
                  <c:v>0.15325690654319199</c:v>
                </c:pt>
                <c:pt idx="838">
                  <c:v>0.14135740692767201</c:v>
                </c:pt>
                <c:pt idx="839">
                  <c:v>0.14135740692767201</c:v>
                </c:pt>
                <c:pt idx="840">
                  <c:v>0.13377868190477399</c:v>
                </c:pt>
                <c:pt idx="841">
                  <c:v>0.12966469686757501</c:v>
                </c:pt>
                <c:pt idx="842">
                  <c:v>0.12966469686757501</c:v>
                </c:pt>
                <c:pt idx="843">
                  <c:v>0.125731841725535</c:v>
                </c:pt>
                <c:pt idx="844">
                  <c:v>0.10930244100379501</c:v>
                </c:pt>
                <c:pt idx="845">
                  <c:v>5.9174673150681999E-2</c:v>
                </c:pt>
                <c:pt idx="846">
                  <c:v>6.6148284124533099E-3</c:v>
                </c:pt>
                <c:pt idx="847">
                  <c:v>-5.4356814585564701E-3</c:v>
                </c:pt>
                <c:pt idx="848">
                  <c:v>-5.4356814585564701E-3</c:v>
                </c:pt>
                <c:pt idx="849">
                  <c:v>-1.6000902796717001E-3</c:v>
                </c:pt>
                <c:pt idx="850">
                  <c:v>1.44330286942591E-2</c:v>
                </c:pt>
                <c:pt idx="851">
                  <c:v>1.44330286942591E-2</c:v>
                </c:pt>
                <c:pt idx="852">
                  <c:v>3.9448886554484502E-2</c:v>
                </c:pt>
                <c:pt idx="853">
                  <c:v>3.5416394498636802E-2</c:v>
                </c:pt>
                <c:pt idx="854">
                  <c:v>3.0979583872748899E-2</c:v>
                </c:pt>
                <c:pt idx="855">
                  <c:v>3.3252911280085097E-2</c:v>
                </c:pt>
                <c:pt idx="856">
                  <c:v>4.0009860822519797E-2</c:v>
                </c:pt>
                <c:pt idx="857">
                  <c:v>4.0009860822519797E-2</c:v>
                </c:pt>
                <c:pt idx="858">
                  <c:v>5.6669590569459798E-2</c:v>
                </c:pt>
                <c:pt idx="859">
                  <c:v>7.3588605245801297E-2</c:v>
                </c:pt>
                <c:pt idx="860">
                  <c:v>7.3588605245801297E-2</c:v>
                </c:pt>
                <c:pt idx="861">
                  <c:v>7.0976437049343602E-2</c:v>
                </c:pt>
                <c:pt idx="862">
                  <c:v>7.2944798736565605E-2</c:v>
                </c:pt>
                <c:pt idx="863">
                  <c:v>7.2944798736565605E-2</c:v>
                </c:pt>
                <c:pt idx="864">
                  <c:v>7.2145428412656198E-2</c:v>
                </c:pt>
                <c:pt idx="865">
                  <c:v>7.2450459907112796E-2</c:v>
                </c:pt>
                <c:pt idx="866">
                  <c:v>7.2450459907112796E-2</c:v>
                </c:pt>
                <c:pt idx="867">
                  <c:v>7.4404830826340196E-2</c:v>
                </c:pt>
                <c:pt idx="868">
                  <c:v>8.1418952540752404E-2</c:v>
                </c:pt>
                <c:pt idx="869">
                  <c:v>8.9796900406053995E-2</c:v>
                </c:pt>
                <c:pt idx="870">
                  <c:v>9.5480658102217994E-2</c:v>
                </c:pt>
                <c:pt idx="871">
                  <c:v>9.5480658102217994E-2</c:v>
                </c:pt>
                <c:pt idx="872">
                  <c:v>9.6300147566822897E-2</c:v>
                </c:pt>
                <c:pt idx="873">
                  <c:v>9.3153853288664198E-2</c:v>
                </c:pt>
                <c:pt idx="874">
                  <c:v>0.10214281423997799</c:v>
                </c:pt>
                <c:pt idx="875">
                  <c:v>0.10214281423997799</c:v>
                </c:pt>
                <c:pt idx="876">
                  <c:v>0.12494831787206</c:v>
                </c:pt>
                <c:pt idx="877">
                  <c:v>0.14596940141494999</c:v>
                </c:pt>
                <c:pt idx="878">
                  <c:v>0.14596940141494999</c:v>
                </c:pt>
                <c:pt idx="879">
                  <c:v>0.141229351594545</c:v>
                </c:pt>
                <c:pt idx="880">
                  <c:v>0.141229351594545</c:v>
                </c:pt>
                <c:pt idx="881">
                  <c:v>0.13466571288392701</c:v>
                </c:pt>
                <c:pt idx="882">
                  <c:v>0.13066049115977199</c:v>
                </c:pt>
                <c:pt idx="883">
                  <c:v>0.13066049115977199</c:v>
                </c:pt>
                <c:pt idx="884">
                  <c:v>0.13016686049881099</c:v>
                </c:pt>
                <c:pt idx="885">
                  <c:v>0.12612995944937599</c:v>
                </c:pt>
                <c:pt idx="886">
                  <c:v>0.131428128746546</c:v>
                </c:pt>
                <c:pt idx="887">
                  <c:v>0.131428128746546</c:v>
                </c:pt>
                <c:pt idx="888">
                  <c:v>0.16318514517512001</c:v>
                </c:pt>
                <c:pt idx="889">
                  <c:v>0.19981204143307801</c:v>
                </c:pt>
                <c:pt idx="890">
                  <c:v>0.19981204143307801</c:v>
                </c:pt>
                <c:pt idx="891">
                  <c:v>0.2066392116886</c:v>
                </c:pt>
                <c:pt idx="892">
                  <c:v>0.197952417817673</c:v>
                </c:pt>
                <c:pt idx="893">
                  <c:v>0.197952417817673</c:v>
                </c:pt>
                <c:pt idx="894">
                  <c:v>0.15476136282023001</c:v>
                </c:pt>
                <c:pt idx="895">
                  <c:v>0.13194460400272401</c:v>
                </c:pt>
                <c:pt idx="896">
                  <c:v>0.13194460400272401</c:v>
                </c:pt>
                <c:pt idx="897">
                  <c:v>0.14077476714259901</c:v>
                </c:pt>
                <c:pt idx="898">
                  <c:v>0.14077476714259901</c:v>
                </c:pt>
                <c:pt idx="899">
                  <c:v>0.16285253441525499</c:v>
                </c:pt>
                <c:pt idx="900">
                  <c:v>0.16285253441525499</c:v>
                </c:pt>
                <c:pt idx="901">
                  <c:v>0.17212780569376199</c:v>
                </c:pt>
                <c:pt idx="902">
                  <c:v>0.18222674123482399</c:v>
                </c:pt>
                <c:pt idx="903">
                  <c:v>0.18119011157758599</c:v>
                </c:pt>
                <c:pt idx="904">
                  <c:v>0.182341675495033</c:v>
                </c:pt>
                <c:pt idx="905">
                  <c:v>0.18560937135219699</c:v>
                </c:pt>
                <c:pt idx="906">
                  <c:v>0.193469739691388</c:v>
                </c:pt>
                <c:pt idx="907">
                  <c:v>0.193469739691388</c:v>
                </c:pt>
                <c:pt idx="908">
                  <c:v>0.19060352437922601</c:v>
                </c:pt>
                <c:pt idx="909">
                  <c:v>0.197356461731239</c:v>
                </c:pt>
                <c:pt idx="910">
                  <c:v>0.21886030481475099</c:v>
                </c:pt>
                <c:pt idx="911">
                  <c:v>0.21886030481475099</c:v>
                </c:pt>
                <c:pt idx="912">
                  <c:v>0.242603070858254</c:v>
                </c:pt>
                <c:pt idx="913">
                  <c:v>0.23844055229955</c:v>
                </c:pt>
                <c:pt idx="914">
                  <c:v>0.23844055229955</c:v>
                </c:pt>
                <c:pt idx="915">
                  <c:v>0.230363037660475</c:v>
                </c:pt>
                <c:pt idx="916">
                  <c:v>0.22572067758762299</c:v>
                </c:pt>
                <c:pt idx="917">
                  <c:v>0.22472890910662499</c:v>
                </c:pt>
                <c:pt idx="918">
                  <c:v>0.22130955482949899</c:v>
                </c:pt>
                <c:pt idx="919">
                  <c:v>0.22229359987630801</c:v>
                </c:pt>
                <c:pt idx="920">
                  <c:v>0.22705465637608799</c:v>
                </c:pt>
                <c:pt idx="921">
                  <c:v>0.22238241577003601</c:v>
                </c:pt>
                <c:pt idx="922">
                  <c:v>0.21642498404690699</c:v>
                </c:pt>
                <c:pt idx="923">
                  <c:v>0.21642498404690699</c:v>
                </c:pt>
                <c:pt idx="924">
                  <c:v>0.19892193629611801</c:v>
                </c:pt>
                <c:pt idx="925">
                  <c:v>0.19892193629611801</c:v>
                </c:pt>
                <c:pt idx="926">
                  <c:v>0.20166101752405199</c:v>
                </c:pt>
                <c:pt idx="927">
                  <c:v>0.19587872174188201</c:v>
                </c:pt>
                <c:pt idx="928">
                  <c:v>0.19827243143604101</c:v>
                </c:pt>
                <c:pt idx="929">
                  <c:v>0.19827243143604101</c:v>
                </c:pt>
                <c:pt idx="930">
                  <c:v>0.21792394936103399</c:v>
                </c:pt>
                <c:pt idx="931">
                  <c:v>0.21262583852448</c:v>
                </c:pt>
                <c:pt idx="932">
                  <c:v>0.21262583852448</c:v>
                </c:pt>
                <c:pt idx="933">
                  <c:v>0.21594120390066901</c:v>
                </c:pt>
                <c:pt idx="934">
                  <c:v>0.213816115486445</c:v>
                </c:pt>
                <c:pt idx="935">
                  <c:v>0.213816115486445</c:v>
                </c:pt>
                <c:pt idx="936">
                  <c:v>0.22335212184502101</c:v>
                </c:pt>
                <c:pt idx="937">
                  <c:v>0.22335212184502101</c:v>
                </c:pt>
                <c:pt idx="938">
                  <c:v>0.23577405961902201</c:v>
                </c:pt>
                <c:pt idx="939">
                  <c:v>0.246211923411818</c:v>
                </c:pt>
                <c:pt idx="940">
                  <c:v>0.25845107327771999</c:v>
                </c:pt>
                <c:pt idx="941">
                  <c:v>0.25845107327771999</c:v>
                </c:pt>
                <c:pt idx="942">
                  <c:v>0.235326885707003</c:v>
                </c:pt>
                <c:pt idx="943">
                  <c:v>0.214817952769112</c:v>
                </c:pt>
                <c:pt idx="944">
                  <c:v>0.214817952769112</c:v>
                </c:pt>
                <c:pt idx="945">
                  <c:v>0.201567842002803</c:v>
                </c:pt>
                <c:pt idx="946">
                  <c:v>0.201567842002803</c:v>
                </c:pt>
                <c:pt idx="947">
                  <c:v>0.21335448021251399</c:v>
                </c:pt>
                <c:pt idx="948">
                  <c:v>0.22482390030781199</c:v>
                </c:pt>
                <c:pt idx="949">
                  <c:v>0.237668218674742</c:v>
                </c:pt>
                <c:pt idx="950">
                  <c:v>0.24539377296524201</c:v>
                </c:pt>
                <c:pt idx="951">
                  <c:v>0.26170215345111902</c:v>
                </c:pt>
                <c:pt idx="952">
                  <c:v>0.26739904435801398</c:v>
                </c:pt>
                <c:pt idx="953">
                  <c:v>0.26739904435801398</c:v>
                </c:pt>
                <c:pt idx="954">
                  <c:v>0.26091132139624901</c:v>
                </c:pt>
                <c:pt idx="955">
                  <c:v>0.26091132139624901</c:v>
                </c:pt>
                <c:pt idx="956">
                  <c:v>0.24330678794432101</c:v>
                </c:pt>
                <c:pt idx="957">
                  <c:v>0.219652892878061</c:v>
                </c:pt>
                <c:pt idx="958">
                  <c:v>0.21977612887091899</c:v>
                </c:pt>
                <c:pt idx="959">
                  <c:v>0.22418072943078299</c:v>
                </c:pt>
                <c:pt idx="960">
                  <c:v>0.23016283248795499</c:v>
                </c:pt>
                <c:pt idx="961">
                  <c:v>0.22622790067162099</c:v>
                </c:pt>
                <c:pt idx="962">
                  <c:v>0.22622790067162099</c:v>
                </c:pt>
                <c:pt idx="963">
                  <c:v>0.24474728747055999</c:v>
                </c:pt>
                <c:pt idx="964">
                  <c:v>0.247694338913971</c:v>
                </c:pt>
                <c:pt idx="965">
                  <c:v>0.24168945473689499</c:v>
                </c:pt>
                <c:pt idx="966">
                  <c:v>0.23527640290871199</c:v>
                </c:pt>
                <c:pt idx="967">
                  <c:v>0.23527640290871199</c:v>
                </c:pt>
                <c:pt idx="968">
                  <c:v>0.24819612922635201</c:v>
                </c:pt>
                <c:pt idx="969">
                  <c:v>0.25037481766123998</c:v>
                </c:pt>
                <c:pt idx="970">
                  <c:v>0.24235112445225099</c:v>
                </c:pt>
                <c:pt idx="971">
                  <c:v>0.23430320596450999</c:v>
                </c:pt>
                <c:pt idx="972">
                  <c:v>0.232689069848214</c:v>
                </c:pt>
                <c:pt idx="973">
                  <c:v>0.232689069848214</c:v>
                </c:pt>
                <c:pt idx="974">
                  <c:v>0.21817965887436899</c:v>
                </c:pt>
                <c:pt idx="975">
                  <c:v>0.21817965887436899</c:v>
                </c:pt>
                <c:pt idx="976">
                  <c:v>0.223421864730075</c:v>
                </c:pt>
                <c:pt idx="977">
                  <c:v>0.223421864730075</c:v>
                </c:pt>
                <c:pt idx="978">
                  <c:v>0.21868405695611801</c:v>
                </c:pt>
                <c:pt idx="979">
                  <c:v>0.20602914745673101</c:v>
                </c:pt>
                <c:pt idx="980">
                  <c:v>0.20602914745673101</c:v>
                </c:pt>
                <c:pt idx="981">
                  <c:v>0.192484271246397</c:v>
                </c:pt>
                <c:pt idx="982">
                  <c:v>0.19198724498613601</c:v>
                </c:pt>
                <c:pt idx="983">
                  <c:v>0.23025385199190901</c:v>
                </c:pt>
                <c:pt idx="984">
                  <c:v>0.267866230456555</c:v>
                </c:pt>
                <c:pt idx="985">
                  <c:v>0.30582628494244501</c:v>
                </c:pt>
                <c:pt idx="986">
                  <c:v>0.30582628494244501</c:v>
                </c:pt>
                <c:pt idx="987">
                  <c:v>0.35537115130345498</c:v>
                </c:pt>
                <c:pt idx="988">
                  <c:v>0.37268608989999802</c:v>
                </c:pt>
                <c:pt idx="989">
                  <c:v>0.37268608989999802</c:v>
                </c:pt>
                <c:pt idx="990">
                  <c:v>0.38890126099915501</c:v>
                </c:pt>
                <c:pt idx="991">
                  <c:v>0.43515807569666198</c:v>
                </c:pt>
                <c:pt idx="992">
                  <c:v>0.43515807569666198</c:v>
                </c:pt>
                <c:pt idx="993">
                  <c:v>0.457982930027172</c:v>
                </c:pt>
                <c:pt idx="994">
                  <c:v>0.45679076819388997</c:v>
                </c:pt>
                <c:pt idx="995">
                  <c:v>0.45645035794562</c:v>
                </c:pt>
                <c:pt idx="996">
                  <c:v>0.45822212896820003</c:v>
                </c:pt>
                <c:pt idx="997">
                  <c:v>0.46845373684344899</c:v>
                </c:pt>
                <c:pt idx="998">
                  <c:v>0.49208000249664902</c:v>
                </c:pt>
                <c:pt idx="999">
                  <c:v>0.53216912219217105</c:v>
                </c:pt>
                <c:pt idx="1000">
                  <c:v>0.53346895197394195</c:v>
                </c:pt>
                <c:pt idx="1001">
                  <c:v>0.53346895197394195</c:v>
                </c:pt>
                <c:pt idx="1002">
                  <c:v>0.54024574527652902</c:v>
                </c:pt>
                <c:pt idx="1003">
                  <c:v>0.54024574527652902</c:v>
                </c:pt>
                <c:pt idx="1004">
                  <c:v>0.55290206957744703</c:v>
                </c:pt>
                <c:pt idx="1005">
                  <c:v>0.56029381767446595</c:v>
                </c:pt>
                <c:pt idx="1006">
                  <c:v>0.557978987146591</c:v>
                </c:pt>
                <c:pt idx="1007">
                  <c:v>0.557978987146591</c:v>
                </c:pt>
                <c:pt idx="1008">
                  <c:v>0.557978987146591</c:v>
                </c:pt>
                <c:pt idx="1009">
                  <c:v>0.529233895019526</c:v>
                </c:pt>
                <c:pt idx="1010">
                  <c:v>0.529233895019526</c:v>
                </c:pt>
                <c:pt idx="1011">
                  <c:v>0.51169612538388298</c:v>
                </c:pt>
                <c:pt idx="1012">
                  <c:v>0.50602498627012404</c:v>
                </c:pt>
                <c:pt idx="1013">
                  <c:v>0.49510023327202901</c:v>
                </c:pt>
                <c:pt idx="1014">
                  <c:v>0.49510023327202901</c:v>
                </c:pt>
                <c:pt idx="1015">
                  <c:v>0.48166394212322999</c:v>
                </c:pt>
                <c:pt idx="1016">
                  <c:v>0.48739066001647502</c:v>
                </c:pt>
                <c:pt idx="1017">
                  <c:v>0.48739066001647502</c:v>
                </c:pt>
                <c:pt idx="1018">
                  <c:v>0.498274089557106</c:v>
                </c:pt>
                <c:pt idx="1019">
                  <c:v>0.498274089557106</c:v>
                </c:pt>
                <c:pt idx="1020">
                  <c:v>0.52479670067782802</c:v>
                </c:pt>
                <c:pt idx="1021">
                  <c:v>0.50461163257745301</c:v>
                </c:pt>
                <c:pt idx="1022">
                  <c:v>0.47812001240227198</c:v>
                </c:pt>
                <c:pt idx="1023">
                  <c:v>0.461275885586657</c:v>
                </c:pt>
                <c:pt idx="1024">
                  <c:v>0.43818956401468001</c:v>
                </c:pt>
              </c:numCache>
            </c:numRef>
          </c:yVal>
          <c:smooth val="1"/>
        </c:ser>
        <c:ser>
          <c:idx val="1"/>
          <c:order val="1"/>
          <c:tx>
            <c:v>wheel_odom</c:v>
          </c:tx>
          <c:spPr>
            <a:ln w="12700"/>
          </c:spPr>
          <c:marker>
            <c:symbol val="none"/>
          </c:marker>
          <c:xVal>
            <c:numRef>
              <c:f>wheel_odom!$B$2:$B$1710</c:f>
              <c:numCache>
                <c:formatCode>General</c:formatCode>
                <c:ptCount val="170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</c:numCache>
            </c:numRef>
          </c:xVal>
          <c:yVal>
            <c:numRef>
              <c:f>wheel_odom!$C$2:$C$1706</c:f>
              <c:numCache>
                <c:formatCode>General</c:formatCode>
                <c:ptCount val="1705"/>
                <c:pt idx="0">
                  <c:v>-1.2567675903112101E-3</c:v>
                </c:pt>
                <c:pt idx="1">
                  <c:v>-1.0758986823981101E-3</c:v>
                </c:pt>
                <c:pt idx="2">
                  <c:v>-9.6291513456349203E-4</c:v>
                </c:pt>
                <c:pt idx="3">
                  <c:v>-8.6059845528010102E-4</c:v>
                </c:pt>
                <c:pt idx="4">
                  <c:v>-7.6365514198959198E-4</c:v>
                </c:pt>
                <c:pt idx="5">
                  <c:v>-7.6361907207312795E-4</c:v>
                </c:pt>
                <c:pt idx="6">
                  <c:v>-5.5159714009133504E-4</c:v>
                </c:pt>
                <c:pt idx="7" formatCode="0.00E+00">
                  <c:v>-6.7467180016574404E-6</c:v>
                </c:pt>
                <c:pt idx="8" formatCode="0.00E+00">
                  <c:v>-9.2958396526851E-5</c:v>
                </c:pt>
                <c:pt idx="9">
                  <c:v>-4.5615480116466701E-4</c:v>
                </c:pt>
                <c:pt idx="10">
                  <c:v>-3.0447337026266703E-4</c:v>
                </c:pt>
                <c:pt idx="11">
                  <c:v>-3.2508277009354701E-4</c:v>
                </c:pt>
                <c:pt idx="12">
                  <c:v>-5.2859274339738004E-4</c:v>
                </c:pt>
                <c:pt idx="13">
                  <c:v>-6.6326708613829305E-4</c:v>
                </c:pt>
                <c:pt idx="14">
                  <c:v>-8.0133544116069199E-4</c:v>
                </c:pt>
                <c:pt idx="15">
                  <c:v>-8.5253900010205696E-4</c:v>
                </c:pt>
                <c:pt idx="16">
                  <c:v>-1.1229703210042399E-3</c:v>
                </c:pt>
                <c:pt idx="17">
                  <c:v>-1.1137070230090799E-3</c:v>
                </c:pt>
                <c:pt idx="18">
                  <c:v>-1.1137070230090799E-3</c:v>
                </c:pt>
                <c:pt idx="19">
                  <c:v>-8.60714315395076E-4</c:v>
                </c:pt>
                <c:pt idx="20">
                  <c:v>-1.01093561790298E-4</c:v>
                </c:pt>
                <c:pt idx="21" formatCode="0.00E+00">
                  <c:v>9.3907451257304805E-5</c:v>
                </c:pt>
                <c:pt idx="22" formatCode="0.00E+00">
                  <c:v>9.3907451257304805E-5</c:v>
                </c:pt>
                <c:pt idx="23">
                  <c:v>-3.1343420678064498E-4</c:v>
                </c:pt>
                <c:pt idx="24">
                  <c:v>-7.0132831416217997E-4</c:v>
                </c:pt>
                <c:pt idx="25">
                  <c:v>-5.3950792018088803E-4</c:v>
                </c:pt>
                <c:pt idx="26">
                  <c:v>-5.0459370500432598E-4</c:v>
                </c:pt>
                <c:pt idx="27">
                  <c:v>-4.97223618469629E-4</c:v>
                </c:pt>
                <c:pt idx="28">
                  <c:v>-4.6943456448602901E-4</c:v>
                </c:pt>
                <c:pt idx="29">
                  <c:v>-4.1705593077609698E-4</c:v>
                </c:pt>
                <c:pt idx="30">
                  <c:v>-4.82744568266254E-4</c:v>
                </c:pt>
                <c:pt idx="31">
                  <c:v>-9.5020760572697195E-4</c:v>
                </c:pt>
                <c:pt idx="32">
                  <c:v>-7.4128981305501102E-4</c:v>
                </c:pt>
                <c:pt idx="33">
                  <c:v>-2.1783305695596299E-4</c:v>
                </c:pt>
                <c:pt idx="34">
                  <c:v>-1.98153826389367E-4</c:v>
                </c:pt>
                <c:pt idx="35">
                  <c:v>-5.5770516379903502E-4</c:v>
                </c:pt>
                <c:pt idx="36">
                  <c:v>-2.7307901204339402E-4</c:v>
                </c:pt>
                <c:pt idx="37">
                  <c:v>-1.04853953155716E-4</c:v>
                </c:pt>
                <c:pt idx="38">
                  <c:v>-4.84085673552717E-4</c:v>
                </c:pt>
                <c:pt idx="39">
                  <c:v>-9.1456721068669902E-4</c:v>
                </c:pt>
                <c:pt idx="40">
                  <c:v>-8.3767266445019303E-4</c:v>
                </c:pt>
                <c:pt idx="41">
                  <c:v>-4.3620755502781102E-4</c:v>
                </c:pt>
                <c:pt idx="42" formatCode="0.00E+00">
                  <c:v>8.6113029000392806E-5</c:v>
                </c:pt>
                <c:pt idx="43">
                  <c:v>-1.82136595852096E-4</c:v>
                </c:pt>
                <c:pt idx="44">
                  <c:v>-2.4417221199438398E-4</c:v>
                </c:pt>
                <c:pt idx="45">
                  <c:v>3.27110862065588E-4</c:v>
                </c:pt>
                <c:pt idx="46">
                  <c:v>2.8148764107784898E-4</c:v>
                </c:pt>
                <c:pt idx="47">
                  <c:v>3.6341280917927298E-4</c:v>
                </c:pt>
                <c:pt idx="48">
                  <c:v>6.0716388688446699E-4</c:v>
                </c:pt>
                <c:pt idx="49">
                  <c:v>4.04999900049158E-4</c:v>
                </c:pt>
                <c:pt idx="50">
                  <c:v>2.44112525810234E-4</c:v>
                </c:pt>
                <c:pt idx="51">
                  <c:v>3.5451887657438102E-4</c:v>
                </c:pt>
                <c:pt idx="52">
                  <c:v>-1.2651545964783301E-4</c:v>
                </c:pt>
                <c:pt idx="53">
                  <c:v>-5.5437930587616795E-4</c:v>
                </c:pt>
                <c:pt idx="54">
                  <c:v>-5.5437930587616795E-4</c:v>
                </c:pt>
                <c:pt idx="55">
                  <c:v>-6.17472790163175E-4</c:v>
                </c:pt>
                <c:pt idx="56">
                  <c:v>-5.2687016215540404E-4</c:v>
                </c:pt>
                <c:pt idx="57">
                  <c:v>-5.2687016215540404E-4</c:v>
                </c:pt>
                <c:pt idx="58">
                  <c:v>-6.9512478373647804E-4</c:v>
                </c:pt>
                <c:pt idx="59">
                  <c:v>-5.8398792088391101E-4</c:v>
                </c:pt>
                <c:pt idx="60">
                  <c:v>-1.11226121532271E-3</c:v>
                </c:pt>
                <c:pt idx="61">
                  <c:v>-6.6144837674088602E-4</c:v>
                </c:pt>
                <c:pt idx="62">
                  <c:v>-7.4423293417595897E-4</c:v>
                </c:pt>
                <c:pt idx="63">
                  <c:v>-6.9836341210024403E-4</c:v>
                </c:pt>
                <c:pt idx="64">
                  <c:v>-5.0739479681789702E-4</c:v>
                </c:pt>
                <c:pt idx="65">
                  <c:v>-8.7116782039561803E-4</c:v>
                </c:pt>
                <c:pt idx="66">
                  <c:v>-5.1680793719145995E-4</c:v>
                </c:pt>
                <c:pt idx="67">
                  <c:v>-3.4843423322785598E-4</c:v>
                </c:pt>
                <c:pt idx="68">
                  <c:v>-1.3741847400970699E-4</c:v>
                </c:pt>
                <c:pt idx="69" formatCode="0.00E+00">
                  <c:v>-1.7115454080079799E-5</c:v>
                </c:pt>
                <c:pt idx="70">
                  <c:v>1.09643201151531E-4</c:v>
                </c:pt>
                <c:pt idx="71">
                  <c:v>1.78802924805515E-4</c:v>
                </c:pt>
                <c:pt idx="72">
                  <c:v>3.5657741773520202E-4</c:v>
                </c:pt>
                <c:pt idx="73" formatCode="0.00E+00">
                  <c:v>3.6277771989729397E-5</c:v>
                </c:pt>
                <c:pt idx="74">
                  <c:v>-5.8930187614640898E-4</c:v>
                </c:pt>
                <c:pt idx="75">
                  <c:v>-1.37118521846134E-3</c:v>
                </c:pt>
                <c:pt idx="76">
                  <c:v>-1.5784300721485699E-3</c:v>
                </c:pt>
                <c:pt idx="77">
                  <c:v>-1.7204469947480301E-3</c:v>
                </c:pt>
                <c:pt idx="78">
                  <c:v>-1.7361398414135699E-3</c:v>
                </c:pt>
                <c:pt idx="79">
                  <c:v>-1.4607486416546201E-3</c:v>
                </c:pt>
                <c:pt idx="80">
                  <c:v>-9.3165658131330196E-4</c:v>
                </c:pt>
                <c:pt idx="81">
                  <c:v>-4.3493505521540198E-4</c:v>
                </c:pt>
                <c:pt idx="82">
                  <c:v>-9.1904541463777795E-4</c:v>
                </c:pt>
                <c:pt idx="83">
                  <c:v>-2.0213259293114902E-3</c:v>
                </c:pt>
                <c:pt idx="84">
                  <c:v>-2.0213259293114902E-3</c:v>
                </c:pt>
                <c:pt idx="85">
                  <c:v>-2.1339958455105701E-3</c:v>
                </c:pt>
                <c:pt idx="86">
                  <c:v>-2.0144081841601698E-3</c:v>
                </c:pt>
                <c:pt idx="87">
                  <c:v>-2.0144081841601698E-3</c:v>
                </c:pt>
                <c:pt idx="88">
                  <c:v>-7.1175139472318995E-4</c:v>
                </c:pt>
                <c:pt idx="89">
                  <c:v>-7.1175139472318995E-4</c:v>
                </c:pt>
                <c:pt idx="90">
                  <c:v>-5.5612032123105001E-4</c:v>
                </c:pt>
                <c:pt idx="91">
                  <c:v>-6.9691990563315197E-4</c:v>
                </c:pt>
                <c:pt idx="92">
                  <c:v>-7.9992922960801099E-4</c:v>
                </c:pt>
                <c:pt idx="93">
                  <c:v>-5.4131645402231E-4</c:v>
                </c:pt>
                <c:pt idx="94">
                  <c:v>-5.4213723167055399E-4</c:v>
                </c:pt>
                <c:pt idx="95">
                  <c:v>-5.9550974881327596E-4</c:v>
                </c:pt>
                <c:pt idx="96">
                  <c:v>-1.4859006263390599E-3</c:v>
                </c:pt>
                <c:pt idx="97">
                  <c:v>-1.4859006263390599E-3</c:v>
                </c:pt>
                <c:pt idx="98">
                  <c:v>-6.3697401051902402E-4</c:v>
                </c:pt>
                <c:pt idx="99">
                  <c:v>-4.7756652671571202E-4</c:v>
                </c:pt>
                <c:pt idx="100">
                  <c:v>-3.4336555713528999E-4</c:v>
                </c:pt>
                <c:pt idx="101">
                  <c:v>-4.3139366207223202E-4</c:v>
                </c:pt>
                <c:pt idx="102">
                  <c:v>-1.11091161668834E-3</c:v>
                </c:pt>
                <c:pt idx="103">
                  <c:v>-1.7076664221016499E-3</c:v>
                </c:pt>
                <c:pt idx="104">
                  <c:v>-1.7076664221016499E-3</c:v>
                </c:pt>
                <c:pt idx="105">
                  <c:v>-1.58191893018048E-3</c:v>
                </c:pt>
                <c:pt idx="106">
                  <c:v>-1.58191893018048E-3</c:v>
                </c:pt>
                <c:pt idx="107">
                  <c:v>-9.0861226144899304E-4</c:v>
                </c:pt>
                <c:pt idx="108">
                  <c:v>-4.2503439224904501E-4</c:v>
                </c:pt>
                <c:pt idx="109">
                  <c:v>-4.1205364815985397E-4</c:v>
                </c:pt>
                <c:pt idx="110">
                  <c:v>-4.3815539288295801E-4</c:v>
                </c:pt>
                <c:pt idx="111">
                  <c:v>3.5324365444301198E-4</c:v>
                </c:pt>
                <c:pt idx="112">
                  <c:v>-3.6060224268779202E-4</c:v>
                </c:pt>
                <c:pt idx="113">
                  <c:v>-1.6723872138322399E-3</c:v>
                </c:pt>
                <c:pt idx="114">
                  <c:v>-1.23047016596311E-3</c:v>
                </c:pt>
                <c:pt idx="115">
                  <c:v>-1.0530946763684999E-3</c:v>
                </c:pt>
                <c:pt idx="116">
                  <c:v>-9.5603259509072301E-4</c:v>
                </c:pt>
                <c:pt idx="117">
                  <c:v>-8.27458774822316E-4</c:v>
                </c:pt>
                <c:pt idx="118">
                  <c:v>-6.0510297108920703E-4</c:v>
                </c:pt>
                <c:pt idx="119">
                  <c:v>-6.0510297108920703E-4</c:v>
                </c:pt>
                <c:pt idx="120" formatCode="0.00E+00">
                  <c:v>-3.1872789428193397E-5</c:v>
                </c:pt>
                <c:pt idx="121">
                  <c:v>-1.07958337913164E-4</c:v>
                </c:pt>
                <c:pt idx="122">
                  <c:v>2.0136235701196401E-4</c:v>
                </c:pt>
                <c:pt idx="123">
                  <c:v>7.0766880908425299E-4</c:v>
                </c:pt>
                <c:pt idx="124">
                  <c:v>7.0766880908425299E-4</c:v>
                </c:pt>
                <c:pt idx="125">
                  <c:v>8.7345872565586496E-4</c:v>
                </c:pt>
                <c:pt idx="126">
                  <c:v>8.25405273092029E-4</c:v>
                </c:pt>
                <c:pt idx="127">
                  <c:v>8.3262683651939503E-4</c:v>
                </c:pt>
                <c:pt idx="128">
                  <c:v>5.9798368175302498E-4</c:v>
                </c:pt>
                <c:pt idx="129">
                  <c:v>5.9079279285698604E-4</c:v>
                </c:pt>
                <c:pt idx="130">
                  <c:v>9.3008449823327004E-4</c:v>
                </c:pt>
                <c:pt idx="131">
                  <c:v>9.4865533579909303E-4</c:v>
                </c:pt>
                <c:pt idx="132">
                  <c:v>8.3739911976306498E-4</c:v>
                </c:pt>
                <c:pt idx="133">
                  <c:v>5.8663723215488699E-4</c:v>
                </c:pt>
                <c:pt idx="134">
                  <c:v>7.2034620636482699E-4</c:v>
                </c:pt>
                <c:pt idx="135">
                  <c:v>3.0912306372665098E-4</c:v>
                </c:pt>
                <c:pt idx="136">
                  <c:v>2.00583506915367E-4</c:v>
                </c:pt>
                <c:pt idx="137">
                  <c:v>2.00583506915367E-4</c:v>
                </c:pt>
                <c:pt idx="138">
                  <c:v>-4.6245373572059299E-4</c:v>
                </c:pt>
                <c:pt idx="139" formatCode="0.00E+00">
                  <c:v>1.59380070926034E-5</c:v>
                </c:pt>
                <c:pt idx="140">
                  <c:v>3.5757284804910399E-4</c:v>
                </c:pt>
                <c:pt idx="141">
                  <c:v>4.7223832752469198E-4</c:v>
                </c:pt>
                <c:pt idx="142">
                  <c:v>5.8740654158901903E-4</c:v>
                </c:pt>
                <c:pt idx="143">
                  <c:v>1.19859065637726E-4</c:v>
                </c:pt>
                <c:pt idx="144">
                  <c:v>-1.14921117809276E-3</c:v>
                </c:pt>
                <c:pt idx="145">
                  <c:v>-1.09169967332148E-3</c:v>
                </c:pt>
                <c:pt idx="146">
                  <c:v>-1.1168843616275301E-3</c:v>
                </c:pt>
                <c:pt idx="147">
                  <c:v>-1.04982453742888E-3</c:v>
                </c:pt>
                <c:pt idx="148">
                  <c:v>-9.5793248169937103E-4</c:v>
                </c:pt>
                <c:pt idx="149">
                  <c:v>-6.1431132090308805E-4</c:v>
                </c:pt>
                <c:pt idx="150">
                  <c:v>-4.6862883941366901E-4</c:v>
                </c:pt>
                <c:pt idx="151">
                  <c:v>-5.9001046316595001E-4</c:v>
                </c:pt>
                <c:pt idx="152">
                  <c:v>-8.7380940708613501E-4</c:v>
                </c:pt>
                <c:pt idx="153">
                  <c:v>-1.9407287443433E-3</c:v>
                </c:pt>
                <c:pt idx="154">
                  <c:v>-1.7583782055930199E-3</c:v>
                </c:pt>
                <c:pt idx="155">
                  <c:v>-1.7583782055930199E-3</c:v>
                </c:pt>
                <c:pt idx="156">
                  <c:v>-1.5115245812115201E-3</c:v>
                </c:pt>
                <c:pt idx="157">
                  <c:v>-1.32524728667878E-3</c:v>
                </c:pt>
                <c:pt idx="158">
                  <c:v>-1.38022266415613E-3</c:v>
                </c:pt>
                <c:pt idx="159">
                  <c:v>-1.9054334437929299E-3</c:v>
                </c:pt>
                <c:pt idx="160">
                  <c:v>-1.95834537567587E-3</c:v>
                </c:pt>
                <c:pt idx="161">
                  <c:v>-1.9151956887333899E-3</c:v>
                </c:pt>
                <c:pt idx="162">
                  <c:v>-1.4711162371217499E-3</c:v>
                </c:pt>
                <c:pt idx="163">
                  <c:v>-1.72856407939347E-3</c:v>
                </c:pt>
                <c:pt idx="164">
                  <c:v>-1.72856407939347E-3</c:v>
                </c:pt>
                <c:pt idx="165">
                  <c:v>-1.72831786014515E-3</c:v>
                </c:pt>
                <c:pt idx="166">
                  <c:v>-9.2219724165660405E-4</c:v>
                </c:pt>
                <c:pt idx="167">
                  <c:v>-9.3572777776963897E-4</c:v>
                </c:pt>
                <c:pt idx="168">
                  <c:v>-9.3572777776963897E-4</c:v>
                </c:pt>
                <c:pt idx="169">
                  <c:v>-1.48981518020081E-4</c:v>
                </c:pt>
                <c:pt idx="170" formatCode="0.00E+00">
                  <c:v>6.4855906681760001E-5</c:v>
                </c:pt>
                <c:pt idx="171">
                  <c:v>2.4839397301127899E-4</c:v>
                </c:pt>
                <c:pt idx="172">
                  <c:v>3.0128125849303999E-4</c:v>
                </c:pt>
                <c:pt idx="173">
                  <c:v>3.3478999376556099E-4</c:v>
                </c:pt>
                <c:pt idx="174">
                  <c:v>1.8099976489337801E-4</c:v>
                </c:pt>
                <c:pt idx="175" formatCode="0.00E+00">
                  <c:v>-7.8177397995821596E-5</c:v>
                </c:pt>
                <c:pt idx="176">
                  <c:v>-4.3904580186750902E-4</c:v>
                </c:pt>
                <c:pt idx="177">
                  <c:v>-5.8467172094307405E-4</c:v>
                </c:pt>
                <c:pt idx="178">
                  <c:v>-3.3379626777934701E-4</c:v>
                </c:pt>
                <c:pt idx="179">
                  <c:v>-5.6708093694246998E-4</c:v>
                </c:pt>
                <c:pt idx="180">
                  <c:v>-7.2709492038292402E-4</c:v>
                </c:pt>
                <c:pt idx="181">
                  <c:v>-7.0751750714873702E-4</c:v>
                </c:pt>
                <c:pt idx="182">
                  <c:v>-6.8201296480345497E-4</c:v>
                </c:pt>
                <c:pt idx="183">
                  <c:v>-4.4673603376734698E-4</c:v>
                </c:pt>
                <c:pt idx="184">
                  <c:v>-9.7044498052166603E-4</c:v>
                </c:pt>
                <c:pt idx="185">
                  <c:v>-1.1443361911556899E-3</c:v>
                </c:pt>
                <c:pt idx="186">
                  <c:v>-1.06503457388061E-3</c:v>
                </c:pt>
                <c:pt idx="187">
                  <c:v>-9.1776228353264997E-4</c:v>
                </c:pt>
                <c:pt idx="188">
                  <c:v>-2.4563958454318499E-4</c:v>
                </c:pt>
                <c:pt idx="189">
                  <c:v>-2.4098190793608301E-4</c:v>
                </c:pt>
                <c:pt idx="190" formatCode="0.00E+00">
                  <c:v>-4.6940015375130498E-5</c:v>
                </c:pt>
                <c:pt idx="191">
                  <c:v>1.72167869521593E-4</c:v>
                </c:pt>
                <c:pt idx="192">
                  <c:v>-4.9561753775418001E-4</c:v>
                </c:pt>
                <c:pt idx="193">
                  <c:v>-1.62655494229402E-3</c:v>
                </c:pt>
                <c:pt idx="194">
                  <c:v>-2.07850279047875E-3</c:v>
                </c:pt>
                <c:pt idx="195">
                  <c:v>-1.8844895487734601E-3</c:v>
                </c:pt>
                <c:pt idx="196">
                  <c:v>-1.85962397780999E-3</c:v>
                </c:pt>
                <c:pt idx="197">
                  <c:v>-1.4170501432527001E-3</c:v>
                </c:pt>
                <c:pt idx="198">
                  <c:v>-2.4578701646686701E-4</c:v>
                </c:pt>
                <c:pt idx="199">
                  <c:v>-2.07652281885553E-4</c:v>
                </c:pt>
                <c:pt idx="200">
                  <c:v>-3.8190560365383702E-4</c:v>
                </c:pt>
                <c:pt idx="201">
                  <c:v>-8.7793087865893995E-4</c:v>
                </c:pt>
                <c:pt idx="202">
                  <c:v>-1.35408208578795E-3</c:v>
                </c:pt>
                <c:pt idx="203">
                  <c:v>-1.2535606254003601E-3</c:v>
                </c:pt>
                <c:pt idx="204">
                  <c:v>-1.1690237158453801E-3</c:v>
                </c:pt>
                <c:pt idx="205">
                  <c:v>-1.2826954868090899E-3</c:v>
                </c:pt>
                <c:pt idx="206">
                  <c:v>-1.3485780838776401E-3</c:v>
                </c:pt>
                <c:pt idx="207">
                  <c:v>-1.41370929428193E-3</c:v>
                </c:pt>
                <c:pt idx="208">
                  <c:v>-1.3353144924751E-3</c:v>
                </c:pt>
                <c:pt idx="209">
                  <c:v>-9.54035990823901E-4</c:v>
                </c:pt>
                <c:pt idx="210">
                  <c:v>-9.54035990823901E-4</c:v>
                </c:pt>
                <c:pt idx="211">
                  <c:v>-7.7127780545101405E-4</c:v>
                </c:pt>
                <c:pt idx="212">
                  <c:v>-7.7707557068580797E-4</c:v>
                </c:pt>
                <c:pt idx="213">
                  <c:v>-1.1859647700812801E-3</c:v>
                </c:pt>
                <c:pt idx="214">
                  <c:v>-1.34119498617044E-3</c:v>
                </c:pt>
                <c:pt idx="215">
                  <c:v>-1.4712672175133401E-3</c:v>
                </c:pt>
                <c:pt idx="216">
                  <c:v>-1.7763672967267101E-3</c:v>
                </c:pt>
                <c:pt idx="217">
                  <c:v>-2.1733874423928599E-3</c:v>
                </c:pt>
                <c:pt idx="218">
                  <c:v>-1.9369424029418499E-3</c:v>
                </c:pt>
                <c:pt idx="219">
                  <c:v>-1.71710639319812E-3</c:v>
                </c:pt>
                <c:pt idx="220">
                  <c:v>-7.3678006920803896E-4</c:v>
                </c:pt>
                <c:pt idx="221">
                  <c:v>-7.7244143232784498E-4</c:v>
                </c:pt>
                <c:pt idx="222">
                  <c:v>-8.5921072381605105E-4</c:v>
                </c:pt>
                <c:pt idx="223">
                  <c:v>-1.86504883899173E-3</c:v>
                </c:pt>
                <c:pt idx="224">
                  <c:v>-1.86504883899173E-3</c:v>
                </c:pt>
                <c:pt idx="225">
                  <c:v>-1.63685620215547E-3</c:v>
                </c:pt>
                <c:pt idx="226">
                  <c:v>-1.63685620215547E-3</c:v>
                </c:pt>
                <c:pt idx="227">
                  <c:v>-1.42199101915795E-3</c:v>
                </c:pt>
                <c:pt idx="228">
                  <c:v>-8.3662198163247296E-4</c:v>
                </c:pt>
                <c:pt idx="229">
                  <c:v>-8.3756955235002599E-4</c:v>
                </c:pt>
                <c:pt idx="230">
                  <c:v>-4.6798202019729298E-4</c:v>
                </c:pt>
                <c:pt idx="231">
                  <c:v>-4.6305831931832999E-4</c:v>
                </c:pt>
                <c:pt idx="232">
                  <c:v>-4.8530429244234301E-4</c:v>
                </c:pt>
                <c:pt idx="233">
                  <c:v>-4.6912858588199301E-4</c:v>
                </c:pt>
                <c:pt idx="234">
                  <c:v>-1.14571686482202E-3</c:v>
                </c:pt>
                <c:pt idx="235">
                  <c:v>-1.15411709307982E-3</c:v>
                </c:pt>
                <c:pt idx="236">
                  <c:v>-1.19913177736226E-3</c:v>
                </c:pt>
                <c:pt idx="237">
                  <c:v>-1.23808075087976E-3</c:v>
                </c:pt>
                <c:pt idx="238">
                  <c:v>-1.2794577371545901E-3</c:v>
                </c:pt>
                <c:pt idx="239">
                  <c:v>-1.3932169488172299E-3</c:v>
                </c:pt>
                <c:pt idx="240">
                  <c:v>-1.31210086356232E-3</c:v>
                </c:pt>
                <c:pt idx="241">
                  <c:v>-1.38712248203209E-3</c:v>
                </c:pt>
                <c:pt idx="242">
                  <c:v>-1.38712248203209E-3</c:v>
                </c:pt>
                <c:pt idx="243">
                  <c:v>-1.0944822349938401E-3</c:v>
                </c:pt>
                <c:pt idx="244">
                  <c:v>-1.7106858898669401E-3</c:v>
                </c:pt>
                <c:pt idx="245">
                  <c:v>-2.3978174295095898E-3</c:v>
                </c:pt>
                <c:pt idx="246">
                  <c:v>-2.3616877425360499E-3</c:v>
                </c:pt>
                <c:pt idx="247">
                  <c:v>-2.2194007506834098E-3</c:v>
                </c:pt>
                <c:pt idx="248">
                  <c:v>-2.0231034277919699E-3</c:v>
                </c:pt>
                <c:pt idx="249">
                  <c:v>-2.0119314260205199E-3</c:v>
                </c:pt>
                <c:pt idx="250">
                  <c:v>-1.8871053934121701E-3</c:v>
                </c:pt>
                <c:pt idx="251">
                  <c:v>-1.6941430933144601E-3</c:v>
                </c:pt>
                <c:pt idx="252">
                  <c:v>-9.4969909565024698E-4</c:v>
                </c:pt>
                <c:pt idx="253">
                  <c:v>-3.8381619207882901E-4</c:v>
                </c:pt>
                <c:pt idx="254">
                  <c:v>2.52966558537772E-4</c:v>
                </c:pt>
                <c:pt idx="255">
                  <c:v>4.2011211169924598E-4</c:v>
                </c:pt>
                <c:pt idx="256">
                  <c:v>4.4098157585227202E-4</c:v>
                </c:pt>
                <c:pt idx="257">
                  <c:v>-1.7202279714569001E-4</c:v>
                </c:pt>
                <c:pt idx="258">
                  <c:v>-8.1162312716104898E-4</c:v>
                </c:pt>
                <c:pt idx="259">
                  <c:v>-6.3612368385920998E-4</c:v>
                </c:pt>
                <c:pt idx="260">
                  <c:v>-2.35926102581761E-4</c:v>
                </c:pt>
                <c:pt idx="261">
                  <c:v>-1.69835726989875E-4</c:v>
                </c:pt>
                <c:pt idx="262">
                  <c:v>-3.3655048842185002E-4</c:v>
                </c:pt>
                <c:pt idx="263">
                  <c:v>-6.1756936883096197E-4</c:v>
                </c:pt>
                <c:pt idx="264">
                  <c:v>-9.1817149290829097E-4</c:v>
                </c:pt>
                <c:pt idx="265">
                  <c:v>-2.5999159233953202E-4</c:v>
                </c:pt>
                <c:pt idx="266">
                  <c:v>-2.5999159233953202E-4</c:v>
                </c:pt>
                <c:pt idx="267" formatCode="0.00E+00">
                  <c:v>7.9590460336635607E-5</c:v>
                </c:pt>
                <c:pt idx="268" formatCode="0.00E+00">
                  <c:v>7.9590460336635607E-5</c:v>
                </c:pt>
                <c:pt idx="269" formatCode="0.00E+00">
                  <c:v>-2.49752393956682E-5</c:v>
                </c:pt>
                <c:pt idx="270" formatCode="0.00E+00">
                  <c:v>-7.5564942489825903E-6</c:v>
                </c:pt>
                <c:pt idx="271">
                  <c:v>1.08344408594591E-4</c:v>
                </c:pt>
                <c:pt idx="272">
                  <c:v>1.19864825255428E-4</c:v>
                </c:pt>
                <c:pt idx="273">
                  <c:v>1.15271326742747E-4</c:v>
                </c:pt>
                <c:pt idx="274" formatCode="0.00E+00">
                  <c:v>1.13989191024383E-5</c:v>
                </c:pt>
                <c:pt idx="275">
                  <c:v>-2.7968994426072301E-4</c:v>
                </c:pt>
                <c:pt idx="276">
                  <c:v>-5.0124230894721996E-4</c:v>
                </c:pt>
                <c:pt idx="277">
                  <c:v>-1.28467114120919E-3</c:v>
                </c:pt>
                <c:pt idx="278">
                  <c:v>-1.2710897571648701E-3</c:v>
                </c:pt>
                <c:pt idx="279">
                  <c:v>-9.1706412635983805E-4</c:v>
                </c:pt>
                <c:pt idx="280">
                  <c:v>-3.3947474969037899E-4</c:v>
                </c:pt>
                <c:pt idx="281">
                  <c:v>-3.3947474969037899E-4</c:v>
                </c:pt>
                <c:pt idx="282">
                  <c:v>-3.6167160434659099E-4</c:v>
                </c:pt>
                <c:pt idx="283">
                  <c:v>-3.65278713952957E-4</c:v>
                </c:pt>
                <c:pt idx="284">
                  <c:v>-8.1500089508097296E-4</c:v>
                </c:pt>
                <c:pt idx="285">
                  <c:v>-8.09357902731627E-4</c:v>
                </c:pt>
                <c:pt idx="286">
                  <c:v>-1.2442538469426901E-3</c:v>
                </c:pt>
                <c:pt idx="287">
                  <c:v>-1.24336640027707E-3</c:v>
                </c:pt>
                <c:pt idx="288">
                  <c:v>-1.6705939643539001E-3</c:v>
                </c:pt>
                <c:pt idx="289">
                  <c:v>-1.5756986448750201E-3</c:v>
                </c:pt>
                <c:pt idx="290">
                  <c:v>-1.40298094222727E-3</c:v>
                </c:pt>
                <c:pt idx="291">
                  <c:v>-1.18921068011007E-3</c:v>
                </c:pt>
                <c:pt idx="292">
                  <c:v>-8.1643713247238001E-4</c:v>
                </c:pt>
                <c:pt idx="293">
                  <c:v>-8.1818884057131803E-4</c:v>
                </c:pt>
                <c:pt idx="294">
                  <c:v>-1.0896945562433699E-3</c:v>
                </c:pt>
                <c:pt idx="295">
                  <c:v>-1.0833811601167699E-3</c:v>
                </c:pt>
                <c:pt idx="296">
                  <c:v>-1.0833811601167699E-3</c:v>
                </c:pt>
                <c:pt idx="297">
                  <c:v>-4.1390874094341599E-4</c:v>
                </c:pt>
                <c:pt idx="298">
                  <c:v>-4.1769348677887601E-4</c:v>
                </c:pt>
                <c:pt idx="299">
                  <c:v>-4.6409803589127999E-4</c:v>
                </c:pt>
                <c:pt idx="300">
                  <c:v>-5.48164318397722E-4</c:v>
                </c:pt>
                <c:pt idx="301">
                  <c:v>-5.4664892401858599E-4</c:v>
                </c:pt>
                <c:pt idx="302">
                  <c:v>-4.0608887938799301E-4</c:v>
                </c:pt>
                <c:pt idx="303">
                  <c:v>-5.5418757853340395E-4</c:v>
                </c:pt>
                <c:pt idx="304">
                  <c:v>-5.3628380971327703E-4</c:v>
                </c:pt>
                <c:pt idx="305">
                  <c:v>-2.20116941791123E-4</c:v>
                </c:pt>
                <c:pt idx="306" formatCode="0.00E+00">
                  <c:v>-4.75641651477231E-5</c:v>
                </c:pt>
                <c:pt idx="307" formatCode="0.00E+00">
                  <c:v>-4.75641651477231E-5</c:v>
                </c:pt>
                <c:pt idx="308" formatCode="0.00E+00">
                  <c:v>5.9254637542629203E-5</c:v>
                </c:pt>
                <c:pt idx="309">
                  <c:v>-4.5882100089551E-4</c:v>
                </c:pt>
                <c:pt idx="310">
                  <c:v>-4.5882100089551E-4</c:v>
                </c:pt>
                <c:pt idx="311">
                  <c:v>-8.83576925938929E-4</c:v>
                </c:pt>
                <c:pt idx="312">
                  <c:v>-8.9020639953669902E-4</c:v>
                </c:pt>
                <c:pt idx="313">
                  <c:v>-8.9437229782404499E-4</c:v>
                </c:pt>
                <c:pt idx="314">
                  <c:v>-7.9221955165470698E-4</c:v>
                </c:pt>
                <c:pt idx="315">
                  <c:v>-9.9795059371258891E-4</c:v>
                </c:pt>
                <c:pt idx="316">
                  <c:v>-9.48547642723579E-4</c:v>
                </c:pt>
                <c:pt idx="317">
                  <c:v>-1.0613754611835499E-3</c:v>
                </c:pt>
                <c:pt idx="318">
                  <c:v>-1.0713288465900299E-3</c:v>
                </c:pt>
                <c:pt idx="319">
                  <c:v>-9.9141049186935891E-4</c:v>
                </c:pt>
                <c:pt idx="320">
                  <c:v>-5.73196983787756E-4</c:v>
                </c:pt>
                <c:pt idx="321">
                  <c:v>-4.1159144118952301E-4</c:v>
                </c:pt>
                <c:pt idx="322">
                  <c:v>-3.7278265880621401E-4</c:v>
                </c:pt>
                <c:pt idx="323">
                  <c:v>-5.3479250606056799E-4</c:v>
                </c:pt>
                <c:pt idx="324">
                  <c:v>-4.4158023640984402E-4</c:v>
                </c:pt>
                <c:pt idx="325">
                  <c:v>-2.3398019726574701E-4</c:v>
                </c:pt>
                <c:pt idx="326" formatCode="0.00E+00">
                  <c:v>-6.7751073625174895E-5</c:v>
                </c:pt>
                <c:pt idx="327">
                  <c:v>1.9119830702490101E-4</c:v>
                </c:pt>
                <c:pt idx="328">
                  <c:v>4.1693651032557999E-4</c:v>
                </c:pt>
                <c:pt idx="329">
                  <c:v>2.7569412348744699E-4</c:v>
                </c:pt>
                <c:pt idx="330">
                  <c:v>2.7569412348744699E-4</c:v>
                </c:pt>
                <c:pt idx="331">
                  <c:v>-6.7477816345030701E-4</c:v>
                </c:pt>
                <c:pt idx="332">
                  <c:v>-1.1188722635401E-3</c:v>
                </c:pt>
                <c:pt idx="333">
                  <c:v>-5.4989962250240505E-4</c:v>
                </c:pt>
                <c:pt idx="334">
                  <c:v>-1.6601348316503E-4</c:v>
                </c:pt>
                <c:pt idx="335">
                  <c:v>-1.6018693055840601E-4</c:v>
                </c:pt>
                <c:pt idx="336">
                  <c:v>1.3368407176640501E-4</c:v>
                </c:pt>
                <c:pt idx="337">
                  <c:v>-3.7282862870541798E-4</c:v>
                </c:pt>
                <c:pt idx="338">
                  <c:v>-8.9159191753004896E-4</c:v>
                </c:pt>
                <c:pt idx="339">
                  <c:v>-1.43403645438635E-3</c:v>
                </c:pt>
                <c:pt idx="340">
                  <c:v>-1.51431982883247E-3</c:v>
                </c:pt>
                <c:pt idx="341">
                  <c:v>-1.58170119642175E-3</c:v>
                </c:pt>
                <c:pt idx="342">
                  <c:v>-1.66942298306393E-3</c:v>
                </c:pt>
                <c:pt idx="343">
                  <c:v>-1.9428220769278899E-3</c:v>
                </c:pt>
                <c:pt idx="344">
                  <c:v>-1.79783640824363E-3</c:v>
                </c:pt>
                <c:pt idx="345">
                  <c:v>-1.80010066887035E-3</c:v>
                </c:pt>
                <c:pt idx="346">
                  <c:v>-1.2381689062153701E-3</c:v>
                </c:pt>
                <c:pt idx="347">
                  <c:v>-9.7234311788905396E-4</c:v>
                </c:pt>
                <c:pt idx="348">
                  <c:v>-1.0729505926707599E-3</c:v>
                </c:pt>
                <c:pt idx="349">
                  <c:v>-9.8062932355469606E-4</c:v>
                </c:pt>
                <c:pt idx="350">
                  <c:v>-6.0065959391057103E-4</c:v>
                </c:pt>
                <c:pt idx="351">
                  <c:v>-5.2465119764285998E-4</c:v>
                </c:pt>
                <c:pt idx="352">
                  <c:v>-5.14285489649726E-4</c:v>
                </c:pt>
                <c:pt idx="353">
                  <c:v>-1.18530288804492E-3</c:v>
                </c:pt>
                <c:pt idx="354">
                  <c:v>-1.09702291435113E-3</c:v>
                </c:pt>
                <c:pt idx="355">
                  <c:v>-1.3047323243429E-3</c:v>
                </c:pt>
                <c:pt idx="356">
                  <c:v>-1.5635742513344199E-3</c:v>
                </c:pt>
                <c:pt idx="357">
                  <c:v>-1.5596966457438301E-3</c:v>
                </c:pt>
                <c:pt idx="358">
                  <c:v>-1.59166289895332E-3</c:v>
                </c:pt>
                <c:pt idx="359">
                  <c:v>-1.59213222052362E-3</c:v>
                </c:pt>
                <c:pt idx="360">
                  <c:v>-1.59213222052362E-3</c:v>
                </c:pt>
                <c:pt idx="361">
                  <c:v>-5.2321763110586502E-4</c:v>
                </c:pt>
                <c:pt idx="362">
                  <c:v>-6.9900169816691695E-4</c:v>
                </c:pt>
                <c:pt idx="363">
                  <c:v>-1.3182211564485001E-3</c:v>
                </c:pt>
                <c:pt idx="364">
                  <c:v>-1.25623950311677E-3</c:v>
                </c:pt>
                <c:pt idx="365">
                  <c:v>-1.3547544375709501E-3</c:v>
                </c:pt>
                <c:pt idx="366">
                  <c:v>-1.5950465260979199E-3</c:v>
                </c:pt>
                <c:pt idx="367">
                  <c:v>-2.14112823692089E-3</c:v>
                </c:pt>
                <c:pt idx="368">
                  <c:v>-1.6010060070419899E-3</c:v>
                </c:pt>
                <c:pt idx="369">
                  <c:v>-1.6048451713791001E-3</c:v>
                </c:pt>
                <c:pt idx="370">
                  <c:v>-1.6048451713791001E-3</c:v>
                </c:pt>
                <c:pt idx="371">
                  <c:v>-1.7206648849792E-3</c:v>
                </c:pt>
                <c:pt idx="372">
                  <c:v>-1.7013261781213E-3</c:v>
                </c:pt>
                <c:pt idx="373">
                  <c:v>-1.49569889346913E-3</c:v>
                </c:pt>
                <c:pt idx="374">
                  <c:v>-1.12159101387288E-3</c:v>
                </c:pt>
                <c:pt idx="375">
                  <c:v>-7.9489710690999304E-4</c:v>
                </c:pt>
                <c:pt idx="376">
                  <c:v>-7.68623209756858E-4</c:v>
                </c:pt>
                <c:pt idx="377">
                  <c:v>-8.01582143359977E-4</c:v>
                </c:pt>
                <c:pt idx="378">
                  <c:v>-9.1718407458777598E-4</c:v>
                </c:pt>
                <c:pt idx="379">
                  <c:v>-9.1688050779075998E-4</c:v>
                </c:pt>
                <c:pt idx="380">
                  <c:v>-1.0976177500957201E-3</c:v>
                </c:pt>
                <c:pt idx="381">
                  <c:v>-9.4817418101494997E-4</c:v>
                </c:pt>
                <c:pt idx="382">
                  <c:v>-5.1902638599161596E-4</c:v>
                </c:pt>
                <c:pt idx="383">
                  <c:v>1.9773333846999399E-4</c:v>
                </c:pt>
                <c:pt idx="384">
                  <c:v>5.1845988487414897E-4</c:v>
                </c:pt>
                <c:pt idx="385">
                  <c:v>7.3470055521369796E-4</c:v>
                </c:pt>
                <c:pt idx="386">
                  <c:v>5.6011884796030003E-4</c:v>
                </c:pt>
                <c:pt idx="387">
                  <c:v>1.06493656863475E-4</c:v>
                </c:pt>
                <c:pt idx="388">
                  <c:v>-2.460355782086E-4</c:v>
                </c:pt>
                <c:pt idx="389">
                  <c:v>-4.2633738052200702E-4</c:v>
                </c:pt>
                <c:pt idx="390">
                  <c:v>1.43638416131595E-4</c:v>
                </c:pt>
                <c:pt idx="391">
                  <c:v>-1.1401262689242001E-4</c:v>
                </c:pt>
                <c:pt idx="392">
                  <c:v>-4.30190385946203E-4</c:v>
                </c:pt>
                <c:pt idx="393">
                  <c:v>-1.11247717243281E-3</c:v>
                </c:pt>
                <c:pt idx="394">
                  <c:v>-1.13075379877095E-3</c:v>
                </c:pt>
                <c:pt idx="395">
                  <c:v>-7.2112235023906901E-4</c:v>
                </c:pt>
                <c:pt idx="396">
                  <c:v>-6.7745014909260297E-4</c:v>
                </c:pt>
                <c:pt idx="397">
                  <c:v>-9.8949137618197392E-4</c:v>
                </c:pt>
                <c:pt idx="398">
                  <c:v>-1.25585438014001E-3</c:v>
                </c:pt>
                <c:pt idx="399">
                  <c:v>-1.07245714710423E-3</c:v>
                </c:pt>
                <c:pt idx="400">
                  <c:v>-1.0754167384580699E-3</c:v>
                </c:pt>
                <c:pt idx="401">
                  <c:v>-7.4017994051923204E-4</c:v>
                </c:pt>
                <c:pt idx="402">
                  <c:v>-4.17238437502292E-4</c:v>
                </c:pt>
                <c:pt idx="403">
                  <c:v>-7.0839463077561804E-4</c:v>
                </c:pt>
                <c:pt idx="404">
                  <c:v>-7.0839463077561804E-4</c:v>
                </c:pt>
                <c:pt idx="405">
                  <c:v>-5.8017967387826396E-4</c:v>
                </c:pt>
                <c:pt idx="406">
                  <c:v>-3.2261825450729202E-4</c:v>
                </c:pt>
                <c:pt idx="407" formatCode="0.00E+00">
                  <c:v>-5.2372317669742202E-5</c:v>
                </c:pt>
                <c:pt idx="408">
                  <c:v>2.8021964476494798E-4</c:v>
                </c:pt>
                <c:pt idx="409">
                  <c:v>2.6328969430595902E-4</c:v>
                </c:pt>
                <c:pt idx="410" formatCode="0.00E+00">
                  <c:v>-9.2110580395467998E-5</c:v>
                </c:pt>
                <c:pt idx="411">
                  <c:v>-2.98049612706153E-4</c:v>
                </c:pt>
                <c:pt idx="412">
                  <c:v>-5.5454870243428303E-4</c:v>
                </c:pt>
                <c:pt idx="413">
                  <c:v>-2.9680830937020802E-4</c:v>
                </c:pt>
                <c:pt idx="414">
                  <c:v>1.79280938657862E-4</c:v>
                </c:pt>
                <c:pt idx="415">
                  <c:v>4.68418496109391E-4</c:v>
                </c:pt>
                <c:pt idx="416">
                  <c:v>5.5152975918273104E-4</c:v>
                </c:pt>
                <c:pt idx="417" formatCode="0.00E+00">
                  <c:v>-7.0853429065597295E-5</c:v>
                </c:pt>
                <c:pt idx="418">
                  <c:v>-2.95533999916631E-4</c:v>
                </c:pt>
                <c:pt idx="419">
                  <c:v>-5.6984631672597199E-4</c:v>
                </c:pt>
                <c:pt idx="420">
                  <c:v>-7.7760347753944904E-4</c:v>
                </c:pt>
                <c:pt idx="421">
                  <c:v>-5.2544915464262498E-4</c:v>
                </c:pt>
                <c:pt idx="422">
                  <c:v>-5.2544915464262498E-4</c:v>
                </c:pt>
                <c:pt idx="423">
                  <c:v>-8.9426638689599897E-4</c:v>
                </c:pt>
                <c:pt idx="424">
                  <c:v>-8.9426638689599897E-4</c:v>
                </c:pt>
                <c:pt idx="425">
                  <c:v>-8.2154736291891795E-4</c:v>
                </c:pt>
                <c:pt idx="426">
                  <c:v>-8.0752723352166397E-4</c:v>
                </c:pt>
                <c:pt idx="427">
                  <c:v>-7.9831448058744598E-4</c:v>
                </c:pt>
                <c:pt idx="428">
                  <c:v>-7.8255569593437598E-4</c:v>
                </c:pt>
                <c:pt idx="429">
                  <c:v>-2.6851909086783799E-4</c:v>
                </c:pt>
                <c:pt idx="430">
                  <c:v>-2.99495268342353E-4</c:v>
                </c:pt>
                <c:pt idx="431">
                  <c:v>-1.3792955748967799E-3</c:v>
                </c:pt>
                <c:pt idx="432">
                  <c:v>-1.4594838488172701E-3</c:v>
                </c:pt>
                <c:pt idx="433">
                  <c:v>-1.45736149619444E-3</c:v>
                </c:pt>
                <c:pt idx="434">
                  <c:v>-1.4976937488056E-3</c:v>
                </c:pt>
                <c:pt idx="435">
                  <c:v>-1.07424129613262E-3</c:v>
                </c:pt>
                <c:pt idx="436">
                  <c:v>-1.2314814630047699E-3</c:v>
                </c:pt>
                <c:pt idx="437">
                  <c:v>-1.5956576552079501E-3</c:v>
                </c:pt>
                <c:pt idx="438">
                  <c:v>-1.68075917093921E-3</c:v>
                </c:pt>
                <c:pt idx="439">
                  <c:v>-1.6789039986587499E-3</c:v>
                </c:pt>
                <c:pt idx="440">
                  <c:v>-1.39815117538069E-3</c:v>
                </c:pt>
                <c:pt idx="441">
                  <c:v>-9.6014718841852E-4</c:v>
                </c:pt>
                <c:pt idx="442">
                  <c:v>-4.48062813341811E-4</c:v>
                </c:pt>
                <c:pt idx="443" formatCode="0.00E+00">
                  <c:v>4.4264852524866201E-5</c:v>
                </c:pt>
                <c:pt idx="444">
                  <c:v>5.1058570333765898E-4</c:v>
                </c:pt>
                <c:pt idx="445">
                  <c:v>-2.3554156786187601E-4</c:v>
                </c:pt>
                <c:pt idx="446">
                  <c:v>-3.5091309887260998E-4</c:v>
                </c:pt>
                <c:pt idx="447">
                  <c:v>-3.4307607597914501E-4</c:v>
                </c:pt>
                <c:pt idx="448">
                  <c:v>-1.6860786072501899E-4</c:v>
                </c:pt>
                <c:pt idx="449">
                  <c:v>-6.9370990691348001E-4</c:v>
                </c:pt>
                <c:pt idx="450">
                  <c:v>-8.7953789645142005E-4</c:v>
                </c:pt>
                <c:pt idx="451">
                  <c:v>-7.0279433320133498E-4</c:v>
                </c:pt>
                <c:pt idx="452" formatCode="0.00E+00">
                  <c:v>-5.1745105098810399E-5</c:v>
                </c:pt>
                <c:pt idx="453">
                  <c:v>2.5754794776959198E-4</c:v>
                </c:pt>
                <c:pt idx="454">
                  <c:v>2.9151223723871002E-4</c:v>
                </c:pt>
                <c:pt idx="455">
                  <c:v>5.6788095483839595E-4</c:v>
                </c:pt>
                <c:pt idx="456">
                  <c:v>1.02912257670002E-4</c:v>
                </c:pt>
                <c:pt idx="457">
                  <c:v>1.02875810153903E-4</c:v>
                </c:pt>
                <c:pt idx="458">
                  <c:v>-2.0387855185488799E-4</c:v>
                </c:pt>
                <c:pt idx="459">
                  <c:v>1.6131660142167201E-4</c:v>
                </c:pt>
                <c:pt idx="460" formatCode="0.00E+00">
                  <c:v>5.6371861956075403E-5</c:v>
                </c:pt>
                <c:pt idx="461">
                  <c:v>3.0082298067902601E-4</c:v>
                </c:pt>
                <c:pt idx="462">
                  <c:v>5.9731869872327802E-4</c:v>
                </c:pt>
                <c:pt idx="463">
                  <c:v>5.1656835781940195E-4</c:v>
                </c:pt>
                <c:pt idx="464">
                  <c:v>-5.0466244325422305E-4</c:v>
                </c:pt>
                <c:pt idx="465">
                  <c:v>-5.09958947117438E-4</c:v>
                </c:pt>
                <c:pt idx="466">
                  <c:v>-3.1069608150423599E-4</c:v>
                </c:pt>
                <c:pt idx="467">
                  <c:v>-3.43710443540131E-4</c:v>
                </c:pt>
                <c:pt idx="468">
                  <c:v>-3.94110549614972E-4</c:v>
                </c:pt>
                <c:pt idx="469" formatCode="0.00E+00">
                  <c:v>5.4557219171262898E-5</c:v>
                </c:pt>
                <c:pt idx="470">
                  <c:v>-2.1509650435296099E-4</c:v>
                </c:pt>
                <c:pt idx="471">
                  <c:v>-4.9041587713284597E-4</c:v>
                </c:pt>
                <c:pt idx="472">
                  <c:v>-4.9041587713284597E-4</c:v>
                </c:pt>
                <c:pt idx="473">
                  <c:v>-4.14303577611216E-4</c:v>
                </c:pt>
                <c:pt idx="474">
                  <c:v>-3.2631546394503401E-4</c:v>
                </c:pt>
                <c:pt idx="475">
                  <c:v>-3.2732656659284498E-4</c:v>
                </c:pt>
                <c:pt idx="476" formatCode="0.00E+00">
                  <c:v>-9.5074855253871702E-5</c:v>
                </c:pt>
                <c:pt idx="477">
                  <c:v>-1.11372856312016E-4</c:v>
                </c:pt>
                <c:pt idx="478" formatCode="0.00E+00">
                  <c:v>-4.4068394150331702E-5</c:v>
                </c:pt>
                <c:pt idx="479">
                  <c:v>-3.5925306472073102E-4</c:v>
                </c:pt>
                <c:pt idx="480">
                  <c:v>-7.1131790150361605E-4</c:v>
                </c:pt>
                <c:pt idx="481">
                  <c:v>-7.05103715070961E-4</c:v>
                </c:pt>
                <c:pt idx="482">
                  <c:v>-9.9187834416964793E-4</c:v>
                </c:pt>
                <c:pt idx="483">
                  <c:v>-1.26969973515903E-3</c:v>
                </c:pt>
                <c:pt idx="484">
                  <c:v>-1.1204708731927799E-3</c:v>
                </c:pt>
                <c:pt idx="485">
                  <c:v>-8.2696791564123402E-4</c:v>
                </c:pt>
                <c:pt idx="486">
                  <c:v>-5.6007824240568904E-4</c:v>
                </c:pt>
                <c:pt idx="487">
                  <c:v>-8.1209628021586397E-4</c:v>
                </c:pt>
                <c:pt idx="488">
                  <c:v>-1.0380501736759801E-3</c:v>
                </c:pt>
                <c:pt idx="489">
                  <c:v>-1.0842556135906799E-3</c:v>
                </c:pt>
                <c:pt idx="490">
                  <c:v>-1.2598143315798299E-3</c:v>
                </c:pt>
                <c:pt idx="491">
                  <c:v>-9.2341674571959603E-4</c:v>
                </c:pt>
                <c:pt idx="492">
                  <c:v>-2.4256956262938399E-4</c:v>
                </c:pt>
                <c:pt idx="493">
                  <c:v>-1.3950262640845601E-4</c:v>
                </c:pt>
                <c:pt idx="494" formatCode="0.00E+00">
                  <c:v>-5.0666283061400199E-5</c:v>
                </c:pt>
                <c:pt idx="495">
                  <c:v>-2.9187488908899401E-4</c:v>
                </c:pt>
                <c:pt idx="496">
                  <c:v>-2.9187488908899401E-4</c:v>
                </c:pt>
                <c:pt idx="497">
                  <c:v>-8.9381606338054102E-4</c:v>
                </c:pt>
                <c:pt idx="498">
                  <c:v>-3.8008565067428702E-4</c:v>
                </c:pt>
                <c:pt idx="499">
                  <c:v>-3.67716580213106E-4</c:v>
                </c:pt>
                <c:pt idx="500">
                  <c:v>-1.7352661269355401E-4</c:v>
                </c:pt>
                <c:pt idx="501">
                  <c:v>4.7779651295959999E-4</c:v>
                </c:pt>
                <c:pt idx="502">
                  <c:v>3.9425266473738497E-4</c:v>
                </c:pt>
                <c:pt idx="503">
                  <c:v>3.9292447269201401E-4</c:v>
                </c:pt>
                <c:pt idx="504">
                  <c:v>1.5059685845655299E-4</c:v>
                </c:pt>
                <c:pt idx="505" formatCode="0.00E+00">
                  <c:v>-4.0142150068913801E-5</c:v>
                </c:pt>
                <c:pt idx="506">
                  <c:v>-1.1330205496565701E-4</c:v>
                </c:pt>
                <c:pt idx="507">
                  <c:v>-1.8456720659633101E-4</c:v>
                </c:pt>
                <c:pt idx="508">
                  <c:v>-1.6324244390208501E-4</c:v>
                </c:pt>
                <c:pt idx="509" formatCode="0.00E+00">
                  <c:v>-6.8029210698725606E-5</c:v>
                </c:pt>
                <c:pt idx="510">
                  <c:v>-2.95914274326497E-4</c:v>
                </c:pt>
                <c:pt idx="511">
                  <c:v>-3.9202063103652499E-4</c:v>
                </c:pt>
                <c:pt idx="512">
                  <c:v>-8.2482376439095995E-4</c:v>
                </c:pt>
                <c:pt idx="513">
                  <c:v>-1.3572756090302401E-3</c:v>
                </c:pt>
                <c:pt idx="514">
                  <c:v>-2.9648411539278802E-3</c:v>
                </c:pt>
                <c:pt idx="515">
                  <c:v>-2.2178401173955399E-3</c:v>
                </c:pt>
                <c:pt idx="516">
                  <c:v>-1.9511357175681699E-3</c:v>
                </c:pt>
                <c:pt idx="517">
                  <c:v>-1.8621951243665E-3</c:v>
                </c:pt>
                <c:pt idx="518">
                  <c:v>-1.7904227985230199E-3</c:v>
                </c:pt>
                <c:pt idx="519">
                  <c:v>-1.6943775198909701E-3</c:v>
                </c:pt>
                <c:pt idx="520">
                  <c:v>-1.8653521066071101E-3</c:v>
                </c:pt>
                <c:pt idx="521">
                  <c:v>-1.7432138534618799E-3</c:v>
                </c:pt>
                <c:pt idx="522">
                  <c:v>-1.1555684468109199E-3</c:v>
                </c:pt>
                <c:pt idx="523">
                  <c:v>-1.1585388193449701E-3</c:v>
                </c:pt>
                <c:pt idx="524">
                  <c:v>-1.1961574623966E-3</c:v>
                </c:pt>
                <c:pt idx="525">
                  <c:v>-1.20184718929896E-3</c:v>
                </c:pt>
                <c:pt idx="526">
                  <c:v>-8.2565935175413696E-4</c:v>
                </c:pt>
                <c:pt idx="527">
                  <c:v>-6.8030533871445999E-4</c:v>
                </c:pt>
                <c:pt idx="528">
                  <c:v>-7.0283488842245296E-4</c:v>
                </c:pt>
                <c:pt idx="529">
                  <c:v>1.22268265891019E-4</c:v>
                </c:pt>
                <c:pt idx="530">
                  <c:v>2.8239178150931299E-4</c:v>
                </c:pt>
                <c:pt idx="531">
                  <c:v>2.0332818454370301E-4</c:v>
                </c:pt>
                <c:pt idx="532">
                  <c:v>2.9832099539159101E-4</c:v>
                </c:pt>
                <c:pt idx="533">
                  <c:v>-6.0748055732597203E-4</c:v>
                </c:pt>
                <c:pt idx="534">
                  <c:v>-3.8152224412611101E-4</c:v>
                </c:pt>
                <c:pt idx="535" formatCode="0.00E+00">
                  <c:v>-2.2497891422538E-5</c:v>
                </c:pt>
                <c:pt idx="536">
                  <c:v>1.2113455597817001E-4</c:v>
                </c:pt>
                <c:pt idx="537">
                  <c:v>2.7087649832297102E-4</c:v>
                </c:pt>
                <c:pt idx="538">
                  <c:v>2.7087649832297102E-4</c:v>
                </c:pt>
                <c:pt idx="539">
                  <c:v>-1.2192234144341001E-3</c:v>
                </c:pt>
                <c:pt idx="540">
                  <c:v>-1.5626078611333E-3</c:v>
                </c:pt>
                <c:pt idx="541">
                  <c:v>-1.2066594632024401E-3</c:v>
                </c:pt>
                <c:pt idx="542">
                  <c:v>-1.2052446702516899E-3</c:v>
                </c:pt>
                <c:pt idx="543">
                  <c:v>-1.35783483215777E-3</c:v>
                </c:pt>
                <c:pt idx="544">
                  <c:v>-1.63970559655125E-3</c:v>
                </c:pt>
                <c:pt idx="545">
                  <c:v>-1.6846698785604301E-3</c:v>
                </c:pt>
                <c:pt idx="546">
                  <c:v>-1.7920732075738101E-3</c:v>
                </c:pt>
                <c:pt idx="547">
                  <c:v>-1.4426436721634601E-3</c:v>
                </c:pt>
                <c:pt idx="548">
                  <c:v>-1.3216106405316199E-3</c:v>
                </c:pt>
                <c:pt idx="549">
                  <c:v>-1.32151953992769E-3</c:v>
                </c:pt>
                <c:pt idx="550">
                  <c:v>-1.32151953992769E-3</c:v>
                </c:pt>
                <c:pt idx="551">
                  <c:v>-1.7954346479215899E-3</c:v>
                </c:pt>
                <c:pt idx="552">
                  <c:v>-1.7023452708981399E-3</c:v>
                </c:pt>
                <c:pt idx="553">
                  <c:v>-1.80519029013163E-3</c:v>
                </c:pt>
                <c:pt idx="554">
                  <c:v>-1.5218410285257301E-3</c:v>
                </c:pt>
                <c:pt idx="555">
                  <c:v>-1.1836289539660799E-3</c:v>
                </c:pt>
                <c:pt idx="556">
                  <c:v>-7.2842031773672996E-4</c:v>
                </c:pt>
                <c:pt idx="557">
                  <c:v>-7.2842031773672996E-4</c:v>
                </c:pt>
                <c:pt idx="558">
                  <c:v>-5.7358224111213601E-4</c:v>
                </c:pt>
                <c:pt idx="559">
                  <c:v>-5.3306584987386399E-4</c:v>
                </c:pt>
                <c:pt idx="560">
                  <c:v>-5.4519564528654496E-4</c:v>
                </c:pt>
                <c:pt idx="561">
                  <c:v>-4.7915490477543001E-4</c:v>
                </c:pt>
                <c:pt idx="562">
                  <c:v>-5.9369145120983797E-4</c:v>
                </c:pt>
                <c:pt idx="563">
                  <c:v>-4.8300140896249098E-4</c:v>
                </c:pt>
                <c:pt idx="564">
                  <c:v>-7.4922005796853501E-4</c:v>
                </c:pt>
                <c:pt idx="565">
                  <c:v>-1.7921231405050001E-3</c:v>
                </c:pt>
                <c:pt idx="566">
                  <c:v>-1.54444431520497E-3</c:v>
                </c:pt>
                <c:pt idx="567">
                  <c:v>-1.3097728196628201E-3</c:v>
                </c:pt>
                <c:pt idx="568">
                  <c:v>-1.37658527522096E-3</c:v>
                </c:pt>
                <c:pt idx="569">
                  <c:v>-1.44185787924984E-3</c:v>
                </c:pt>
                <c:pt idx="570">
                  <c:v>-6.2268606112150901E-4</c:v>
                </c:pt>
                <c:pt idx="571">
                  <c:v>-6.2273052837907004E-4</c:v>
                </c:pt>
                <c:pt idx="572">
                  <c:v>-5.6631442914130696E-4</c:v>
                </c:pt>
                <c:pt idx="573">
                  <c:v>-2.7599744001037801E-4</c:v>
                </c:pt>
                <c:pt idx="574">
                  <c:v>-3.6797246811978902E-4</c:v>
                </c:pt>
                <c:pt idx="575">
                  <c:v>-5.4262010338856003E-4</c:v>
                </c:pt>
                <c:pt idx="576">
                  <c:v>-4.1277535136841401E-4</c:v>
                </c:pt>
                <c:pt idx="577" formatCode="0.00E+00">
                  <c:v>4.9982689571721403E-5</c:v>
                </c:pt>
                <c:pt idx="578">
                  <c:v>4.3185389044756399E-4</c:v>
                </c:pt>
                <c:pt idx="579">
                  <c:v>3.0154697278535799E-4</c:v>
                </c:pt>
                <c:pt idx="580">
                  <c:v>2.5402904605532602E-4</c:v>
                </c:pt>
                <c:pt idx="581">
                  <c:v>2.3235079137869701E-4</c:v>
                </c:pt>
                <c:pt idx="582">
                  <c:v>2.0459823786976499E-4</c:v>
                </c:pt>
                <c:pt idx="583">
                  <c:v>2.0197508323862001E-4</c:v>
                </c:pt>
                <c:pt idx="584">
                  <c:v>2.1058546061725501E-4</c:v>
                </c:pt>
                <c:pt idx="585" formatCode="0.00E+00">
                  <c:v>-6.8466189937655507E-5</c:v>
                </c:pt>
                <c:pt idx="586" formatCode="0.00E+00">
                  <c:v>-6.8466189937655507E-5</c:v>
                </c:pt>
                <c:pt idx="587">
                  <c:v>-7.25978186102496E-4</c:v>
                </c:pt>
                <c:pt idx="588">
                  <c:v>-1.5420407460032899E-3</c:v>
                </c:pt>
                <c:pt idx="589">
                  <c:v>-1.4026683161452399E-3</c:v>
                </c:pt>
                <c:pt idx="590">
                  <c:v>-7.7658417596938802E-4</c:v>
                </c:pt>
                <c:pt idx="591">
                  <c:v>-9.3306879469801703E-4</c:v>
                </c:pt>
                <c:pt idx="592">
                  <c:v>-1.19484213879902E-3</c:v>
                </c:pt>
                <c:pt idx="593">
                  <c:v>-9.6181510216034798E-4</c:v>
                </c:pt>
                <c:pt idx="594">
                  <c:v>-9.7439985601523497E-4</c:v>
                </c:pt>
                <c:pt idx="595">
                  <c:v>-9.8077506967052101E-4</c:v>
                </c:pt>
                <c:pt idx="596">
                  <c:v>1.3731843825184599E-4</c:v>
                </c:pt>
                <c:pt idx="597" formatCode="0.00E+00">
                  <c:v>7.4304270190287499E-6</c:v>
                </c:pt>
                <c:pt idx="598" formatCode="0.00E+00">
                  <c:v>8.3185779037895293E-5</c:v>
                </c:pt>
                <c:pt idx="599" formatCode="0.00E+00">
                  <c:v>-7.5087188637996399E-5</c:v>
                </c:pt>
                <c:pt idx="600">
                  <c:v>-9.7050695585678304E-4</c:v>
                </c:pt>
                <c:pt idx="601">
                  <c:v>-1.8426770641444101E-3</c:v>
                </c:pt>
                <c:pt idx="602">
                  <c:v>-1.9371184759994901E-3</c:v>
                </c:pt>
                <c:pt idx="603">
                  <c:v>-1.5918697953863101E-3</c:v>
                </c:pt>
                <c:pt idx="604">
                  <c:v>-1.3868039918783501E-3</c:v>
                </c:pt>
                <c:pt idx="605">
                  <c:v>-9.841322821371359E-4</c:v>
                </c:pt>
                <c:pt idx="606">
                  <c:v>-8.67458647568066E-4</c:v>
                </c:pt>
                <c:pt idx="607">
                  <c:v>-9.2319350475611797E-4</c:v>
                </c:pt>
                <c:pt idx="608">
                  <c:v>-6.6203539809031901E-4</c:v>
                </c:pt>
                <c:pt idx="609">
                  <c:v>-4.1724834464530898E-4</c:v>
                </c:pt>
                <c:pt idx="610">
                  <c:v>-4.1724834464530898E-4</c:v>
                </c:pt>
                <c:pt idx="611">
                  <c:v>-9.9402375572384496E-4</c:v>
                </c:pt>
                <c:pt idx="612">
                  <c:v>-1.16725264011971E-3</c:v>
                </c:pt>
                <c:pt idx="613">
                  <c:v>-1.2444548396536299E-3</c:v>
                </c:pt>
                <c:pt idx="614">
                  <c:v>-1.0276699235546301E-3</c:v>
                </c:pt>
                <c:pt idx="615">
                  <c:v>-7.4412815688578099E-4</c:v>
                </c:pt>
                <c:pt idx="616">
                  <c:v>-7.4412815688578099E-4</c:v>
                </c:pt>
                <c:pt idx="617">
                  <c:v>-7.0482206733504099E-4</c:v>
                </c:pt>
                <c:pt idx="618">
                  <c:v>-1.2708197574836601E-3</c:v>
                </c:pt>
                <c:pt idx="619">
                  <c:v>-1.1075690206925901E-3</c:v>
                </c:pt>
                <c:pt idx="620">
                  <c:v>-4.8782007694377701E-4</c:v>
                </c:pt>
                <c:pt idx="621">
                  <c:v>-4.8425869054059898E-4</c:v>
                </c:pt>
                <c:pt idx="622">
                  <c:v>-3.2551008754551402E-4</c:v>
                </c:pt>
                <c:pt idx="623">
                  <c:v>-6.2582039066681695E-4</c:v>
                </c:pt>
                <c:pt idx="624">
                  <c:v>-6.2582039066681695E-4</c:v>
                </c:pt>
                <c:pt idx="625">
                  <c:v>1.24327340147121E-4</c:v>
                </c:pt>
                <c:pt idx="626" formatCode="0.00E+00">
                  <c:v>-9.9601078014326198E-5</c:v>
                </c:pt>
                <c:pt idx="627">
                  <c:v>-6.2137264913966696E-4</c:v>
                </c:pt>
                <c:pt idx="628">
                  <c:v>-8.3272142582932701E-4</c:v>
                </c:pt>
                <c:pt idx="629">
                  <c:v>-6.07709009131958E-4</c:v>
                </c:pt>
                <c:pt idx="630">
                  <c:v>-1.6395575491196101E-4</c:v>
                </c:pt>
                <c:pt idx="631">
                  <c:v>-1.6395575491196101E-4</c:v>
                </c:pt>
                <c:pt idx="632">
                  <c:v>-2.22460833036481E-4</c:v>
                </c:pt>
                <c:pt idx="633">
                  <c:v>-3.6897454204742099E-4</c:v>
                </c:pt>
                <c:pt idx="634">
                  <c:v>-4.9090570543583499E-4</c:v>
                </c:pt>
                <c:pt idx="635">
                  <c:v>-9.1316072670052397E-4</c:v>
                </c:pt>
                <c:pt idx="636">
                  <c:v>-1.1359643335040301E-3</c:v>
                </c:pt>
                <c:pt idx="637">
                  <c:v>-1.3546636909869401E-3</c:v>
                </c:pt>
                <c:pt idx="638">
                  <c:v>-6.7662521341898499E-4</c:v>
                </c:pt>
                <c:pt idx="639">
                  <c:v>-4.7538429804496E-4</c:v>
                </c:pt>
                <c:pt idx="640">
                  <c:v>-2.9926481320231499E-4</c:v>
                </c:pt>
                <c:pt idx="641">
                  <c:v>-8.9247833686764602E-4</c:v>
                </c:pt>
                <c:pt idx="642">
                  <c:v>-1.52280493249057E-3</c:v>
                </c:pt>
                <c:pt idx="643">
                  <c:v>-1.3275718098679501E-3</c:v>
                </c:pt>
                <c:pt idx="644">
                  <c:v>-1.1936994495213801E-3</c:v>
                </c:pt>
                <c:pt idx="645">
                  <c:v>-5.6449869570022798E-4</c:v>
                </c:pt>
                <c:pt idx="646">
                  <c:v>-4.6850721214486499E-4</c:v>
                </c:pt>
                <c:pt idx="647">
                  <c:v>-4.6711665100694898E-4</c:v>
                </c:pt>
                <c:pt idx="648">
                  <c:v>-2.48673875530716E-4</c:v>
                </c:pt>
                <c:pt idx="649" formatCode="0.00E+00">
                  <c:v>-5.1206482966963898E-5</c:v>
                </c:pt>
                <c:pt idx="650" formatCode="0.00E+00">
                  <c:v>-6.0267538338452901E-5</c:v>
                </c:pt>
                <c:pt idx="651">
                  <c:v>-1.20149991561072E-4</c:v>
                </c:pt>
                <c:pt idx="652">
                  <c:v>-2.27587887335646E-4</c:v>
                </c:pt>
                <c:pt idx="653">
                  <c:v>-1.93224515801091E-4</c:v>
                </c:pt>
                <c:pt idx="654">
                  <c:v>-1.5048577222796301E-4</c:v>
                </c:pt>
                <c:pt idx="655" formatCode="0.00E+00">
                  <c:v>-5.28076401409699E-5</c:v>
                </c:pt>
                <c:pt idx="656">
                  <c:v>-2.12530748437992E-4</c:v>
                </c:pt>
                <c:pt idx="657">
                  <c:v>-3.8962843547251302E-4</c:v>
                </c:pt>
                <c:pt idx="658">
                  <c:v>-5.2305927077819596E-4</c:v>
                </c:pt>
                <c:pt idx="659">
                  <c:v>-4.9288878434920595E-4</c:v>
                </c:pt>
                <c:pt idx="660">
                  <c:v>-1.59878553682089E-3</c:v>
                </c:pt>
                <c:pt idx="661">
                  <c:v>-1.2203386469213701E-3</c:v>
                </c:pt>
                <c:pt idx="662">
                  <c:v>-5.3798072679220603E-4</c:v>
                </c:pt>
                <c:pt idx="663">
                  <c:v>-4.4714385824330802E-4</c:v>
                </c:pt>
                <c:pt idx="664">
                  <c:v>-4.4452155543058198E-4</c:v>
                </c:pt>
                <c:pt idx="665">
                  <c:v>-3.8738845016288999E-4</c:v>
                </c:pt>
                <c:pt idx="666">
                  <c:v>-3.0170835713242599E-4</c:v>
                </c:pt>
                <c:pt idx="667">
                  <c:v>-4.0490227719752102E-4</c:v>
                </c:pt>
                <c:pt idx="668">
                  <c:v>-7.0143175273089798E-4</c:v>
                </c:pt>
                <c:pt idx="669">
                  <c:v>-4.9356073506958201E-4</c:v>
                </c:pt>
                <c:pt idx="670">
                  <c:v>-1.21056003311866E-4</c:v>
                </c:pt>
                <c:pt idx="671">
                  <c:v>1.66934665887963E-4</c:v>
                </c:pt>
                <c:pt idx="672">
                  <c:v>4.7564294495063502E-4</c:v>
                </c:pt>
                <c:pt idx="673">
                  <c:v>9.1582583505007802E-4</c:v>
                </c:pt>
                <c:pt idx="674">
                  <c:v>9.1582583505007802E-4</c:v>
                </c:pt>
                <c:pt idx="675">
                  <c:v>8.8047485200125298E-4</c:v>
                </c:pt>
                <c:pt idx="676">
                  <c:v>7.8680824516606698E-4</c:v>
                </c:pt>
                <c:pt idx="677">
                  <c:v>6.1626857040739699E-4</c:v>
                </c:pt>
                <c:pt idx="678">
                  <c:v>6.0136362304086699E-4</c:v>
                </c:pt>
                <c:pt idx="679">
                  <c:v>5.0801091896763803E-4</c:v>
                </c:pt>
                <c:pt idx="680">
                  <c:v>3.2316881938016201E-4</c:v>
                </c:pt>
                <c:pt idx="681">
                  <c:v>-4.35730406480855E-4</c:v>
                </c:pt>
                <c:pt idx="682">
                  <c:v>-4.35730406480855E-4</c:v>
                </c:pt>
                <c:pt idx="683">
                  <c:v>-1.22978736849643E-3</c:v>
                </c:pt>
                <c:pt idx="684">
                  <c:v>-1.2500457618595401E-3</c:v>
                </c:pt>
                <c:pt idx="685">
                  <c:v>-6.67854423516967E-4</c:v>
                </c:pt>
                <c:pt idx="686">
                  <c:v>1.80696347781701E-4</c:v>
                </c:pt>
                <c:pt idx="687">
                  <c:v>7.8350946034238199E-4</c:v>
                </c:pt>
                <c:pt idx="688">
                  <c:v>7.5433745004777205E-4</c:v>
                </c:pt>
                <c:pt idx="689">
                  <c:v>1.0969284170154899E-3</c:v>
                </c:pt>
                <c:pt idx="690">
                  <c:v>3.12349928837927E-4</c:v>
                </c:pt>
                <c:pt idx="691">
                  <c:v>3.2077933943750901E-4</c:v>
                </c:pt>
                <c:pt idx="692">
                  <c:v>1.2585492719940301E-4</c:v>
                </c:pt>
                <c:pt idx="693" formatCode="0.00E+00">
                  <c:v>7.6111468386826005E-5</c:v>
                </c:pt>
                <c:pt idx="694">
                  <c:v>-1.5854637853960501E-4</c:v>
                </c:pt>
                <c:pt idx="695">
                  <c:v>-1.7922056538950199E-4</c:v>
                </c:pt>
                <c:pt idx="696">
                  <c:v>-6.7315203951996705E-4</c:v>
                </c:pt>
                <c:pt idx="697">
                  <c:v>-1.2109618531166301E-3</c:v>
                </c:pt>
                <c:pt idx="698">
                  <c:v>-1.1938397812019E-3</c:v>
                </c:pt>
                <c:pt idx="699">
                  <c:v>-1.8152908834234999E-3</c:v>
                </c:pt>
                <c:pt idx="700">
                  <c:v>-1.74484282498062E-3</c:v>
                </c:pt>
                <c:pt idx="701">
                  <c:v>-1.7281918764425199E-3</c:v>
                </c:pt>
                <c:pt idx="702">
                  <c:v>-1.6547770725325801E-3</c:v>
                </c:pt>
                <c:pt idx="703">
                  <c:v>-1.6497297219107501E-3</c:v>
                </c:pt>
                <c:pt idx="704">
                  <c:v>-1.6747030310214699E-3</c:v>
                </c:pt>
                <c:pt idx="705">
                  <c:v>-1.67155841472202E-3</c:v>
                </c:pt>
                <c:pt idx="706">
                  <c:v>-1.5851663517446801E-3</c:v>
                </c:pt>
                <c:pt idx="707">
                  <c:v>-1.4275436369371099E-3</c:v>
                </c:pt>
                <c:pt idx="708">
                  <c:v>-1.2895128714339899E-3</c:v>
                </c:pt>
                <c:pt idx="709">
                  <c:v>-1.54162822795075E-3</c:v>
                </c:pt>
                <c:pt idx="710">
                  <c:v>-1.7979417606890499E-3</c:v>
                </c:pt>
                <c:pt idx="711">
                  <c:v>-1.3333157654785001E-3</c:v>
                </c:pt>
                <c:pt idx="712">
                  <c:v>-1.05734829858016E-3</c:v>
                </c:pt>
                <c:pt idx="713">
                  <c:v>-9.4743763623249396E-4</c:v>
                </c:pt>
                <c:pt idx="714">
                  <c:v>-9.9037198457439302E-4</c:v>
                </c:pt>
                <c:pt idx="715">
                  <c:v>-1.22668109306211E-3</c:v>
                </c:pt>
                <c:pt idx="716">
                  <c:v>-1.27829311060466E-3</c:v>
                </c:pt>
                <c:pt idx="717">
                  <c:v>-1.35446677213779E-3</c:v>
                </c:pt>
                <c:pt idx="718">
                  <c:v>-1.3125820269498699E-3</c:v>
                </c:pt>
                <c:pt idx="719">
                  <c:v>-1.1821834889305699E-3</c:v>
                </c:pt>
                <c:pt idx="720">
                  <c:v>-1.1140010430807799E-3</c:v>
                </c:pt>
                <c:pt idx="721">
                  <c:v>-8.5349156270703803E-4</c:v>
                </c:pt>
                <c:pt idx="722">
                  <c:v>-6.0602442284935496E-4</c:v>
                </c:pt>
                <c:pt idx="723">
                  <c:v>-5.0410037381326805E-4</c:v>
                </c:pt>
                <c:pt idx="724">
                  <c:v>-6.41342067616854E-4</c:v>
                </c:pt>
                <c:pt idx="725">
                  <c:v>-6.9481746488881302E-4</c:v>
                </c:pt>
                <c:pt idx="726">
                  <c:v>-9.5262936967688402E-4</c:v>
                </c:pt>
                <c:pt idx="727">
                  <c:v>-1.1468478631202E-3</c:v>
                </c:pt>
                <c:pt idx="728">
                  <c:v>-1.2989227029225E-3</c:v>
                </c:pt>
                <c:pt idx="729">
                  <c:v>-1.14087898757258E-3</c:v>
                </c:pt>
                <c:pt idx="730">
                  <c:v>-8.4989450350266601E-4</c:v>
                </c:pt>
                <c:pt idx="731">
                  <c:v>-1.1156292798175399E-3</c:v>
                </c:pt>
                <c:pt idx="732">
                  <c:v>-1.22513132413623E-3</c:v>
                </c:pt>
                <c:pt idx="733">
                  <c:v>-1.29547440658453E-3</c:v>
                </c:pt>
                <c:pt idx="734">
                  <c:v>-1.3986716110249201E-3</c:v>
                </c:pt>
                <c:pt idx="735">
                  <c:v>-1.24032246221008E-3</c:v>
                </c:pt>
                <c:pt idx="736">
                  <c:v>-9.0744560665842E-4</c:v>
                </c:pt>
                <c:pt idx="737">
                  <c:v>-6.0957281239049695E-4</c:v>
                </c:pt>
                <c:pt idx="738">
                  <c:v>1.53228116361296E-4</c:v>
                </c:pt>
                <c:pt idx="739" formatCode="0.00E+00">
                  <c:v>9.3018430086150893E-5</c:v>
                </c:pt>
                <c:pt idx="740" formatCode="0.00E+00">
                  <c:v>9.3018430086150893E-5</c:v>
                </c:pt>
                <c:pt idx="741">
                  <c:v>-1.1707815902686301E-3</c:v>
                </c:pt>
                <c:pt idx="742">
                  <c:v>-1.34846977549662E-3</c:v>
                </c:pt>
                <c:pt idx="743">
                  <c:v>-1.3263100957696E-3</c:v>
                </c:pt>
                <c:pt idx="744">
                  <c:v>-1.2901994182213999E-3</c:v>
                </c:pt>
                <c:pt idx="745">
                  <c:v>-1.22571856516529E-3</c:v>
                </c:pt>
                <c:pt idx="746">
                  <c:v>-1.2137647835208799E-3</c:v>
                </c:pt>
                <c:pt idx="747">
                  <c:v>-1.61830778477536E-3</c:v>
                </c:pt>
                <c:pt idx="748">
                  <c:v>-1.70193816507055E-3</c:v>
                </c:pt>
                <c:pt idx="749">
                  <c:v>-1.22413502338081E-3</c:v>
                </c:pt>
                <c:pt idx="750">
                  <c:v>-8.4584800898434003E-4</c:v>
                </c:pt>
                <c:pt idx="751">
                  <c:v>-5.9683805537353099E-4</c:v>
                </c:pt>
                <c:pt idx="752">
                  <c:v>-5.9683805537353099E-4</c:v>
                </c:pt>
                <c:pt idx="753">
                  <c:v>-1.2001454769301899E-3</c:v>
                </c:pt>
                <c:pt idx="754">
                  <c:v>-1.1168839538713701E-3</c:v>
                </c:pt>
                <c:pt idx="755">
                  <c:v>-1.11734545296789E-3</c:v>
                </c:pt>
                <c:pt idx="756">
                  <c:v>-1.00977284091171E-3</c:v>
                </c:pt>
                <c:pt idx="757">
                  <c:v>-8.1411883475155701E-4</c:v>
                </c:pt>
                <c:pt idx="758">
                  <c:v>-1.16503713228323E-3</c:v>
                </c:pt>
                <c:pt idx="759">
                  <c:v>-5.1185802250912295E-4</c:v>
                </c:pt>
                <c:pt idx="760">
                  <c:v>-5.2368529084499996E-4</c:v>
                </c:pt>
                <c:pt idx="761">
                  <c:v>4.4135871921878401E-4</c:v>
                </c:pt>
                <c:pt idx="762">
                  <c:v>4.3108328629092398E-4</c:v>
                </c:pt>
                <c:pt idx="763">
                  <c:v>2.5804902366176297E-4</c:v>
                </c:pt>
                <c:pt idx="764">
                  <c:v>5.0903669864663104E-4</c:v>
                </c:pt>
                <c:pt idx="765">
                  <c:v>4.3884441919345699E-4</c:v>
                </c:pt>
                <c:pt idx="766">
                  <c:v>4.3884441919345699E-4</c:v>
                </c:pt>
                <c:pt idx="767">
                  <c:v>2.6383635409569302E-4</c:v>
                </c:pt>
                <c:pt idx="768">
                  <c:v>-9.4954268441764403E-4</c:v>
                </c:pt>
                <c:pt idx="769">
                  <c:v>-9.6767052295171005E-4</c:v>
                </c:pt>
                <c:pt idx="770">
                  <c:v>-1.3052102777637599E-3</c:v>
                </c:pt>
                <c:pt idx="771">
                  <c:v>-1.52483665036108E-3</c:v>
                </c:pt>
                <c:pt idx="772">
                  <c:v>-1.42181288281195E-3</c:v>
                </c:pt>
                <c:pt idx="773">
                  <c:v>-1.30076578153178E-3</c:v>
                </c:pt>
                <c:pt idx="774">
                  <c:v>-9.8580500742912695E-4</c:v>
                </c:pt>
                <c:pt idx="775">
                  <c:v>-9.6584755279315103E-4</c:v>
                </c:pt>
                <c:pt idx="776">
                  <c:v>-9.6584755279315103E-4</c:v>
                </c:pt>
                <c:pt idx="777">
                  <c:v>-8.7350251930805496E-4</c:v>
                </c:pt>
                <c:pt idx="778">
                  <c:v>-8.7350251930805496E-4</c:v>
                </c:pt>
                <c:pt idx="779">
                  <c:v>-1.0141431352484001E-3</c:v>
                </c:pt>
                <c:pt idx="780">
                  <c:v>-1.6345561862339899E-3</c:v>
                </c:pt>
                <c:pt idx="781">
                  <c:v>-1.6345561862339899E-3</c:v>
                </c:pt>
                <c:pt idx="782">
                  <c:v>-1.28378586488208E-3</c:v>
                </c:pt>
                <c:pt idx="783">
                  <c:v>-5.9036482238285703E-4</c:v>
                </c:pt>
                <c:pt idx="784">
                  <c:v>-5.5813400861766101E-4</c:v>
                </c:pt>
                <c:pt idx="785">
                  <c:v>-7.1983508757287305E-4</c:v>
                </c:pt>
                <c:pt idx="786">
                  <c:v>-1.2030404217767501E-3</c:v>
                </c:pt>
                <c:pt idx="787">
                  <c:v>-1.72287999806571E-3</c:v>
                </c:pt>
                <c:pt idx="788">
                  <c:v>-1.3713248961478501E-3</c:v>
                </c:pt>
                <c:pt idx="789">
                  <c:v>-5.8930398315174503E-4</c:v>
                </c:pt>
                <c:pt idx="790" formatCode="0.00E+00">
                  <c:v>-5.4607672251196402E-5</c:v>
                </c:pt>
                <c:pt idx="791">
                  <c:v>3.9003559385178898E-4</c:v>
                </c:pt>
                <c:pt idx="792">
                  <c:v>8.1809068975240205E-4</c:v>
                </c:pt>
                <c:pt idx="793">
                  <c:v>3.4064685493208E-4</c:v>
                </c:pt>
                <c:pt idx="794">
                  <c:v>2.3388980523769001E-4</c:v>
                </c:pt>
                <c:pt idx="795">
                  <c:v>-4.2476898929943302E-4</c:v>
                </c:pt>
                <c:pt idx="796">
                  <c:v>-5.4786304629147597E-4</c:v>
                </c:pt>
                <c:pt idx="797">
                  <c:v>-5.3433027426054002E-4</c:v>
                </c:pt>
                <c:pt idx="798">
                  <c:v>-5.40681445192202E-4</c:v>
                </c:pt>
                <c:pt idx="799">
                  <c:v>-5.2094476311516597E-4</c:v>
                </c:pt>
                <c:pt idx="800">
                  <c:v>-5.4268746024916899E-4</c:v>
                </c:pt>
                <c:pt idx="801">
                  <c:v>-8.81977877801636E-4</c:v>
                </c:pt>
                <c:pt idx="802">
                  <c:v>-6.4385292088162398E-4</c:v>
                </c:pt>
                <c:pt idx="803">
                  <c:v>-6.3725857859530104E-4</c:v>
                </c:pt>
                <c:pt idx="804">
                  <c:v>-7.4138844384844102E-4</c:v>
                </c:pt>
                <c:pt idx="805">
                  <c:v>-1.3297329811090301E-3</c:v>
                </c:pt>
                <c:pt idx="806">
                  <c:v>-1.36309698291692E-3</c:v>
                </c:pt>
                <c:pt idx="807">
                  <c:v>-1.1491336879176401E-3</c:v>
                </c:pt>
                <c:pt idx="808">
                  <c:v>-1.1491336879176401E-3</c:v>
                </c:pt>
                <c:pt idx="809">
                  <c:v>-1.1015007506288001E-3</c:v>
                </c:pt>
                <c:pt idx="810">
                  <c:v>-3.3665692294243597E-4</c:v>
                </c:pt>
                <c:pt idx="811" formatCode="0.00E+00">
                  <c:v>-7.2322024956923304E-5</c:v>
                </c:pt>
                <c:pt idx="812">
                  <c:v>-4.3202319228339902E-4</c:v>
                </c:pt>
                <c:pt idx="813">
                  <c:v>-5.6574353290110005E-4</c:v>
                </c:pt>
                <c:pt idx="814">
                  <c:v>-7.2062823194592499E-4</c:v>
                </c:pt>
                <c:pt idx="815">
                  <c:v>1.16001934068308E-4</c:v>
                </c:pt>
                <c:pt idx="816">
                  <c:v>9.0110356736230904E-4</c:v>
                </c:pt>
                <c:pt idx="817">
                  <c:v>1.02414758932947E-3</c:v>
                </c:pt>
                <c:pt idx="818">
                  <c:v>1.02414758932947E-3</c:v>
                </c:pt>
                <c:pt idx="819">
                  <c:v>1.0031046574260601E-3</c:v>
                </c:pt>
                <c:pt idx="820">
                  <c:v>6.59755038930152E-4</c:v>
                </c:pt>
                <c:pt idx="821">
                  <c:v>6.9310674586537497E-4</c:v>
                </c:pt>
                <c:pt idx="822">
                  <c:v>2.5751809893148798E-4</c:v>
                </c:pt>
                <c:pt idx="823">
                  <c:v>2.5799015502977302E-4</c:v>
                </c:pt>
                <c:pt idx="824">
                  <c:v>-2.7802200811010498E-4</c:v>
                </c:pt>
                <c:pt idx="825">
                  <c:v>-1.28029688883636E-3</c:v>
                </c:pt>
                <c:pt idx="826">
                  <c:v>-1.3028567155383599E-3</c:v>
                </c:pt>
                <c:pt idx="827">
                  <c:v>-1.8115884007078001E-3</c:v>
                </c:pt>
                <c:pt idx="828">
                  <c:v>-1.87922112888714E-3</c:v>
                </c:pt>
                <c:pt idx="829">
                  <c:v>-1.9308545826578899E-3</c:v>
                </c:pt>
                <c:pt idx="830">
                  <c:v>-1.5644143179677299E-3</c:v>
                </c:pt>
                <c:pt idx="831">
                  <c:v>-9.2430121939584599E-4</c:v>
                </c:pt>
                <c:pt idx="832">
                  <c:v>-5.1631776833250696E-4</c:v>
                </c:pt>
                <c:pt idx="833">
                  <c:v>-5.3430924974144796E-4</c:v>
                </c:pt>
                <c:pt idx="834">
                  <c:v>-5.7228505365250904E-4</c:v>
                </c:pt>
                <c:pt idx="835">
                  <c:v>-4.4156752195935402E-4</c:v>
                </c:pt>
                <c:pt idx="836">
                  <c:v>-1.6473372454100301E-4</c:v>
                </c:pt>
                <c:pt idx="837">
                  <c:v>4.1831475745083798E-4</c:v>
                </c:pt>
                <c:pt idx="838" formatCode="0.00E+00">
                  <c:v>5.6322987517370903E-5</c:v>
                </c:pt>
                <c:pt idx="839" formatCode="0.00E+00">
                  <c:v>5.3849181203444501E-5</c:v>
                </c:pt>
                <c:pt idx="840">
                  <c:v>-5.2722356153201495E-4</c:v>
                </c:pt>
                <c:pt idx="841">
                  <c:v>-2.09010788654031E-4</c:v>
                </c:pt>
                <c:pt idx="842">
                  <c:v>-6.8306752911381904E-4</c:v>
                </c:pt>
                <c:pt idx="843">
                  <c:v>-1.12915398743055E-3</c:v>
                </c:pt>
                <c:pt idx="844">
                  <c:v>-1.12915398743055E-3</c:v>
                </c:pt>
                <c:pt idx="845">
                  <c:v>-1.0212359911942E-3</c:v>
                </c:pt>
                <c:pt idx="846">
                  <c:v>-9.8274110441677999E-4</c:v>
                </c:pt>
                <c:pt idx="847">
                  <c:v>-1.1041308064664199E-3</c:v>
                </c:pt>
                <c:pt idx="848">
                  <c:v>-1.0453140553773901E-3</c:v>
                </c:pt>
                <c:pt idx="849">
                  <c:v>-7.87550664079069E-4</c:v>
                </c:pt>
                <c:pt idx="850">
                  <c:v>-1.2700180920669E-3</c:v>
                </c:pt>
                <c:pt idx="851">
                  <c:v>-1.2696204647761301E-3</c:v>
                </c:pt>
                <c:pt idx="852">
                  <c:v>-1.6771692168166799E-3</c:v>
                </c:pt>
                <c:pt idx="853">
                  <c:v>-1.9582436502267701E-3</c:v>
                </c:pt>
                <c:pt idx="854">
                  <c:v>-1.8478323483549399E-3</c:v>
                </c:pt>
                <c:pt idx="855">
                  <c:v>-1.55005646934599E-3</c:v>
                </c:pt>
                <c:pt idx="856">
                  <c:v>-6.7719120230701104E-4</c:v>
                </c:pt>
                <c:pt idx="857">
                  <c:v>-6.8035031061466997E-4</c:v>
                </c:pt>
                <c:pt idx="858">
                  <c:v>2.04989104051919E-4</c:v>
                </c:pt>
                <c:pt idx="859" formatCode="0.00E+00">
                  <c:v>9.9326713665755199E-5</c:v>
                </c:pt>
                <c:pt idx="860">
                  <c:v>2.1325353483725901E-4</c:v>
                </c:pt>
                <c:pt idx="861">
                  <c:v>2.11935395093218E-4</c:v>
                </c:pt>
                <c:pt idx="862">
                  <c:v>2.11935395093218E-4</c:v>
                </c:pt>
                <c:pt idx="863">
                  <c:v>4.7652172769530098E-4</c:v>
                </c:pt>
                <c:pt idx="864" formatCode="0.00E+00">
                  <c:v>3.3565438247971002E-5</c:v>
                </c:pt>
                <c:pt idx="865">
                  <c:v>-9.6299507527742797E-4</c:v>
                </c:pt>
                <c:pt idx="866">
                  <c:v>-1.0037144092781699E-3</c:v>
                </c:pt>
                <c:pt idx="867">
                  <c:v>-9.61898831488285E-4</c:v>
                </c:pt>
                <c:pt idx="868">
                  <c:v>-1.0167604278723101E-3</c:v>
                </c:pt>
                <c:pt idx="869">
                  <c:v>-1.2059984688412E-3</c:v>
                </c:pt>
                <c:pt idx="870">
                  <c:v>-1.2059984688412E-3</c:v>
                </c:pt>
                <c:pt idx="871">
                  <c:v>-8.40150653131664E-4</c:v>
                </c:pt>
                <c:pt idx="872" formatCode="0.00E+00">
                  <c:v>-3.7332557296414001E-5</c:v>
                </c:pt>
                <c:pt idx="873">
                  <c:v>2.7786300001557E-4</c:v>
                </c:pt>
                <c:pt idx="874" formatCode="0.00E+00">
                  <c:v>-7.9910213503480397E-5</c:v>
                </c:pt>
                <c:pt idx="875">
                  <c:v>-2.4379098762028099E-4</c:v>
                </c:pt>
                <c:pt idx="876" formatCode="0.00E+00">
                  <c:v>-5.4502247873055002E-5</c:v>
                </c:pt>
                <c:pt idx="877" formatCode="0.00E+00">
                  <c:v>8.5823468177984697E-5</c:v>
                </c:pt>
                <c:pt idx="878" formatCode="0.00E+00">
                  <c:v>8.5823468177984697E-5</c:v>
                </c:pt>
                <c:pt idx="879" formatCode="0.00E+00">
                  <c:v>7.3599622282177703E-5</c:v>
                </c:pt>
                <c:pt idx="880">
                  <c:v>1.29188793496585E-4</c:v>
                </c:pt>
                <c:pt idx="881">
                  <c:v>-4.4350392309944599E-4</c:v>
                </c:pt>
                <c:pt idx="882" formatCode="0.00E+00">
                  <c:v>-4.47614011823684E-4</c:v>
                </c:pt>
                <c:pt idx="883">
                  <c:v>-4.5235004094563498E-4</c:v>
                </c:pt>
                <c:pt idx="884">
                  <c:v>-6.2216792546064396E-4</c:v>
                </c:pt>
                <c:pt idx="885">
                  <c:v>-4.8221576649036302E-4</c:v>
                </c:pt>
                <c:pt idx="886">
                  <c:v>-4.8221576649036302E-4</c:v>
                </c:pt>
                <c:pt idx="887">
                  <c:v>-9.0217536363854101E-4</c:v>
                </c:pt>
                <c:pt idx="888">
                  <c:v>-1.2095735526705699E-3</c:v>
                </c:pt>
                <c:pt idx="889">
                  <c:v>-7.7975904292730796E-4</c:v>
                </c:pt>
                <c:pt idx="890">
                  <c:v>-1.2554251199026101E-3</c:v>
                </c:pt>
                <c:pt idx="891">
                  <c:v>-1.2764508115378399E-3</c:v>
                </c:pt>
                <c:pt idx="892">
                  <c:v>-1.1155321328464899E-3</c:v>
                </c:pt>
                <c:pt idx="893">
                  <c:v>-1.06930650218357E-3</c:v>
                </c:pt>
                <c:pt idx="894">
                  <c:v>-9.3254133204823998E-4</c:v>
                </c:pt>
                <c:pt idx="895">
                  <c:v>-7.2446411303177304E-4</c:v>
                </c:pt>
                <c:pt idx="896">
                  <c:v>-3.07194823186423E-4</c:v>
                </c:pt>
                <c:pt idx="897" formatCode="0.00E+00">
                  <c:v>7.5865738884078494E-5</c:v>
                </c:pt>
                <c:pt idx="898" formatCode="0.00E+00">
                  <c:v>7.5865738884078494E-5</c:v>
                </c:pt>
                <c:pt idx="899">
                  <c:v>-5.5758854918341199E-4</c:v>
                </c:pt>
                <c:pt idx="900">
                  <c:v>-2.0728230681683001E-4</c:v>
                </c:pt>
                <c:pt idx="901">
                  <c:v>-2.07091748588504E-4</c:v>
                </c:pt>
                <c:pt idx="902">
                  <c:v>-1.9955516960853701E-4</c:v>
                </c:pt>
                <c:pt idx="903">
                  <c:v>-2.4402765508063699E-4</c:v>
                </c:pt>
                <c:pt idx="904">
                  <c:v>-1.0428246013745E-4</c:v>
                </c:pt>
                <c:pt idx="905">
                  <c:v>-4.9946353335896399E-4</c:v>
                </c:pt>
                <c:pt idx="906">
                  <c:v>-4.6368340466536702E-4</c:v>
                </c:pt>
                <c:pt idx="907">
                  <c:v>-6.0413919329942601E-4</c:v>
                </c:pt>
                <c:pt idx="908">
                  <c:v>-7.9221999105221798E-4</c:v>
                </c:pt>
                <c:pt idx="909">
                  <c:v>-9.3542184226595596E-4</c:v>
                </c:pt>
                <c:pt idx="910">
                  <c:v>-9.6008834988116701E-4</c:v>
                </c:pt>
                <c:pt idx="911">
                  <c:v>-7.3807376418968701E-4</c:v>
                </c:pt>
                <c:pt idx="912" formatCode="0.00E+00">
                  <c:v>-9.3250446342587405E-5</c:v>
                </c:pt>
                <c:pt idx="913" formatCode="0.00E+00">
                  <c:v>9.18360307408461E-5</c:v>
                </c:pt>
                <c:pt idx="914">
                  <c:v>2.28916596887088E-4</c:v>
                </c:pt>
                <c:pt idx="915" formatCode="0.00E+00">
                  <c:v>-7.8766546362562002E-5</c:v>
                </c:pt>
                <c:pt idx="916" formatCode="0.00E+00">
                  <c:v>4.3035249643955102E-5</c:v>
                </c:pt>
                <c:pt idx="917" formatCode="0.00E+00">
                  <c:v>3.8959075656499997E-5</c:v>
                </c:pt>
                <c:pt idx="918">
                  <c:v>-4.6292264721515598E-4</c:v>
                </c:pt>
                <c:pt idx="919">
                  <c:v>-1.9742620822047101E-3</c:v>
                </c:pt>
                <c:pt idx="920">
                  <c:v>-2.22511445279863E-3</c:v>
                </c:pt>
                <c:pt idx="921">
                  <c:v>-2.1749418079497502E-3</c:v>
                </c:pt>
                <c:pt idx="922">
                  <c:v>-1.0593148506827499E-3</c:v>
                </c:pt>
                <c:pt idx="923">
                  <c:v>-3.0653094924047898E-4</c:v>
                </c:pt>
                <c:pt idx="924">
                  <c:v>-2.0054569945505301E-4</c:v>
                </c:pt>
                <c:pt idx="925">
                  <c:v>-1.77506245815218E-4</c:v>
                </c:pt>
                <c:pt idx="926">
                  <c:v>-2.3065164309213899E-4</c:v>
                </c:pt>
                <c:pt idx="927">
                  <c:v>2.3487343743877799E-4</c:v>
                </c:pt>
                <c:pt idx="928">
                  <c:v>8.4891404884700498E-4</c:v>
                </c:pt>
                <c:pt idx="929">
                  <c:v>8.21115842542457E-4</c:v>
                </c:pt>
                <c:pt idx="930">
                  <c:v>8.21115842542457E-4</c:v>
                </c:pt>
                <c:pt idx="931">
                  <c:v>1.5207783136352601E-4</c:v>
                </c:pt>
                <c:pt idx="932">
                  <c:v>1.6386556746500399E-4</c:v>
                </c:pt>
                <c:pt idx="933" formatCode="0.00E+00">
                  <c:v>2.3170618020317499E-5</c:v>
                </c:pt>
                <c:pt idx="934">
                  <c:v>-1.8996320964815799E-4</c:v>
                </c:pt>
                <c:pt idx="935">
                  <c:v>-2.81394096916116E-4</c:v>
                </c:pt>
                <c:pt idx="936">
                  <c:v>-2.8479287168290697E-4</c:v>
                </c:pt>
                <c:pt idx="937" formatCode="0.00E+00">
                  <c:v>-8.1443763845837696E-5</c:v>
                </c:pt>
                <c:pt idx="938" formatCode="0.00E+00">
                  <c:v>-8.4446500455911207E-5</c:v>
                </c:pt>
                <c:pt idx="939" formatCode="0.00E+00">
                  <c:v>-6.4155817070842095E-5</c:v>
                </c:pt>
                <c:pt idx="940">
                  <c:v>-1.08746663638051E-4</c:v>
                </c:pt>
                <c:pt idx="941">
                  <c:v>-1.9412903405107999E-4</c:v>
                </c:pt>
                <c:pt idx="942">
                  <c:v>3.1364626890056398E-4</c:v>
                </c:pt>
                <c:pt idx="943">
                  <c:v>-6.6436150566616999E-4</c:v>
                </c:pt>
                <c:pt idx="944">
                  <c:v>-6.6699475586313095E-4</c:v>
                </c:pt>
                <c:pt idx="945">
                  <c:v>-2.1114801340965601E-4</c:v>
                </c:pt>
                <c:pt idx="946">
                  <c:v>-2.9994180375069601E-4</c:v>
                </c:pt>
                <c:pt idx="947">
                  <c:v>-4.0115787185048598E-4</c:v>
                </c:pt>
                <c:pt idx="948">
                  <c:v>-6.0914873921155601E-4</c:v>
                </c:pt>
                <c:pt idx="949">
                  <c:v>-4.3104684432365101E-4</c:v>
                </c:pt>
                <c:pt idx="950">
                  <c:v>-4.75741545791395E-4</c:v>
                </c:pt>
                <c:pt idx="951">
                  <c:v>-8.9991912479522797E-4</c:v>
                </c:pt>
                <c:pt idx="952">
                  <c:v>-8.9991912479522797E-4</c:v>
                </c:pt>
                <c:pt idx="953">
                  <c:v>-8.7071534879956105E-4</c:v>
                </c:pt>
                <c:pt idx="954">
                  <c:v>-4.4965446564514399E-4</c:v>
                </c:pt>
                <c:pt idx="955">
                  <c:v>-6.2658215731589597E-4</c:v>
                </c:pt>
                <c:pt idx="956">
                  <c:v>-1.0377978343318901E-3</c:v>
                </c:pt>
                <c:pt idx="957">
                  <c:v>-1.37488084094554E-3</c:v>
                </c:pt>
                <c:pt idx="958">
                  <c:v>-1.4803501777227899E-3</c:v>
                </c:pt>
                <c:pt idx="959">
                  <c:v>-1.6031568527952E-3</c:v>
                </c:pt>
                <c:pt idx="960">
                  <c:v>-2.1749819231425701E-3</c:v>
                </c:pt>
                <c:pt idx="961">
                  <c:v>-2.1794548601374399E-3</c:v>
                </c:pt>
                <c:pt idx="962">
                  <c:v>-2.1794548601374399E-3</c:v>
                </c:pt>
                <c:pt idx="963">
                  <c:v>-2.3802549623618201E-3</c:v>
                </c:pt>
                <c:pt idx="964">
                  <c:v>-2.6870280303028602E-3</c:v>
                </c:pt>
                <c:pt idx="965">
                  <c:v>-2.3866249227392899E-3</c:v>
                </c:pt>
                <c:pt idx="966">
                  <c:v>-2.0515127445916402E-3</c:v>
                </c:pt>
                <c:pt idx="967">
                  <c:v>-1.5351295413714701E-3</c:v>
                </c:pt>
                <c:pt idx="968">
                  <c:v>-3.72286705850668E-4</c:v>
                </c:pt>
                <c:pt idx="969">
                  <c:v>-1.44575580809594E-4</c:v>
                </c:pt>
                <c:pt idx="970" formatCode="0.00E+00">
                  <c:v>-8.2648735883936495E-5</c:v>
                </c:pt>
                <c:pt idx="971" formatCode="0.00E+00">
                  <c:v>-5.6482224387523298E-5</c:v>
                </c:pt>
                <c:pt idx="972" formatCode="0.00E+00">
                  <c:v>-6.4804302513391803E-5</c:v>
                </c:pt>
                <c:pt idx="973">
                  <c:v>-2.21981045584036E-4</c:v>
                </c:pt>
                <c:pt idx="974">
                  <c:v>-2.21981045584036E-4</c:v>
                </c:pt>
                <c:pt idx="975">
                  <c:v>-5.2480018058597398E-4</c:v>
                </c:pt>
                <c:pt idx="976">
                  <c:v>-3.9253550865026401E-4</c:v>
                </c:pt>
                <c:pt idx="977">
                  <c:v>-5.4712853529836404E-4</c:v>
                </c:pt>
                <c:pt idx="978">
                  <c:v>-1.14762646280813E-3</c:v>
                </c:pt>
                <c:pt idx="979">
                  <c:v>-1.14705313446532E-3</c:v>
                </c:pt>
                <c:pt idx="980">
                  <c:v>-1.66087469309418E-3</c:v>
                </c:pt>
                <c:pt idx="981">
                  <c:v>-1.4273608269991E-3</c:v>
                </c:pt>
                <c:pt idx="982">
                  <c:v>-1.31733079716836E-3</c:v>
                </c:pt>
                <c:pt idx="983">
                  <c:v>-1.5274635231896001E-3</c:v>
                </c:pt>
                <c:pt idx="984">
                  <c:v>-1.8211966214710701E-3</c:v>
                </c:pt>
                <c:pt idx="985">
                  <c:v>-1.7709596498505799E-3</c:v>
                </c:pt>
                <c:pt idx="986">
                  <c:v>-1.5176627700097E-3</c:v>
                </c:pt>
                <c:pt idx="987">
                  <c:v>-1.5722367387274001E-3</c:v>
                </c:pt>
                <c:pt idx="988">
                  <c:v>-1.5079608013046E-3</c:v>
                </c:pt>
                <c:pt idx="989">
                  <c:v>-1.9954365750426001E-3</c:v>
                </c:pt>
                <c:pt idx="990">
                  <c:v>-1.7752856675279699E-3</c:v>
                </c:pt>
                <c:pt idx="991">
                  <c:v>-1.58027364088315E-3</c:v>
                </c:pt>
                <c:pt idx="992">
                  <c:v>-1.5246784487694301E-3</c:v>
                </c:pt>
                <c:pt idx="993">
                  <c:v>-1.09645843521977E-3</c:v>
                </c:pt>
                <c:pt idx="994">
                  <c:v>-8.9799674708146199E-4</c:v>
                </c:pt>
                <c:pt idx="995">
                  <c:v>-5.5150377112205603E-4</c:v>
                </c:pt>
                <c:pt idx="996">
                  <c:v>-5.5150377112205603E-4</c:v>
                </c:pt>
                <c:pt idx="997">
                  <c:v>-8.2064110954934398E-4</c:v>
                </c:pt>
                <c:pt idx="998">
                  <c:v>-7.7452285225399799E-4</c:v>
                </c:pt>
                <c:pt idx="999">
                  <c:v>-3.4717948626395101E-4</c:v>
                </c:pt>
                <c:pt idx="1000">
                  <c:v>8.1623024668266999E-4</c:v>
                </c:pt>
                <c:pt idx="1001">
                  <c:v>7.6992909448822197E-4</c:v>
                </c:pt>
                <c:pt idx="1002">
                  <c:v>2.9012020153619501E-4</c:v>
                </c:pt>
                <c:pt idx="1003">
                  <c:v>1.17183928870838E-4</c:v>
                </c:pt>
                <c:pt idx="1004">
                  <c:v>1.6193805184064799E-4</c:v>
                </c:pt>
                <c:pt idx="1005">
                  <c:v>3.0662302392960201E-4</c:v>
                </c:pt>
                <c:pt idx="1006">
                  <c:v>4.3717447472777198E-4</c:v>
                </c:pt>
                <c:pt idx="1007">
                  <c:v>2.1792880764410201E-4</c:v>
                </c:pt>
                <c:pt idx="1008">
                  <c:v>-4.2513657131572802E-4</c:v>
                </c:pt>
                <c:pt idx="1009">
                  <c:v>-6.6209072416646404E-4</c:v>
                </c:pt>
                <c:pt idx="1010">
                  <c:v>-1.2168053669036E-3</c:v>
                </c:pt>
                <c:pt idx="1011">
                  <c:v>-1.7214911584406899E-3</c:v>
                </c:pt>
                <c:pt idx="1012">
                  <c:v>-1.7214911584406899E-3</c:v>
                </c:pt>
                <c:pt idx="1013">
                  <c:v>-1.8228128495302099E-3</c:v>
                </c:pt>
                <c:pt idx="1014">
                  <c:v>-1.8772439753584401E-3</c:v>
                </c:pt>
                <c:pt idx="1015">
                  <c:v>-1.9835592530963999E-3</c:v>
                </c:pt>
                <c:pt idx="1016">
                  <c:v>-1.0362788212709699E-3</c:v>
                </c:pt>
                <c:pt idx="1017">
                  <c:v>-7.8883686859573799E-4</c:v>
                </c:pt>
                <c:pt idx="1018">
                  <c:v>-3.8669130270946902E-4</c:v>
                </c:pt>
                <c:pt idx="1019">
                  <c:v>5.0254553010629704E-4</c:v>
                </c:pt>
                <c:pt idx="1020">
                  <c:v>5.0254553010629704E-4</c:v>
                </c:pt>
                <c:pt idx="1021">
                  <c:v>-2.8254456681333902E-4</c:v>
                </c:pt>
                <c:pt idx="1022" formatCode="0.00E+00">
                  <c:v>-8.6965637407876906E-5</c:v>
                </c:pt>
                <c:pt idx="1023">
                  <c:v>-1.15274753713597E-4</c:v>
                </c:pt>
                <c:pt idx="1024" formatCode="0.00E+00">
                  <c:v>8.0937686862121095E-5</c:v>
                </c:pt>
                <c:pt idx="1025">
                  <c:v>-2.7338158465641199E-4</c:v>
                </c:pt>
                <c:pt idx="1026">
                  <c:v>-4.8166802396922503E-4</c:v>
                </c:pt>
                <c:pt idx="1027">
                  <c:v>-6.3798954982543599E-4</c:v>
                </c:pt>
                <c:pt idx="1028">
                  <c:v>-6.3798954982543599E-4</c:v>
                </c:pt>
                <c:pt idx="1029">
                  <c:v>-7.93291205221498E-4</c:v>
                </c:pt>
                <c:pt idx="1030">
                  <c:v>-7.93291205221498E-4</c:v>
                </c:pt>
                <c:pt idx="1031">
                  <c:v>-5.4383336473925201E-4</c:v>
                </c:pt>
                <c:pt idx="1032" formatCode="0.00E+00">
                  <c:v>3.9408293188459899E-5</c:v>
                </c:pt>
                <c:pt idx="1033" formatCode="0.00E+00">
                  <c:v>-7.8501928523124598E-5</c:v>
                </c:pt>
                <c:pt idx="1034">
                  <c:v>-6.4396741566471495E-4</c:v>
                </c:pt>
                <c:pt idx="1035">
                  <c:v>-6.8807050212906895E-4</c:v>
                </c:pt>
                <c:pt idx="1036">
                  <c:v>-6.8807050212906895E-4</c:v>
                </c:pt>
                <c:pt idx="1037" formatCode="0.00E+00">
                  <c:v>7.6094073973608103E-5</c:v>
                </c:pt>
                <c:pt idx="1038">
                  <c:v>1.9565013042565499E-4</c:v>
                </c:pt>
                <c:pt idx="1039">
                  <c:v>8.0479934281745501E-4</c:v>
                </c:pt>
                <c:pt idx="1040">
                  <c:v>2.8292633002039699E-4</c:v>
                </c:pt>
                <c:pt idx="1041">
                  <c:v>-1.2640758413974299E-4</c:v>
                </c:pt>
                <c:pt idx="1042">
                  <c:v>-5.1757303095566404E-4</c:v>
                </c:pt>
                <c:pt idx="1043">
                  <c:v>-5.2204462134277903E-4</c:v>
                </c:pt>
                <c:pt idx="1044">
                  <c:v>-4.9207461578130399E-4</c:v>
                </c:pt>
                <c:pt idx="1045">
                  <c:v>-1.07483471287316E-3</c:v>
                </c:pt>
                <c:pt idx="1046">
                  <c:v>-1.07483471287316E-3</c:v>
                </c:pt>
                <c:pt idx="1047">
                  <c:v>-1.23554347226853E-3</c:v>
                </c:pt>
                <c:pt idx="1048">
                  <c:v>-1.3675582167688501E-3</c:v>
                </c:pt>
                <c:pt idx="1049">
                  <c:v>-1.4603316806919499E-3</c:v>
                </c:pt>
                <c:pt idx="1050">
                  <c:v>-1.05400806211915E-3</c:v>
                </c:pt>
                <c:pt idx="1051">
                  <c:v>-5.7550035920418403E-4</c:v>
                </c:pt>
                <c:pt idx="1052">
                  <c:v>-5.1100598172058203E-4</c:v>
                </c:pt>
                <c:pt idx="1053">
                  <c:v>-4.6064474616478102E-4</c:v>
                </c:pt>
                <c:pt idx="1054">
                  <c:v>-4.2132324678998898E-4</c:v>
                </c:pt>
                <c:pt idx="1055">
                  <c:v>-2.4110894446062499E-4</c:v>
                </c:pt>
                <c:pt idx="1056">
                  <c:v>-1.9468212244202099E-4</c:v>
                </c:pt>
                <c:pt idx="1057" formatCode="0.00E+00">
                  <c:v>-3.1788887181632E-5</c:v>
                </c:pt>
                <c:pt idx="1058" formatCode="0.00E+00">
                  <c:v>-1.5069798531101799E-6</c:v>
                </c:pt>
                <c:pt idx="1059" formatCode="0.00E+00">
                  <c:v>9.5745326118798103E-5</c:v>
                </c:pt>
                <c:pt idx="1060">
                  <c:v>1.0469974625688101E-4</c:v>
                </c:pt>
                <c:pt idx="1061" formatCode="0.00E+00">
                  <c:v>7.0563916553622097E-5</c:v>
                </c:pt>
                <c:pt idx="1062" formatCode="0.00E+00">
                  <c:v>4.0331670035332099E-5</c:v>
                </c:pt>
                <c:pt idx="1063" formatCode="0.00E+00">
                  <c:v>4.0944936370476097E-5</c:v>
                </c:pt>
                <c:pt idx="1064">
                  <c:v>-2.8517349548511399E-4</c:v>
                </c:pt>
                <c:pt idx="1065">
                  <c:v>3.6627625291017502E-4</c:v>
                </c:pt>
                <c:pt idx="1066">
                  <c:v>2.3671686136838999E-4</c:v>
                </c:pt>
                <c:pt idx="1067">
                  <c:v>2.4129664752559201E-4</c:v>
                </c:pt>
                <c:pt idx="1068" formatCode="0.00E+00">
                  <c:v>7.1719254212889897E-5</c:v>
                </c:pt>
                <c:pt idx="1069" formatCode="0.00E+00">
                  <c:v>8.8559097214842205E-5</c:v>
                </c:pt>
                <c:pt idx="1070">
                  <c:v>-8.1320966631330202E-4</c:v>
                </c:pt>
                <c:pt idx="1071">
                  <c:v>-1.1599059373895201E-3</c:v>
                </c:pt>
                <c:pt idx="1072">
                  <c:v>-1.19953703335467E-3</c:v>
                </c:pt>
                <c:pt idx="1073">
                  <c:v>-9.6847912829428704E-4</c:v>
                </c:pt>
                <c:pt idx="1074">
                  <c:v>-8.9102612872095203E-4</c:v>
                </c:pt>
                <c:pt idx="1075">
                  <c:v>-4.1567159728289399E-4</c:v>
                </c:pt>
                <c:pt idx="1076">
                  <c:v>-4.1567159728289399E-4</c:v>
                </c:pt>
                <c:pt idx="1077" formatCode="0.00E+00">
                  <c:v>-6.3321344314125198E-5</c:v>
                </c:pt>
                <c:pt idx="1078" formatCode="0.00E+00">
                  <c:v>-4.1628164485904201E-5</c:v>
                </c:pt>
                <c:pt idx="1079" formatCode="0.00E+00">
                  <c:v>5.7694513194801301E-6</c:v>
                </c:pt>
                <c:pt idx="1080">
                  <c:v>-7.4415254723406198E-4</c:v>
                </c:pt>
                <c:pt idx="1081">
                  <c:v>-3.1759285836043498E-4</c:v>
                </c:pt>
                <c:pt idx="1082">
                  <c:v>-4.14397787003644E-4</c:v>
                </c:pt>
                <c:pt idx="1083">
                  <c:v>-5.0432179722047796E-4</c:v>
                </c:pt>
                <c:pt idx="1084">
                  <c:v>-5.9401540395495904E-4</c:v>
                </c:pt>
                <c:pt idx="1085">
                  <c:v>-5.0844616325382297E-4</c:v>
                </c:pt>
                <c:pt idx="1086">
                  <c:v>-5.3861339073665599E-4</c:v>
                </c:pt>
                <c:pt idx="1087">
                  <c:v>-6.43442000752374E-4</c:v>
                </c:pt>
                <c:pt idx="1088">
                  <c:v>-1.0765814692142799E-3</c:v>
                </c:pt>
                <c:pt idx="1089">
                  <c:v>-1.0795713649153101E-3</c:v>
                </c:pt>
                <c:pt idx="1090">
                  <c:v>-7.6129096751052295E-4</c:v>
                </c:pt>
                <c:pt idx="1091">
                  <c:v>-6.5360397283328604E-4</c:v>
                </c:pt>
                <c:pt idx="1092">
                  <c:v>-6.0713072662494695E-4</c:v>
                </c:pt>
                <c:pt idx="1093">
                  <c:v>-1.13915303684145E-3</c:v>
                </c:pt>
                <c:pt idx="1094">
                  <c:v>-1.13915303684145E-3</c:v>
                </c:pt>
                <c:pt idx="1095">
                  <c:v>-1.1461758109447199E-3</c:v>
                </c:pt>
                <c:pt idx="1096">
                  <c:v>-1.2378717092178899E-3</c:v>
                </c:pt>
                <c:pt idx="1097">
                  <c:v>-1.2284674171526299E-3</c:v>
                </c:pt>
                <c:pt idx="1098">
                  <c:v>-2.1829626489737498E-3</c:v>
                </c:pt>
                <c:pt idx="1099">
                  <c:v>-2.1502539841938301E-3</c:v>
                </c:pt>
                <c:pt idx="1100">
                  <c:v>-1.7685986688134999E-3</c:v>
                </c:pt>
                <c:pt idx="1101">
                  <c:v>-1.37687898013787E-3</c:v>
                </c:pt>
                <c:pt idx="1102">
                  <c:v>-1.2636187257989099E-3</c:v>
                </c:pt>
                <c:pt idx="1103">
                  <c:v>-1.2170343026935799E-3</c:v>
                </c:pt>
                <c:pt idx="1104">
                  <c:v>-1.2523296328527101E-3</c:v>
                </c:pt>
                <c:pt idx="1105">
                  <c:v>-1.41556718441943E-3</c:v>
                </c:pt>
                <c:pt idx="1106">
                  <c:v>-1.8645709829718401E-3</c:v>
                </c:pt>
                <c:pt idx="1107">
                  <c:v>-1.9125031145488401E-3</c:v>
                </c:pt>
                <c:pt idx="1108">
                  <c:v>-1.43595857913156E-3</c:v>
                </c:pt>
                <c:pt idx="1109">
                  <c:v>-1.0735035466969099E-3</c:v>
                </c:pt>
                <c:pt idx="1110">
                  <c:v>-1.0367939413306001E-3</c:v>
                </c:pt>
                <c:pt idx="1111">
                  <c:v>-1.07803077007623E-3</c:v>
                </c:pt>
                <c:pt idx="1112">
                  <c:v>-7.7867086586179803E-4</c:v>
                </c:pt>
                <c:pt idx="1113">
                  <c:v>-6.6098943530338596E-4</c:v>
                </c:pt>
                <c:pt idx="1114">
                  <c:v>-7.1617517105386703E-4</c:v>
                </c:pt>
                <c:pt idx="1115">
                  <c:v>-7.9413219027028295E-4</c:v>
                </c:pt>
                <c:pt idx="1116">
                  <c:v>-6.1246044810987798E-4</c:v>
                </c:pt>
                <c:pt idx="1117">
                  <c:v>-5.2493358736936701E-4</c:v>
                </c:pt>
                <c:pt idx="1118">
                  <c:v>-5.6186389471322496E-4</c:v>
                </c:pt>
                <c:pt idx="1119">
                  <c:v>-6.1420229098500204E-4</c:v>
                </c:pt>
                <c:pt idx="1120">
                  <c:v>-1.7142422397177699E-4</c:v>
                </c:pt>
                <c:pt idx="1121" formatCode="0.00E+00">
                  <c:v>8.4994917936774897E-5</c:v>
                </c:pt>
                <c:pt idx="1122">
                  <c:v>7.0672630477692795E-4</c:v>
                </c:pt>
                <c:pt idx="1123">
                  <c:v>4.6927345606105701E-4</c:v>
                </c:pt>
                <c:pt idx="1124">
                  <c:v>3.9961013186192199E-4</c:v>
                </c:pt>
                <c:pt idx="1125">
                  <c:v>4.6774140067648698E-4</c:v>
                </c:pt>
                <c:pt idx="1126">
                  <c:v>5.3702517111516002E-4</c:v>
                </c:pt>
                <c:pt idx="1127">
                  <c:v>5.3811835413934998E-4</c:v>
                </c:pt>
                <c:pt idx="1128">
                  <c:v>3.2389648649817199E-4</c:v>
                </c:pt>
                <c:pt idx="1129">
                  <c:v>2.25321617287909E-4</c:v>
                </c:pt>
                <c:pt idx="1130">
                  <c:v>3.4114564586020299E-4</c:v>
                </c:pt>
                <c:pt idx="1131">
                  <c:v>5.1635218204788E-4</c:v>
                </c:pt>
                <c:pt idx="1132">
                  <c:v>7.3963892766197104E-4</c:v>
                </c:pt>
                <c:pt idx="1133">
                  <c:v>7.4464275393465798E-4</c:v>
                </c:pt>
                <c:pt idx="1134">
                  <c:v>1.01044736046886E-4</c:v>
                </c:pt>
                <c:pt idx="1135">
                  <c:v>-7.0041005994506004E-4</c:v>
                </c:pt>
                <c:pt idx="1136">
                  <c:v>-1.16550578634987E-3</c:v>
                </c:pt>
                <c:pt idx="1137">
                  <c:v>-8.7043071967201995E-4</c:v>
                </c:pt>
                <c:pt idx="1138">
                  <c:v>-1.1512416298773401E-3</c:v>
                </c:pt>
                <c:pt idx="1139">
                  <c:v>-1.61725429942201E-3</c:v>
                </c:pt>
                <c:pt idx="1140">
                  <c:v>-1.7255529558216E-3</c:v>
                </c:pt>
                <c:pt idx="1141">
                  <c:v>-1.74986695464554E-3</c:v>
                </c:pt>
                <c:pt idx="1142">
                  <c:v>-1.74986695464554E-3</c:v>
                </c:pt>
                <c:pt idx="1143">
                  <c:v>-1.5499084234087801E-3</c:v>
                </c:pt>
                <c:pt idx="1144">
                  <c:v>-1.27309531552917E-3</c:v>
                </c:pt>
                <c:pt idx="1145">
                  <c:v>-1.3072385343906501E-3</c:v>
                </c:pt>
                <c:pt idx="1146">
                  <c:v>-1.7625557850268099E-3</c:v>
                </c:pt>
                <c:pt idx="1147">
                  <c:v>-1.5412992089830001E-3</c:v>
                </c:pt>
                <c:pt idx="1148">
                  <c:v>-7.9912617947466998E-4</c:v>
                </c:pt>
                <c:pt idx="1149">
                  <c:v>-6.7464939521693496E-4</c:v>
                </c:pt>
                <c:pt idx="1150">
                  <c:v>-6.7971361657313204E-4</c:v>
                </c:pt>
                <c:pt idx="1151">
                  <c:v>-5.0526079830710401E-4</c:v>
                </c:pt>
                <c:pt idx="1152">
                  <c:v>-2.3165629749913999E-4</c:v>
                </c:pt>
                <c:pt idx="1153">
                  <c:v>1.8453643667711001E-4</c:v>
                </c:pt>
                <c:pt idx="1154">
                  <c:v>3.2442041714971198E-4</c:v>
                </c:pt>
                <c:pt idx="1155">
                  <c:v>3.2745280504550801E-4</c:v>
                </c:pt>
                <c:pt idx="1156" formatCode="0.00E+00">
                  <c:v>-1.08583798981709E-5</c:v>
                </c:pt>
                <c:pt idx="1157">
                  <c:v>-2.16870789133988E-4</c:v>
                </c:pt>
                <c:pt idx="1158">
                  <c:v>-1.19675800951379E-3</c:v>
                </c:pt>
                <c:pt idx="1159">
                  <c:v>-1.7373577472313999E-3</c:v>
                </c:pt>
                <c:pt idx="1160">
                  <c:v>-1.8543618856838599E-3</c:v>
                </c:pt>
                <c:pt idx="1161">
                  <c:v>-1.40547498566277E-3</c:v>
                </c:pt>
                <c:pt idx="1162">
                  <c:v>-7.6619626993187397E-4</c:v>
                </c:pt>
                <c:pt idx="1163" formatCode="0.00E+00">
                  <c:v>8.1750246471364295E-5</c:v>
                </c:pt>
                <c:pt idx="1164">
                  <c:v>1.4479010018761699E-4</c:v>
                </c:pt>
                <c:pt idx="1165" formatCode="0.00E+00">
                  <c:v>-2.29006048109957E-6</c:v>
                </c:pt>
                <c:pt idx="1166">
                  <c:v>-2.40395307868668E-4</c:v>
                </c:pt>
                <c:pt idx="1167">
                  <c:v>-3.9799065532316799E-4</c:v>
                </c:pt>
                <c:pt idx="1168">
                  <c:v>-7.5668591471945697E-4</c:v>
                </c:pt>
                <c:pt idx="1169">
                  <c:v>-5.6462649550219205E-4</c:v>
                </c:pt>
                <c:pt idx="1170">
                  <c:v>1.7074288160516101E-4</c:v>
                </c:pt>
                <c:pt idx="1171">
                  <c:v>5.3338444057206703E-4</c:v>
                </c:pt>
                <c:pt idx="1172">
                  <c:v>5.4427365647598703E-4</c:v>
                </c:pt>
                <c:pt idx="1173">
                  <c:v>7.2455989476010504E-4</c:v>
                </c:pt>
                <c:pt idx="1174">
                  <c:v>7.1481694011994701E-4</c:v>
                </c:pt>
                <c:pt idx="1175">
                  <c:v>4.7917972223120598E-4</c:v>
                </c:pt>
                <c:pt idx="1176">
                  <c:v>-3.7444946397881599E-4</c:v>
                </c:pt>
                <c:pt idx="1177">
                  <c:v>-1.0322076713088399E-3</c:v>
                </c:pt>
                <c:pt idx="1178">
                  <c:v>-1.9191593291146699E-3</c:v>
                </c:pt>
                <c:pt idx="1179">
                  <c:v>-1.8489395522294401E-3</c:v>
                </c:pt>
                <c:pt idx="1180">
                  <c:v>-1.1178833978224801E-3</c:v>
                </c:pt>
                <c:pt idx="1181">
                  <c:v>-7.9866474445595395E-4</c:v>
                </c:pt>
                <c:pt idx="1182">
                  <c:v>-2.5100582604306701E-4</c:v>
                </c:pt>
                <c:pt idx="1183">
                  <c:v>-1.4412059455568699E-4</c:v>
                </c:pt>
                <c:pt idx="1184">
                  <c:v>-1.4412059455568699E-4</c:v>
                </c:pt>
                <c:pt idx="1185">
                  <c:v>-6.3886151190412598E-4</c:v>
                </c:pt>
                <c:pt idx="1186">
                  <c:v>-8.20517875855392E-4</c:v>
                </c:pt>
                <c:pt idx="1187">
                  <c:v>-1.0185779070223399E-3</c:v>
                </c:pt>
                <c:pt idx="1188">
                  <c:v>-1.0899442599047E-3</c:v>
                </c:pt>
                <c:pt idx="1189">
                  <c:v>-1.0899442599047E-3</c:v>
                </c:pt>
                <c:pt idx="1190">
                  <c:v>-1.2720167195451101E-3</c:v>
                </c:pt>
                <c:pt idx="1191">
                  <c:v>-1.4834071315329299E-3</c:v>
                </c:pt>
                <c:pt idx="1192">
                  <c:v>-1.4834071315329299E-3</c:v>
                </c:pt>
                <c:pt idx="1193">
                  <c:v>-1.2897818886368601E-3</c:v>
                </c:pt>
                <c:pt idx="1194">
                  <c:v>-1.1047494838879999E-3</c:v>
                </c:pt>
                <c:pt idx="1195">
                  <c:v>-6.5078113443569404E-4</c:v>
                </c:pt>
                <c:pt idx="1196">
                  <c:v>-7.8495799358582199E-4</c:v>
                </c:pt>
                <c:pt idx="1197">
                  <c:v>-7.2237705338218904E-4</c:v>
                </c:pt>
                <c:pt idx="1198">
                  <c:v>-7.5078810932609804E-4</c:v>
                </c:pt>
                <c:pt idx="1199">
                  <c:v>-7.2994184584821895E-4</c:v>
                </c:pt>
                <c:pt idx="1200">
                  <c:v>-9.0418579747881004E-4</c:v>
                </c:pt>
                <c:pt idx="1201">
                  <c:v>-9.0345722897304504E-4</c:v>
                </c:pt>
                <c:pt idx="1202">
                  <c:v>-9.0345722897304504E-4</c:v>
                </c:pt>
                <c:pt idx="1203">
                  <c:v>-9.4207294817879499E-4</c:v>
                </c:pt>
                <c:pt idx="1204">
                  <c:v>-2.4805910083224801E-4</c:v>
                </c:pt>
                <c:pt idx="1205">
                  <c:v>-1.6069792600578099E-4</c:v>
                </c:pt>
                <c:pt idx="1206">
                  <c:v>-1.6069792600578099E-4</c:v>
                </c:pt>
                <c:pt idx="1207">
                  <c:v>-3.5147073586969899E-4</c:v>
                </c:pt>
                <c:pt idx="1208">
                  <c:v>-4.1176993847068699E-4</c:v>
                </c:pt>
                <c:pt idx="1209">
                  <c:v>-8.6595311843403204E-4</c:v>
                </c:pt>
                <c:pt idx="1210">
                  <c:v>-1.3933297190202401E-3</c:v>
                </c:pt>
                <c:pt idx="1211">
                  <c:v>-1.5280167182467701E-3</c:v>
                </c:pt>
                <c:pt idx="1212">
                  <c:v>-1.33537090592147E-3</c:v>
                </c:pt>
                <c:pt idx="1213">
                  <c:v>-1.4464368670279899E-3</c:v>
                </c:pt>
                <c:pt idx="1214">
                  <c:v>-1.46173655130974E-3</c:v>
                </c:pt>
                <c:pt idx="1215">
                  <c:v>-1.48339309075287E-3</c:v>
                </c:pt>
                <c:pt idx="1216">
                  <c:v>-1.3885045747558701E-3</c:v>
                </c:pt>
                <c:pt idx="1217">
                  <c:v>-1.3844771105747599E-3</c:v>
                </c:pt>
                <c:pt idx="1218">
                  <c:v>-6.1412145723737201E-4</c:v>
                </c:pt>
                <c:pt idx="1219">
                  <c:v>-6.6890131946239204E-4</c:v>
                </c:pt>
                <c:pt idx="1220">
                  <c:v>-7.9661740954029502E-4</c:v>
                </c:pt>
                <c:pt idx="1221">
                  <c:v>-7.7098311319017895E-4</c:v>
                </c:pt>
                <c:pt idx="1222">
                  <c:v>-7.7098311319017895E-4</c:v>
                </c:pt>
                <c:pt idx="1223">
                  <c:v>-1.0264316738733299E-3</c:v>
                </c:pt>
                <c:pt idx="1224">
                  <c:v>-1.1338632747423499E-3</c:v>
                </c:pt>
                <c:pt idx="1225">
                  <c:v>-1.5469299818760499E-3</c:v>
                </c:pt>
                <c:pt idx="1226">
                  <c:v>-1.9228564728037401E-3</c:v>
                </c:pt>
                <c:pt idx="1227">
                  <c:v>-2.0036027625854199E-3</c:v>
                </c:pt>
                <c:pt idx="1228">
                  <c:v>-1.4583113867988799E-3</c:v>
                </c:pt>
                <c:pt idx="1229">
                  <c:v>-1.3310819634496901E-3</c:v>
                </c:pt>
                <c:pt idx="1230">
                  <c:v>-7.5599057614839202E-4</c:v>
                </c:pt>
                <c:pt idx="1231">
                  <c:v>-3.8823979302963601E-4</c:v>
                </c:pt>
                <c:pt idx="1232">
                  <c:v>-3.6936351633916998E-4</c:v>
                </c:pt>
                <c:pt idx="1233">
                  <c:v>-5.6927557977230802E-4</c:v>
                </c:pt>
                <c:pt idx="1234">
                  <c:v>-1.0936884720791401E-3</c:v>
                </c:pt>
                <c:pt idx="1235">
                  <c:v>-1.2316568539339999E-3</c:v>
                </c:pt>
                <c:pt idx="1236">
                  <c:v>-1.37542771033663E-3</c:v>
                </c:pt>
                <c:pt idx="1237">
                  <c:v>-1.3718846960804601E-3</c:v>
                </c:pt>
                <c:pt idx="1238">
                  <c:v>-1.7613626925360999E-3</c:v>
                </c:pt>
                <c:pt idx="1239">
                  <c:v>-1.9473959268296701E-3</c:v>
                </c:pt>
                <c:pt idx="1240">
                  <c:v>-1.16598000137773E-3</c:v>
                </c:pt>
                <c:pt idx="1241">
                  <c:v>-6.5033863611432699E-4</c:v>
                </c:pt>
                <c:pt idx="1242">
                  <c:v>-1.3338118013530599E-4</c:v>
                </c:pt>
                <c:pt idx="1243">
                  <c:v>3.1328933391748E-4</c:v>
                </c:pt>
                <c:pt idx="1244">
                  <c:v>1.86910117964726E-4</c:v>
                </c:pt>
                <c:pt idx="1245">
                  <c:v>6.6541870878028401E-4</c:v>
                </c:pt>
                <c:pt idx="1246">
                  <c:v>1.07199075818369E-3</c:v>
                </c:pt>
                <c:pt idx="1247">
                  <c:v>8.5209886076359205E-4</c:v>
                </c:pt>
                <c:pt idx="1248">
                  <c:v>9.0064889448444895E-4</c:v>
                </c:pt>
                <c:pt idx="1249">
                  <c:v>1.0041401293407401E-3</c:v>
                </c:pt>
                <c:pt idx="1250">
                  <c:v>9.7515287143841195E-4</c:v>
                </c:pt>
                <c:pt idx="1251">
                  <c:v>7.0042715497323704E-4</c:v>
                </c:pt>
                <c:pt idx="1252">
                  <c:v>1.6562249489557399E-4</c:v>
                </c:pt>
                <c:pt idx="1253">
                  <c:v>-1.0587628205631599E-4</c:v>
                </c:pt>
                <c:pt idx="1254">
                  <c:v>-7.7929343488109405E-4</c:v>
                </c:pt>
                <c:pt idx="1255">
                  <c:v>-1.4972213471912701E-3</c:v>
                </c:pt>
                <c:pt idx="1256">
                  <c:v>-1.0726854951545099E-3</c:v>
                </c:pt>
                <c:pt idx="1257">
                  <c:v>-1.0422664645953999E-3</c:v>
                </c:pt>
                <c:pt idx="1258">
                  <c:v>-9.1545298058098997E-4</c:v>
                </c:pt>
                <c:pt idx="1259">
                  <c:v>-1.7699703731493099E-3</c:v>
                </c:pt>
                <c:pt idx="1260">
                  <c:v>-2.0686493306587201E-3</c:v>
                </c:pt>
                <c:pt idx="1261">
                  <c:v>-1.8165084001120599E-3</c:v>
                </c:pt>
                <c:pt idx="1262">
                  <c:v>-1.48314404888731E-3</c:v>
                </c:pt>
                <c:pt idx="1263">
                  <c:v>-5.1325982041837404E-4</c:v>
                </c:pt>
                <c:pt idx="1264">
                  <c:v>-1.14358449917729E-3</c:v>
                </c:pt>
                <c:pt idx="1265">
                  <c:v>-1.16111376952561E-3</c:v>
                </c:pt>
                <c:pt idx="1266">
                  <c:v>-1.1784612476421099E-3</c:v>
                </c:pt>
                <c:pt idx="1267">
                  <c:v>-1.5175357077920799E-3</c:v>
                </c:pt>
                <c:pt idx="1268">
                  <c:v>-1.5175357077920799E-3</c:v>
                </c:pt>
                <c:pt idx="1269">
                  <c:v>-1.58032840767186E-3</c:v>
                </c:pt>
                <c:pt idx="1270">
                  <c:v>-1.5507870568894899E-3</c:v>
                </c:pt>
                <c:pt idx="1271">
                  <c:v>-1.55855606471374E-3</c:v>
                </c:pt>
                <c:pt idx="1272">
                  <c:v>-1.2432752515984999E-3</c:v>
                </c:pt>
                <c:pt idx="1273">
                  <c:v>-4.00970284418316E-4</c:v>
                </c:pt>
                <c:pt idx="1274" formatCode="0.00E+00">
                  <c:v>3.5512206456252798E-5</c:v>
                </c:pt>
                <c:pt idx="1275">
                  <c:v>5.1621554313187703E-4</c:v>
                </c:pt>
                <c:pt idx="1276">
                  <c:v>8.5957778443277203E-4</c:v>
                </c:pt>
                <c:pt idx="1277">
                  <c:v>1.29996552984922E-3</c:v>
                </c:pt>
                <c:pt idx="1278">
                  <c:v>1.2146870175649899E-3</c:v>
                </c:pt>
                <c:pt idx="1279">
                  <c:v>5.6266604058205201E-4</c:v>
                </c:pt>
                <c:pt idx="1280">
                  <c:v>2.0268301219153299E-4</c:v>
                </c:pt>
                <c:pt idx="1281">
                  <c:v>-3.8644490463982101E-4</c:v>
                </c:pt>
                <c:pt idx="1282">
                  <c:v>-5.3134462761602501E-4</c:v>
                </c:pt>
                <c:pt idx="1283">
                  <c:v>-8.3680087075387304E-4</c:v>
                </c:pt>
                <c:pt idx="1284">
                  <c:v>-1.0245298322559999E-3</c:v>
                </c:pt>
                <c:pt idx="1285">
                  <c:v>-1.06689621354012E-3</c:v>
                </c:pt>
                <c:pt idx="1286">
                  <c:v>-1.42991832858832E-3</c:v>
                </c:pt>
                <c:pt idx="1287">
                  <c:v>-1.9849502769887601E-3</c:v>
                </c:pt>
                <c:pt idx="1288">
                  <c:v>-1.6674978508655601E-3</c:v>
                </c:pt>
                <c:pt idx="1289">
                  <c:v>-1.58900791126809E-3</c:v>
                </c:pt>
                <c:pt idx="1290">
                  <c:v>-1.2513993479874399E-3</c:v>
                </c:pt>
                <c:pt idx="1291">
                  <c:v>-8.7084666553389296E-4</c:v>
                </c:pt>
                <c:pt idx="1292">
                  <c:v>-8.2817797800341202E-4</c:v>
                </c:pt>
                <c:pt idx="1293">
                  <c:v>-8.64145548922441E-4</c:v>
                </c:pt>
                <c:pt idx="1294">
                  <c:v>-1.62704777237272E-3</c:v>
                </c:pt>
                <c:pt idx="1295">
                  <c:v>-1.63118750252474E-3</c:v>
                </c:pt>
                <c:pt idx="1296">
                  <c:v>-1.9615418731454698E-3</c:v>
                </c:pt>
                <c:pt idx="1297">
                  <c:v>-1.9077841899918799E-3</c:v>
                </c:pt>
                <c:pt idx="1298">
                  <c:v>-1.8201689532315499E-3</c:v>
                </c:pt>
                <c:pt idx="1299">
                  <c:v>-1.5314213508365001E-3</c:v>
                </c:pt>
                <c:pt idx="1300">
                  <c:v>-1.5314213508365001E-3</c:v>
                </c:pt>
                <c:pt idx="1301">
                  <c:v>-1.1904930881803399E-3</c:v>
                </c:pt>
                <c:pt idx="1302">
                  <c:v>-1.1659465831961699E-3</c:v>
                </c:pt>
                <c:pt idx="1303">
                  <c:v>-1.35983184169907E-3</c:v>
                </c:pt>
                <c:pt idx="1304">
                  <c:v>-1.3020441677651299E-3</c:v>
                </c:pt>
                <c:pt idx="1305">
                  <c:v>-5.49701909843966E-4</c:v>
                </c:pt>
                <c:pt idx="1306">
                  <c:v>-5.49701909843966E-4</c:v>
                </c:pt>
                <c:pt idx="1307">
                  <c:v>-5.5019648152727701E-4</c:v>
                </c:pt>
                <c:pt idx="1308">
                  <c:v>-4.4895128737260299E-4</c:v>
                </c:pt>
                <c:pt idx="1309">
                  <c:v>-1.19392083767608E-3</c:v>
                </c:pt>
                <c:pt idx="1310">
                  <c:v>-1.03433904185275E-3</c:v>
                </c:pt>
                <c:pt idx="1311">
                  <c:v>-8.84649249763803E-4</c:v>
                </c:pt>
                <c:pt idx="1312">
                  <c:v>-1.11303476906593E-3</c:v>
                </c:pt>
                <c:pt idx="1313">
                  <c:v>-1.1119162096875899E-3</c:v>
                </c:pt>
                <c:pt idx="1314">
                  <c:v>-1.9711813947751299E-3</c:v>
                </c:pt>
                <c:pt idx="1315">
                  <c:v>-1.9707937101127999E-3</c:v>
                </c:pt>
                <c:pt idx="1316">
                  <c:v>-2.07791627763775E-3</c:v>
                </c:pt>
                <c:pt idx="1317">
                  <c:v>-1.68777086218736E-3</c:v>
                </c:pt>
                <c:pt idx="1318">
                  <c:v>-1.1595685223259699E-3</c:v>
                </c:pt>
                <c:pt idx="1319">
                  <c:v>-1.1563738003453499E-3</c:v>
                </c:pt>
                <c:pt idx="1320">
                  <c:v>-1.0068512516464899E-3</c:v>
                </c:pt>
                <c:pt idx="1321">
                  <c:v>-1.0068512516464899E-3</c:v>
                </c:pt>
                <c:pt idx="1322">
                  <c:v>-1.0707822552076E-3</c:v>
                </c:pt>
                <c:pt idx="1323">
                  <c:v>-1.10641503554063E-3</c:v>
                </c:pt>
                <c:pt idx="1324">
                  <c:v>-1.17611471773616E-3</c:v>
                </c:pt>
                <c:pt idx="1325">
                  <c:v>-1.2625117760898001E-3</c:v>
                </c:pt>
                <c:pt idx="1326">
                  <c:v>-1.46326106401265E-3</c:v>
                </c:pt>
                <c:pt idx="1327">
                  <c:v>-2.29790742413133E-3</c:v>
                </c:pt>
                <c:pt idx="1328">
                  <c:v>-2.3906214156707499E-3</c:v>
                </c:pt>
                <c:pt idx="1329">
                  <c:v>-2.5870792373597698E-3</c:v>
                </c:pt>
                <c:pt idx="1330">
                  <c:v>-2.7637574418429298E-3</c:v>
                </c:pt>
                <c:pt idx="1331">
                  <c:v>-2.4405590554372599E-3</c:v>
                </c:pt>
                <c:pt idx="1332">
                  <c:v>-1.9496189491317901E-3</c:v>
                </c:pt>
                <c:pt idx="1333">
                  <c:v>-1.7949869134299E-3</c:v>
                </c:pt>
                <c:pt idx="1334">
                  <c:v>-1.14173242370707E-3</c:v>
                </c:pt>
                <c:pt idx="1335">
                  <c:v>-7.0797763463123498E-4</c:v>
                </c:pt>
                <c:pt idx="1336">
                  <c:v>-4.7199105291390601E-4</c:v>
                </c:pt>
                <c:pt idx="1337">
                  <c:v>-5.7415926578076196E-4</c:v>
                </c:pt>
                <c:pt idx="1338">
                  <c:v>-5.7415926578076196E-4</c:v>
                </c:pt>
                <c:pt idx="1339">
                  <c:v>-1.0697824313174501E-3</c:v>
                </c:pt>
                <c:pt idx="1340">
                  <c:v>-1.1978779652443801E-3</c:v>
                </c:pt>
                <c:pt idx="1341">
                  <c:v>-1.1017244708601999E-3</c:v>
                </c:pt>
                <c:pt idx="1342" formatCode="0.00E+00">
                  <c:v>7.3182088520910794E-5</c:v>
                </c:pt>
                <c:pt idx="1343" formatCode="0.00E+00">
                  <c:v>4.0616850516127401E-5</c:v>
                </c:pt>
                <c:pt idx="1344" formatCode="0.00E+00">
                  <c:v>9.2591813011523903E-5</c:v>
                </c:pt>
                <c:pt idx="1345">
                  <c:v>-3.6046024879753298E-4</c:v>
                </c:pt>
                <c:pt idx="1346">
                  <c:v>-1.02163951064039E-3</c:v>
                </c:pt>
                <c:pt idx="1347">
                  <c:v>-1.31647876461844E-3</c:v>
                </c:pt>
                <c:pt idx="1348">
                  <c:v>-1.31647876461844E-3</c:v>
                </c:pt>
                <c:pt idx="1349">
                  <c:v>-1.4954633068807899E-3</c:v>
                </c:pt>
                <c:pt idx="1350">
                  <c:v>-1.6652962651345299E-3</c:v>
                </c:pt>
                <c:pt idx="1351">
                  <c:v>-1.84070078063816E-3</c:v>
                </c:pt>
                <c:pt idx="1352">
                  <c:v>-1.66417665053494E-3</c:v>
                </c:pt>
                <c:pt idx="1353">
                  <c:v>-1.51966220982755E-3</c:v>
                </c:pt>
                <c:pt idx="1354">
                  <c:v>-1.47869345454365E-3</c:v>
                </c:pt>
                <c:pt idx="1355">
                  <c:v>-1.2293182863854701E-3</c:v>
                </c:pt>
                <c:pt idx="1356">
                  <c:v>-1.2414929343735801E-3</c:v>
                </c:pt>
                <c:pt idx="1357">
                  <c:v>-1.3855199952646901E-3</c:v>
                </c:pt>
                <c:pt idx="1358">
                  <c:v>-1.3855199952646901E-3</c:v>
                </c:pt>
                <c:pt idx="1359">
                  <c:v>-1.7996502520922701E-3</c:v>
                </c:pt>
                <c:pt idx="1360">
                  <c:v>-1.41448366792032E-3</c:v>
                </c:pt>
                <c:pt idx="1361">
                  <c:v>-1.3488472479719299E-3</c:v>
                </c:pt>
                <c:pt idx="1362">
                  <c:v>-1.1215664908211099E-3</c:v>
                </c:pt>
                <c:pt idx="1363">
                  <c:v>-1.12130404209564E-3</c:v>
                </c:pt>
                <c:pt idx="1364">
                  <c:v>-1.05551615692404E-3</c:v>
                </c:pt>
                <c:pt idx="1365">
                  <c:v>-2.0097449894141699E-3</c:v>
                </c:pt>
                <c:pt idx="1366">
                  <c:v>-2.1538657543665901E-3</c:v>
                </c:pt>
                <c:pt idx="1367">
                  <c:v>-2.1846923613597301E-3</c:v>
                </c:pt>
                <c:pt idx="1368">
                  <c:v>-2.2623337124321199E-3</c:v>
                </c:pt>
                <c:pt idx="1369">
                  <c:v>-1.8615309898782301E-3</c:v>
                </c:pt>
                <c:pt idx="1370">
                  <c:v>-1.5246529695502301E-3</c:v>
                </c:pt>
                <c:pt idx="1371">
                  <c:v>-1.8005962316217799E-3</c:v>
                </c:pt>
                <c:pt idx="1372">
                  <c:v>-1.6763317487074999E-3</c:v>
                </c:pt>
                <c:pt idx="1373">
                  <c:v>-9.933165748631039E-4</c:v>
                </c:pt>
                <c:pt idx="1374">
                  <c:v>-3.6094454358324301E-4</c:v>
                </c:pt>
                <c:pt idx="1375">
                  <c:v>-5.0026766710242602E-4</c:v>
                </c:pt>
                <c:pt idx="1376">
                  <c:v>-5.0026766710242602E-4</c:v>
                </c:pt>
                <c:pt idx="1377">
                  <c:v>-4.9275611959084104E-4</c:v>
                </c:pt>
                <c:pt idx="1378">
                  <c:v>-6.3839788021706695E-4</c:v>
                </c:pt>
                <c:pt idx="1379">
                  <c:v>-6.3883711808238996E-4</c:v>
                </c:pt>
                <c:pt idx="1380">
                  <c:v>-1.3132748350563701E-3</c:v>
                </c:pt>
                <c:pt idx="1381">
                  <c:v>-1.3919429985111301E-3</c:v>
                </c:pt>
                <c:pt idx="1382">
                  <c:v>-1.48131402625218E-3</c:v>
                </c:pt>
                <c:pt idx="1383">
                  <c:v>-2.6275018682840601E-3</c:v>
                </c:pt>
                <c:pt idx="1384">
                  <c:v>-2.2132575741515901E-3</c:v>
                </c:pt>
                <c:pt idx="1385">
                  <c:v>-1.1587648595649E-3</c:v>
                </c:pt>
                <c:pt idx="1386">
                  <c:v>-9.2945430102973599E-4</c:v>
                </c:pt>
                <c:pt idx="1387">
                  <c:v>-8.0378951299914095E-4</c:v>
                </c:pt>
                <c:pt idx="1388">
                  <c:v>-5.8259050737621896E-4</c:v>
                </c:pt>
                <c:pt idx="1389">
                  <c:v>-4.0810893819802401E-4</c:v>
                </c:pt>
                <c:pt idx="1390">
                  <c:v>-6.7157295425803799E-4</c:v>
                </c:pt>
                <c:pt idx="1391">
                  <c:v>-6.7157295425803799E-4</c:v>
                </c:pt>
                <c:pt idx="1392">
                  <c:v>-1.7059372639513599E-4</c:v>
                </c:pt>
                <c:pt idx="1393">
                  <c:v>1.3152679499071101E-4</c:v>
                </c:pt>
                <c:pt idx="1394">
                  <c:v>2.1191919850461E-4</c:v>
                </c:pt>
                <c:pt idx="1395">
                  <c:v>1.84393169488845E-4</c:v>
                </c:pt>
                <c:pt idx="1396">
                  <c:v>-1.28445549247752E-4</c:v>
                </c:pt>
                <c:pt idx="1397">
                  <c:v>-4.3242613560016897E-4</c:v>
                </c:pt>
                <c:pt idx="1398">
                  <c:v>-8.2836806185421804E-4</c:v>
                </c:pt>
                <c:pt idx="1399">
                  <c:v>-8.7023359827571303E-4</c:v>
                </c:pt>
                <c:pt idx="1400">
                  <c:v>-8.8292862768565199E-4</c:v>
                </c:pt>
                <c:pt idx="1401">
                  <c:v>-1.12945674149039E-3</c:v>
                </c:pt>
                <c:pt idx="1402">
                  <c:v>-1.3178323269244399E-3</c:v>
                </c:pt>
                <c:pt idx="1403">
                  <c:v>-1.19120959426696E-3</c:v>
                </c:pt>
                <c:pt idx="1404">
                  <c:v>-1.03457287064081E-3</c:v>
                </c:pt>
                <c:pt idx="1405">
                  <c:v>-4.5072942474903301E-4</c:v>
                </c:pt>
                <c:pt idx="1406">
                  <c:v>1.6479949645061801E-4</c:v>
                </c:pt>
                <c:pt idx="1407">
                  <c:v>5.4339424362258196E-4</c:v>
                </c:pt>
                <c:pt idx="1408">
                  <c:v>4.7222929193367098E-4</c:v>
                </c:pt>
                <c:pt idx="1409">
                  <c:v>3.4316223162427401E-4</c:v>
                </c:pt>
                <c:pt idx="1410">
                  <c:v>-6.7808492998429597E-4</c:v>
                </c:pt>
                <c:pt idx="1411">
                  <c:v>-1.4424298559622499E-3</c:v>
                </c:pt>
                <c:pt idx="1412">
                  <c:v>-1.2978194197594199E-3</c:v>
                </c:pt>
                <c:pt idx="1413">
                  <c:v>-1.0527463209324499E-3</c:v>
                </c:pt>
                <c:pt idx="1414">
                  <c:v>-1.17715527619091E-3</c:v>
                </c:pt>
                <c:pt idx="1415">
                  <c:v>-1.05006417509235E-3</c:v>
                </c:pt>
                <c:pt idx="1416">
                  <c:v>-8.5764214550701305E-4</c:v>
                </c:pt>
                <c:pt idx="1417">
                  <c:v>-8.7183833249730497E-4</c:v>
                </c:pt>
                <c:pt idx="1418">
                  <c:v>-4.0461165106914698E-4</c:v>
                </c:pt>
                <c:pt idx="1419">
                  <c:v>-5.2144861913473901E-4</c:v>
                </c:pt>
                <c:pt idx="1420">
                  <c:v>-1.1849365567714E-3</c:v>
                </c:pt>
                <c:pt idx="1421">
                  <c:v>-1.62239116734678E-3</c:v>
                </c:pt>
                <c:pt idx="1422">
                  <c:v>-2.0136454065574801E-3</c:v>
                </c:pt>
                <c:pt idx="1423">
                  <c:v>-2.3373300386157702E-3</c:v>
                </c:pt>
                <c:pt idx="1424">
                  <c:v>-3.4825598679817799E-3</c:v>
                </c:pt>
                <c:pt idx="1425">
                  <c:v>-3.36420537090591E-3</c:v>
                </c:pt>
                <c:pt idx="1426">
                  <c:v>-2.8764517268524202E-3</c:v>
                </c:pt>
                <c:pt idx="1427">
                  <c:v>-2.6645355893175401E-3</c:v>
                </c:pt>
                <c:pt idx="1428">
                  <c:v>-2.2802174816896601E-3</c:v>
                </c:pt>
                <c:pt idx="1429">
                  <c:v>-1.3740253900015301E-3</c:v>
                </c:pt>
                <c:pt idx="1430">
                  <c:v>-1.2985777993205E-3</c:v>
                </c:pt>
                <c:pt idx="1431">
                  <c:v>-1.20127566047205E-3</c:v>
                </c:pt>
                <c:pt idx="1432">
                  <c:v>-1.1300802733226201E-3</c:v>
                </c:pt>
                <c:pt idx="1433">
                  <c:v>-7.5782898386552399E-4</c:v>
                </c:pt>
                <c:pt idx="1434" formatCode="0.00E+00">
                  <c:v>-8.1105461135474996E-5</c:v>
                </c:pt>
                <c:pt idx="1435">
                  <c:v>-4.3357663345609798E-4</c:v>
                </c:pt>
                <c:pt idx="1436">
                  <c:v>-3.9575148966122797E-4</c:v>
                </c:pt>
                <c:pt idx="1437">
                  <c:v>-3.6268815485210901E-4</c:v>
                </c:pt>
                <c:pt idx="1438">
                  <c:v>-3.59372483126261E-4</c:v>
                </c:pt>
                <c:pt idx="1439">
                  <c:v>-2.5079427217432598E-4</c:v>
                </c:pt>
                <c:pt idx="1440">
                  <c:v>-2.30602761429202E-4</c:v>
                </c:pt>
                <c:pt idx="1441">
                  <c:v>-2.5173358110921801E-4</c:v>
                </c:pt>
                <c:pt idx="1442">
                  <c:v>-2.5085964544316E-4</c:v>
                </c:pt>
                <c:pt idx="1443">
                  <c:v>-2.9150548391258801E-4</c:v>
                </c:pt>
                <c:pt idx="1444">
                  <c:v>-5.3559404188544902E-4</c:v>
                </c:pt>
                <c:pt idx="1445">
                  <c:v>-9.6347860871095104E-4</c:v>
                </c:pt>
                <c:pt idx="1446">
                  <c:v>-8.1990622592161802E-4</c:v>
                </c:pt>
                <c:pt idx="1447">
                  <c:v>-7.8302371098894501E-4</c:v>
                </c:pt>
                <c:pt idx="1448">
                  <c:v>-1.1935311161811199E-3</c:v>
                </c:pt>
                <c:pt idx="1449">
                  <c:v>-1.6040661550612799E-3</c:v>
                </c:pt>
                <c:pt idx="1450">
                  <c:v>-1.6040661550612799E-3</c:v>
                </c:pt>
                <c:pt idx="1451">
                  <c:v>-1.3735060240210801E-3</c:v>
                </c:pt>
                <c:pt idx="1452">
                  <c:v>-1.3735060240210801E-3</c:v>
                </c:pt>
                <c:pt idx="1453">
                  <c:v>-1.4812793440339099E-3</c:v>
                </c:pt>
                <c:pt idx="1454">
                  <c:v>-1.66384806572028E-3</c:v>
                </c:pt>
                <c:pt idx="1455">
                  <c:v>-1.48189187659803E-3</c:v>
                </c:pt>
                <c:pt idx="1456">
                  <c:v>-1.44379952293129E-3</c:v>
                </c:pt>
                <c:pt idx="1457">
                  <c:v>-1.3726036805108901E-3</c:v>
                </c:pt>
                <c:pt idx="1458">
                  <c:v>-1.1863770585026901E-3</c:v>
                </c:pt>
                <c:pt idx="1459">
                  <c:v>-1.1946845389825E-3</c:v>
                </c:pt>
                <c:pt idx="1460">
                  <c:v>-1.24583091584378E-3</c:v>
                </c:pt>
                <c:pt idx="1461">
                  <c:v>-1.31387513502029E-3</c:v>
                </c:pt>
                <c:pt idx="1462">
                  <c:v>-1.2952222851775599E-3</c:v>
                </c:pt>
                <c:pt idx="1463">
                  <c:v>-1.5697564700383399E-3</c:v>
                </c:pt>
                <c:pt idx="1464">
                  <c:v>-1.69162678541399E-3</c:v>
                </c:pt>
                <c:pt idx="1465">
                  <c:v>-2.43697839774942E-3</c:v>
                </c:pt>
                <c:pt idx="1466">
                  <c:v>-2.65615379593049E-3</c:v>
                </c:pt>
                <c:pt idx="1467">
                  <c:v>-2.6626840420473901E-3</c:v>
                </c:pt>
                <c:pt idx="1468">
                  <c:v>-1.80664842200571E-3</c:v>
                </c:pt>
                <c:pt idx="1469">
                  <c:v>-1.80664842200571E-3</c:v>
                </c:pt>
                <c:pt idx="1470">
                  <c:v>-1.0847387959558501E-3</c:v>
                </c:pt>
                <c:pt idx="1471">
                  <c:v>-1.06832323301903E-3</c:v>
                </c:pt>
                <c:pt idx="1472">
                  <c:v>-9.0724471475277203E-4</c:v>
                </c:pt>
                <c:pt idx="1473">
                  <c:v>-7.2219796428410303E-4</c:v>
                </c:pt>
                <c:pt idx="1474">
                  <c:v>-7.2219796428410303E-4</c:v>
                </c:pt>
                <c:pt idx="1475">
                  <c:v>-8.5648760743314096E-4</c:v>
                </c:pt>
                <c:pt idx="1476">
                  <c:v>-8.5648760743314096E-4</c:v>
                </c:pt>
                <c:pt idx="1477">
                  <c:v>-9.2701478604748295E-4</c:v>
                </c:pt>
                <c:pt idx="1478">
                  <c:v>-1.19457773533962E-3</c:v>
                </c:pt>
                <c:pt idx="1479">
                  <c:v>-1.93855139127398E-3</c:v>
                </c:pt>
                <c:pt idx="1480">
                  <c:v>-1.93855139127398E-3</c:v>
                </c:pt>
                <c:pt idx="1481">
                  <c:v>-1.62127103940508E-3</c:v>
                </c:pt>
                <c:pt idx="1482">
                  <c:v>-1.62127103940508E-3</c:v>
                </c:pt>
                <c:pt idx="1483">
                  <c:v>2.8769117264280502E-4</c:v>
                </c:pt>
                <c:pt idx="1484" formatCode="0.00E+00">
                  <c:v>9.3934900935897404E-5</c:v>
                </c:pt>
                <c:pt idx="1485">
                  <c:v>-5.5728471367376604E-4</c:v>
                </c:pt>
                <c:pt idx="1486">
                  <c:v>-9.0582287723552199E-4</c:v>
                </c:pt>
                <c:pt idx="1487">
                  <c:v>-8.9406378575678002E-4</c:v>
                </c:pt>
                <c:pt idx="1488">
                  <c:v>-8.6691591741713803E-4</c:v>
                </c:pt>
                <c:pt idx="1489">
                  <c:v>-7.7029506757742298E-4</c:v>
                </c:pt>
                <c:pt idx="1490">
                  <c:v>-1.0379411149785099E-3</c:v>
                </c:pt>
                <c:pt idx="1491">
                  <c:v>-1.77822518022572E-3</c:v>
                </c:pt>
                <c:pt idx="1492">
                  <c:v>-1.9783089489184501E-3</c:v>
                </c:pt>
                <c:pt idx="1493">
                  <c:v>-1.6181672484511299E-3</c:v>
                </c:pt>
                <c:pt idx="1494">
                  <c:v>-1.5684853341039601E-3</c:v>
                </c:pt>
                <c:pt idx="1495">
                  <c:v>-1.3775619580252401E-3</c:v>
                </c:pt>
                <c:pt idx="1496">
                  <c:v>-1.37565211126272E-3</c:v>
                </c:pt>
                <c:pt idx="1497">
                  <c:v>-1.0130365971331599E-3</c:v>
                </c:pt>
                <c:pt idx="1498">
                  <c:v>-9.1430822656056096E-4</c:v>
                </c:pt>
                <c:pt idx="1499">
                  <c:v>-1.1064849705295901E-3</c:v>
                </c:pt>
                <c:pt idx="1500">
                  <c:v>-1.2836150735176901E-3</c:v>
                </c:pt>
                <c:pt idx="1501">
                  <c:v>-1.2556141372644901E-3</c:v>
                </c:pt>
                <c:pt idx="1502">
                  <c:v>-1.3955040215314E-3</c:v>
                </c:pt>
                <c:pt idx="1503">
                  <c:v>-1.4635851941793201E-3</c:v>
                </c:pt>
                <c:pt idx="1504">
                  <c:v>-1.33869951789703E-3</c:v>
                </c:pt>
                <c:pt idx="1505">
                  <c:v>-1.33869951789703E-3</c:v>
                </c:pt>
                <c:pt idx="1506">
                  <c:v>-1.28100579852553E-3</c:v>
                </c:pt>
                <c:pt idx="1507">
                  <c:v>-9.3917710618355004E-4</c:v>
                </c:pt>
                <c:pt idx="1508">
                  <c:v>-7.4905474748699805E-4</c:v>
                </c:pt>
                <c:pt idx="1509">
                  <c:v>-6.7553772533006297E-4</c:v>
                </c:pt>
                <c:pt idx="1510">
                  <c:v>-7.5037186143888204E-4</c:v>
                </c:pt>
                <c:pt idx="1511">
                  <c:v>-8.9359722107836199E-4</c:v>
                </c:pt>
                <c:pt idx="1512">
                  <c:v>-2.10537811085117E-3</c:v>
                </c:pt>
                <c:pt idx="1513">
                  <c:v>-2.2089905714062501E-3</c:v>
                </c:pt>
                <c:pt idx="1514">
                  <c:v>-2.28649745301543E-3</c:v>
                </c:pt>
                <c:pt idx="1515">
                  <c:v>-1.6768899506836E-3</c:v>
                </c:pt>
                <c:pt idx="1516">
                  <c:v>-1.3369110641394701E-3</c:v>
                </c:pt>
                <c:pt idx="1517">
                  <c:v>-1.4636267121041901E-3</c:v>
                </c:pt>
                <c:pt idx="1518">
                  <c:v>-1.42753069417229E-3</c:v>
                </c:pt>
                <c:pt idx="1519">
                  <c:v>-1.28846371711744E-3</c:v>
                </c:pt>
                <c:pt idx="1520">
                  <c:v>-1.2152977823209901E-3</c:v>
                </c:pt>
                <c:pt idx="1521">
                  <c:v>-1.1882607978550501E-3</c:v>
                </c:pt>
                <c:pt idx="1522">
                  <c:v>-1.3422020456845E-3</c:v>
                </c:pt>
                <c:pt idx="1523">
                  <c:v>-1.3422020456845E-3</c:v>
                </c:pt>
                <c:pt idx="1524">
                  <c:v>-1.5588185504501601E-3</c:v>
                </c:pt>
                <c:pt idx="1525">
                  <c:v>-1.5015360945603499E-3</c:v>
                </c:pt>
                <c:pt idx="1526">
                  <c:v>-1.6168834003157601E-3</c:v>
                </c:pt>
                <c:pt idx="1527">
                  <c:v>-1.5953544681605999E-3</c:v>
                </c:pt>
                <c:pt idx="1528">
                  <c:v>-1.6758593430398201E-3</c:v>
                </c:pt>
                <c:pt idx="1529">
                  <c:v>-1.7420886390510199E-3</c:v>
                </c:pt>
                <c:pt idx="1530">
                  <c:v>-1.27144731059699E-3</c:v>
                </c:pt>
                <c:pt idx="1531">
                  <c:v>-8.86577037525039E-4</c:v>
                </c:pt>
                <c:pt idx="1532">
                  <c:v>-6.7178955083270302E-4</c:v>
                </c:pt>
                <c:pt idx="1533">
                  <c:v>-4.8711072331005298E-4</c:v>
                </c:pt>
                <c:pt idx="1534">
                  <c:v>-7.0513494123733401E-4</c:v>
                </c:pt>
                <c:pt idx="1535">
                  <c:v>-9.4457319893661098E-4</c:v>
                </c:pt>
                <c:pt idx="1536">
                  <c:v>-9.9884253919995292E-4</c:v>
                </c:pt>
                <c:pt idx="1537">
                  <c:v>-9.1506160804998601E-4</c:v>
                </c:pt>
                <c:pt idx="1538">
                  <c:v>-1.1300288531793899E-3</c:v>
                </c:pt>
                <c:pt idx="1539">
                  <c:v>-8.6735260596178102E-4</c:v>
                </c:pt>
                <c:pt idx="1540">
                  <c:v>-1.2997118149431601E-3</c:v>
                </c:pt>
                <c:pt idx="1541">
                  <c:v>-1.6008978920897499E-3</c:v>
                </c:pt>
                <c:pt idx="1542">
                  <c:v>-1.6540186960313701E-3</c:v>
                </c:pt>
                <c:pt idx="1543">
                  <c:v>-1.4602023216644701E-3</c:v>
                </c:pt>
                <c:pt idx="1544">
                  <c:v>-1.4602023216644701E-3</c:v>
                </c:pt>
                <c:pt idx="1545">
                  <c:v>-1.2647773519711199E-3</c:v>
                </c:pt>
                <c:pt idx="1546">
                  <c:v>-1.3679976105567401E-3</c:v>
                </c:pt>
                <c:pt idx="1547">
                  <c:v>-1.0971803029676101E-3</c:v>
                </c:pt>
                <c:pt idx="1548">
                  <c:v>-1.7522084413973399E-4</c:v>
                </c:pt>
                <c:pt idx="1549">
                  <c:v>-1.7522084413973399E-4</c:v>
                </c:pt>
                <c:pt idx="1550">
                  <c:v>-1.4513095406881699E-4</c:v>
                </c:pt>
                <c:pt idx="1551">
                  <c:v>6.6056427788276605E-4</c:v>
                </c:pt>
                <c:pt idx="1552">
                  <c:v>7.3985210177290796E-4</c:v>
                </c:pt>
                <c:pt idx="1553">
                  <c:v>7.6444572218335803E-4</c:v>
                </c:pt>
                <c:pt idx="1554" formatCode="0.00E+00">
                  <c:v>2.4443096708513399E-6</c:v>
                </c:pt>
                <c:pt idx="1555" formatCode="0.00E+00">
                  <c:v>2.4443096708513399E-6</c:v>
                </c:pt>
                <c:pt idx="1556">
                  <c:v>-5.4461341411045903E-4</c:v>
                </c:pt>
                <c:pt idx="1557">
                  <c:v>-1.71609508796605E-4</c:v>
                </c:pt>
                <c:pt idx="1558">
                  <c:v>-9.2723702279977403E-4</c:v>
                </c:pt>
                <c:pt idx="1559">
                  <c:v>-9.2723702279977403E-4</c:v>
                </c:pt>
                <c:pt idx="1560">
                  <c:v>-2.03527159728109E-3</c:v>
                </c:pt>
                <c:pt idx="1561">
                  <c:v>-2.1591277154167201E-3</c:v>
                </c:pt>
                <c:pt idx="1562">
                  <c:v>-2.2072610600159899E-3</c:v>
                </c:pt>
                <c:pt idx="1563">
                  <c:v>-1.7233538003791401E-3</c:v>
                </c:pt>
                <c:pt idx="1564">
                  <c:v>-1.7233538003791401E-3</c:v>
                </c:pt>
                <c:pt idx="1565">
                  <c:v>-1.4138001182916E-3</c:v>
                </c:pt>
                <c:pt idx="1566">
                  <c:v>-2.0630969757033501E-3</c:v>
                </c:pt>
                <c:pt idx="1567">
                  <c:v>-1.5925250248589101E-3</c:v>
                </c:pt>
                <c:pt idx="1568">
                  <c:v>-1.01830122670035E-3</c:v>
                </c:pt>
                <c:pt idx="1569">
                  <c:v>-7.2100312624195299E-4</c:v>
                </c:pt>
                <c:pt idx="1570">
                  <c:v>-6.6407636113606397E-4</c:v>
                </c:pt>
                <c:pt idx="1571">
                  <c:v>-3.4189114997171098E-4</c:v>
                </c:pt>
                <c:pt idx="1572">
                  <c:v>-3.4189114997171098E-4</c:v>
                </c:pt>
                <c:pt idx="1573">
                  <c:v>-9.9717434508697091E-4</c:v>
                </c:pt>
                <c:pt idx="1574">
                  <c:v>-1.2534281331141701E-3</c:v>
                </c:pt>
                <c:pt idx="1575">
                  <c:v>-1.12639526853565E-3</c:v>
                </c:pt>
                <c:pt idx="1576">
                  <c:v>-6.6620092786898698E-4</c:v>
                </c:pt>
                <c:pt idx="1577">
                  <c:v>-7.3842909643414103E-4</c:v>
                </c:pt>
                <c:pt idx="1578">
                  <c:v>-9.6471367757002804E-4</c:v>
                </c:pt>
                <c:pt idx="1579">
                  <c:v>-1.26310489590929E-3</c:v>
                </c:pt>
                <c:pt idx="1580">
                  <c:v>-1.4730385682839001E-3</c:v>
                </c:pt>
                <c:pt idx="1581">
                  <c:v>-2.2637119668241501E-3</c:v>
                </c:pt>
                <c:pt idx="1582">
                  <c:v>-2.0810611414154201E-3</c:v>
                </c:pt>
                <c:pt idx="1583">
                  <c:v>-1.9973010910070499E-3</c:v>
                </c:pt>
                <c:pt idx="1584">
                  <c:v>-2.0586285602553602E-3</c:v>
                </c:pt>
                <c:pt idx="1585">
                  <c:v>-1.88540542324098E-3</c:v>
                </c:pt>
                <c:pt idx="1586">
                  <c:v>-1.4860023543005201E-3</c:v>
                </c:pt>
                <c:pt idx="1587">
                  <c:v>-1.3843873123815899E-3</c:v>
                </c:pt>
                <c:pt idx="1588">
                  <c:v>-1.1700108883620601E-3</c:v>
                </c:pt>
                <c:pt idx="1589">
                  <c:v>-8.55542937788254E-4</c:v>
                </c:pt>
                <c:pt idx="1590">
                  <c:v>-9.9492070451382298E-4</c:v>
                </c:pt>
                <c:pt idx="1591">
                  <c:v>-1.5155798320884101E-3</c:v>
                </c:pt>
                <c:pt idx="1592">
                  <c:v>-9.7317068634886596E-4</c:v>
                </c:pt>
                <c:pt idx="1593">
                  <c:v>-6.5855229073688798E-4</c:v>
                </c:pt>
                <c:pt idx="1594">
                  <c:v>-1.69839077363371E-4</c:v>
                </c:pt>
                <c:pt idx="1595" formatCode="0.00E+00">
                  <c:v>6.3520845025809798E-5</c:v>
                </c:pt>
                <c:pt idx="1596" formatCode="0.00E+00">
                  <c:v>-2.11946852339836E-5</c:v>
                </c:pt>
                <c:pt idx="1597">
                  <c:v>-1.0247387094923701E-3</c:v>
                </c:pt>
                <c:pt idx="1598">
                  <c:v>-1.0247387094923701E-3</c:v>
                </c:pt>
                <c:pt idx="1599">
                  <c:v>-1.42852143865422E-3</c:v>
                </c:pt>
                <c:pt idx="1600">
                  <c:v>-1.27043821675928E-3</c:v>
                </c:pt>
                <c:pt idx="1601">
                  <c:v>-1.12053306245831E-3</c:v>
                </c:pt>
                <c:pt idx="1602">
                  <c:v>-9.7680096650913997E-4</c:v>
                </c:pt>
                <c:pt idx="1603">
                  <c:v>-1.3170730448317099E-3</c:v>
                </c:pt>
                <c:pt idx="1604">
                  <c:v>-1.6931937607255201E-3</c:v>
                </c:pt>
                <c:pt idx="1605">
                  <c:v>-7.9318872021932798E-4</c:v>
                </c:pt>
                <c:pt idx="1606">
                  <c:v>-7.8544183377789601E-4</c:v>
                </c:pt>
                <c:pt idx="1607">
                  <c:v>-7.98690212332657E-4</c:v>
                </c:pt>
                <c:pt idx="1608">
                  <c:v>-1.0662335204430101E-3</c:v>
                </c:pt>
                <c:pt idx="1609">
                  <c:v>-1.4868891187785299E-3</c:v>
                </c:pt>
                <c:pt idx="1610">
                  <c:v>-1.57369595096085E-3</c:v>
                </c:pt>
                <c:pt idx="1611">
                  <c:v>-1.2742957149204199E-3</c:v>
                </c:pt>
                <c:pt idx="1612">
                  <c:v>-1.2742957149204199E-3</c:v>
                </c:pt>
                <c:pt idx="1613">
                  <c:v>-9.75516945397779E-4</c:v>
                </c:pt>
                <c:pt idx="1614">
                  <c:v>-1.1039371698977501E-3</c:v>
                </c:pt>
                <c:pt idx="1615">
                  <c:v>-1.2524870947672501E-3</c:v>
                </c:pt>
                <c:pt idx="1616">
                  <c:v>-1.4172580247380101E-3</c:v>
                </c:pt>
                <c:pt idx="1617">
                  <c:v>-1.7568419861952E-3</c:v>
                </c:pt>
                <c:pt idx="1618">
                  <c:v>-1.77640077602094E-3</c:v>
                </c:pt>
                <c:pt idx="1619">
                  <c:v>-1.2819406355570799E-3</c:v>
                </c:pt>
                <c:pt idx="1620">
                  <c:v>-1.2340408684586399E-3</c:v>
                </c:pt>
                <c:pt idx="1621">
                  <c:v>-1.5351839580202099E-3</c:v>
                </c:pt>
                <c:pt idx="1622">
                  <c:v>-1.67836192443563E-3</c:v>
                </c:pt>
                <c:pt idx="1623">
                  <c:v>-1.55743244122412E-3</c:v>
                </c:pt>
                <c:pt idx="1624">
                  <c:v>-1.3631629843932199E-3</c:v>
                </c:pt>
                <c:pt idx="1625">
                  <c:v>-9.9851885925975894E-4</c:v>
                </c:pt>
                <c:pt idx="1626">
                  <c:v>-4.48149469565063E-4</c:v>
                </c:pt>
                <c:pt idx="1627">
                  <c:v>2.4910517348862999E-4</c:v>
                </c:pt>
                <c:pt idx="1628">
                  <c:v>3.79823981618333E-4</c:v>
                </c:pt>
                <c:pt idx="1629">
                  <c:v>3.6596691059298899E-4</c:v>
                </c:pt>
                <c:pt idx="1630">
                  <c:v>2.8944522465790002E-4</c:v>
                </c:pt>
                <c:pt idx="1631" formatCode="0.00E+00">
                  <c:v>-6.2867246639546697E-5</c:v>
                </c:pt>
                <c:pt idx="1632">
                  <c:v>-8.5367593317433297E-4</c:v>
                </c:pt>
                <c:pt idx="1633">
                  <c:v>-8.77967878000339E-4</c:v>
                </c:pt>
                <c:pt idx="1634">
                  <c:v>-8.7064484421885396E-4</c:v>
                </c:pt>
                <c:pt idx="1635">
                  <c:v>-8.7077589247853602E-4</c:v>
                </c:pt>
                <c:pt idx="1636">
                  <c:v>-6.2643394943045897E-4</c:v>
                </c:pt>
                <c:pt idx="1637">
                  <c:v>-7.3020576714237495E-4</c:v>
                </c:pt>
                <c:pt idx="1638">
                  <c:v>-8.95449488124827E-4</c:v>
                </c:pt>
                <c:pt idx="1639">
                  <c:v>-1.00161117277582E-3</c:v>
                </c:pt>
                <c:pt idx="1640">
                  <c:v>-2.8600629055910201E-4</c:v>
                </c:pt>
                <c:pt idx="1641">
                  <c:v>-3.0832602315063998E-4</c:v>
                </c:pt>
                <c:pt idx="1642">
                  <c:v>-4.0913383874244502E-4</c:v>
                </c:pt>
                <c:pt idx="1643">
                  <c:v>-4.9879786135387401E-4</c:v>
                </c:pt>
                <c:pt idx="1644">
                  <c:v>-6.51026928605002E-4</c:v>
                </c:pt>
                <c:pt idx="1645">
                  <c:v>-1.0112764560771201E-3</c:v>
                </c:pt>
                <c:pt idx="1646">
                  <c:v>-1.6833971719178199E-3</c:v>
                </c:pt>
                <c:pt idx="1647">
                  <c:v>-9.9668000774788003E-4</c:v>
                </c:pt>
                <c:pt idx="1648">
                  <c:v>-9.9668000774788003E-4</c:v>
                </c:pt>
                <c:pt idx="1649">
                  <c:v>-8.3086850953911502E-4</c:v>
                </c:pt>
                <c:pt idx="1650">
                  <c:v>-1.2139216782867299E-3</c:v>
                </c:pt>
                <c:pt idx="1651">
                  <c:v>-1.2139216782867299E-3</c:v>
                </c:pt>
                <c:pt idx="1652">
                  <c:v>-8.1207761356038601E-4</c:v>
                </c:pt>
                <c:pt idx="1653">
                  <c:v>-6.2016013934728005E-4</c:v>
                </c:pt>
                <c:pt idx="1654">
                  <c:v>-3.53503156119903E-4</c:v>
                </c:pt>
                <c:pt idx="1655">
                  <c:v>-3.2929429386629398E-4</c:v>
                </c:pt>
                <c:pt idx="1656">
                  <c:v>-3.2929429386629398E-4</c:v>
                </c:pt>
                <c:pt idx="1657">
                  <c:v>-8.0487815283973802E-4</c:v>
                </c:pt>
                <c:pt idx="1658">
                  <c:v>-7.8234538392523497E-4</c:v>
                </c:pt>
                <c:pt idx="1659">
                  <c:v>-4.5928950495003902E-4</c:v>
                </c:pt>
                <c:pt idx="1660" formatCode="0.00E+00">
                  <c:v>-9.4448212256785496E-6</c:v>
                </c:pt>
                <c:pt idx="1661">
                  <c:v>1.3332573862243199E-4</c:v>
                </c:pt>
                <c:pt idx="1662">
                  <c:v>4.52275142922732E-4</c:v>
                </c:pt>
                <c:pt idx="1663">
                  <c:v>4.7120545561972298E-4</c:v>
                </c:pt>
                <c:pt idx="1664">
                  <c:v>3.1047912301312302E-4</c:v>
                </c:pt>
                <c:pt idx="1665">
                  <c:v>-8.2338950201747902E-4</c:v>
                </c:pt>
                <c:pt idx="1666">
                  <c:v>-9.6491681605922195E-4</c:v>
                </c:pt>
                <c:pt idx="1667">
                  <c:v>-9.9102861163090209E-4</c:v>
                </c:pt>
                <c:pt idx="1668">
                  <c:v>-1.19228807932416E-3</c:v>
                </c:pt>
                <c:pt idx="1669">
                  <c:v>-1.41708308688306E-3</c:v>
                </c:pt>
                <c:pt idx="1670">
                  <c:v>-1.30969054420454E-3</c:v>
                </c:pt>
                <c:pt idx="1671">
                  <c:v>-1.0693268095221401E-3</c:v>
                </c:pt>
                <c:pt idx="1672">
                  <c:v>-1.0169367049108801E-3</c:v>
                </c:pt>
                <c:pt idx="1673">
                  <c:v>-1.04140037420542E-3</c:v>
                </c:pt>
                <c:pt idx="1674">
                  <c:v>-9.9551526019204693E-4</c:v>
                </c:pt>
                <c:pt idx="1675">
                  <c:v>-1.10329364394738E-3</c:v>
                </c:pt>
                <c:pt idx="1676">
                  <c:v>-1.10329364394738E-3</c:v>
                </c:pt>
                <c:pt idx="1677">
                  <c:v>-1.98126296444198E-3</c:v>
                </c:pt>
                <c:pt idx="1678">
                  <c:v>-1.78737534531468E-3</c:v>
                </c:pt>
                <c:pt idx="1679">
                  <c:v>-1.6989010507438801E-3</c:v>
                </c:pt>
                <c:pt idx="1680">
                  <c:v>-1.51838109428681E-3</c:v>
                </c:pt>
                <c:pt idx="1681">
                  <c:v>-1.5564412107698601E-3</c:v>
                </c:pt>
                <c:pt idx="1682">
                  <c:v>-1.3074530839703199E-3</c:v>
                </c:pt>
                <c:pt idx="1683">
                  <c:v>-8.0518917193592599E-4</c:v>
                </c:pt>
                <c:pt idx="1684">
                  <c:v>-8.1323354879856303E-4</c:v>
                </c:pt>
                <c:pt idx="1685">
                  <c:v>-1.0071682518003301E-3</c:v>
                </c:pt>
                <c:pt idx="1686">
                  <c:v>1.15635071643486E-4</c:v>
                </c:pt>
                <c:pt idx="1687">
                  <c:v>1.1409615033803199E-4</c:v>
                </c:pt>
                <c:pt idx="1688" formatCode="0.00E+00">
                  <c:v>3.6919015073221998E-5</c:v>
                </c:pt>
                <c:pt idx="1689">
                  <c:v>-3.4655098582198703E-4</c:v>
                </c:pt>
                <c:pt idx="1690">
                  <c:v>-1.1205174049435001E-3</c:v>
                </c:pt>
                <c:pt idx="1691">
                  <c:v>-1.18441691348897E-3</c:v>
                </c:pt>
                <c:pt idx="1692">
                  <c:v>-1.09184447406395E-3</c:v>
                </c:pt>
                <c:pt idx="1693">
                  <c:v>-1.2115978669460499E-3</c:v>
                </c:pt>
                <c:pt idx="1694">
                  <c:v>-1.0701922540154001E-3</c:v>
                </c:pt>
                <c:pt idx="1695">
                  <c:v>-8.7717237382230803E-4</c:v>
                </c:pt>
                <c:pt idx="1696">
                  <c:v>-8.8503939100723105E-4</c:v>
                </c:pt>
                <c:pt idx="1697">
                  <c:v>-1.0551038994199701E-3</c:v>
                </c:pt>
                <c:pt idx="1698">
                  <c:v>-1.3930414137883001E-3</c:v>
                </c:pt>
                <c:pt idx="1699">
                  <c:v>-1.5272482375492801E-3</c:v>
                </c:pt>
                <c:pt idx="1700">
                  <c:v>-1.67421154021382E-3</c:v>
                </c:pt>
                <c:pt idx="1701">
                  <c:v>-1.3320368254102E-3</c:v>
                </c:pt>
                <c:pt idx="1702">
                  <c:v>-8.3468458183069097E-4</c:v>
                </c:pt>
                <c:pt idx="1703">
                  <c:v>-1.3293561536776701E-3</c:v>
                </c:pt>
                <c:pt idx="1704">
                  <c:v>-1.4345996433282901E-3</c:v>
                </c:pt>
              </c:numCache>
            </c:numRef>
          </c:yVal>
          <c:smooth val="1"/>
        </c:ser>
        <c:ser>
          <c:idx val="2"/>
          <c:order val="2"/>
          <c:tx>
            <c:v>visual_odom</c:v>
          </c:tx>
          <c:spPr>
            <a:ln w="12700"/>
          </c:spPr>
          <c:marker>
            <c:symbol val="none"/>
          </c:marker>
          <c:xVal>
            <c:numRef>
              <c:f>visual_odom!$B$2:$B$1025</c:f>
              <c:numCache>
                <c:formatCode>0.000</c:formatCode>
                <c:ptCount val="1024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</c:numCache>
            </c:numRef>
          </c:xVal>
          <c:yVal>
            <c:numRef>
              <c:f>visual_odom!$C$2:$C$1025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-7.6360268819790995E-4</c:v>
                </c:pt>
                <c:pt idx="6">
                  <c:v>-7.6360268819790995E-4</c:v>
                </c:pt>
                <c:pt idx="7" formatCode="0.00E+00">
                  <c:v>-9.2958396517392407E-5</c:v>
                </c:pt>
                <c:pt idx="8" formatCode="0.00E+00">
                  <c:v>-9.2958396517392407E-5</c:v>
                </c:pt>
                <c:pt idx="9">
                  <c:v>-3.9650737950486698E-4</c:v>
                </c:pt>
                <c:pt idx="10">
                  <c:v>-6.6326708376759295E-4</c:v>
                </c:pt>
                <c:pt idx="11">
                  <c:v>-8.5253890691986203E-4</c:v>
                </c:pt>
                <c:pt idx="12">
                  <c:v>-1.11937630417316E-3</c:v>
                </c:pt>
                <c:pt idx="13">
                  <c:v>-1.1774524530766301E-3</c:v>
                </c:pt>
                <c:pt idx="14">
                  <c:v>-1.16624234422341E-3</c:v>
                </c:pt>
                <c:pt idx="15" formatCode="0.00E+00">
                  <c:v>9.3907450638855002E-5</c:v>
                </c:pt>
                <c:pt idx="16">
                  <c:v>-7.3176481287677401E-4</c:v>
                </c:pt>
                <c:pt idx="17">
                  <c:v>-7.3408907270822903E-4</c:v>
                </c:pt>
                <c:pt idx="18">
                  <c:v>-4.9781361344194204E-4</c:v>
                </c:pt>
                <c:pt idx="19">
                  <c:v>-4.8537018057174402E-4</c:v>
                </c:pt>
                <c:pt idx="20">
                  <c:v>-4.82744567296493E-4</c:v>
                </c:pt>
                <c:pt idx="21">
                  <c:v>-4.82744567296493E-4</c:v>
                </c:pt>
                <c:pt idx="22">
                  <c:v>-2.1783305614309E-4</c:v>
                </c:pt>
                <c:pt idx="23">
                  <c:v>-5.5770533127669697E-4</c:v>
                </c:pt>
                <c:pt idx="24">
                  <c:v>2.4405361854797601E-4</c:v>
                </c:pt>
                <c:pt idx="25">
                  <c:v>-1.04588840597654E-3</c:v>
                </c:pt>
                <c:pt idx="26">
                  <c:v>-1.04588840597654E-3</c:v>
                </c:pt>
                <c:pt idx="27">
                  <c:v>1.9208267869240099E-4</c:v>
                </c:pt>
                <c:pt idx="28">
                  <c:v>1.9208267869240099E-4</c:v>
                </c:pt>
                <c:pt idx="29">
                  <c:v>-2.4461163149492601E-4</c:v>
                </c:pt>
                <c:pt idx="30">
                  <c:v>3.2711086181721501E-4</c:v>
                </c:pt>
                <c:pt idx="31">
                  <c:v>6.0716388671571699E-4</c:v>
                </c:pt>
                <c:pt idx="32">
                  <c:v>5.8345234790836904E-4</c:v>
                </c:pt>
                <c:pt idx="33">
                  <c:v>3.5451882120501399E-4</c:v>
                </c:pt>
                <c:pt idx="34">
                  <c:v>3.5451882120501399E-4</c:v>
                </c:pt>
                <c:pt idx="35">
                  <c:v>-5.5536544803251099E-4</c:v>
                </c:pt>
                <c:pt idx="36">
                  <c:v>-6.1747279002689404E-4</c:v>
                </c:pt>
                <c:pt idx="37">
                  <c:v>-5.2687016215540296E-4</c:v>
                </c:pt>
                <c:pt idx="38">
                  <c:v>-5.8398759285824796E-4</c:v>
                </c:pt>
                <c:pt idx="39">
                  <c:v>-1.04641355321662E-3</c:v>
                </c:pt>
                <c:pt idx="40">
                  <c:v>-6.9836340872657095E-4</c:v>
                </c:pt>
                <c:pt idx="41">
                  <c:v>-6.9836340872657095E-4</c:v>
                </c:pt>
                <c:pt idx="42">
                  <c:v>-5.1680799738044395E-4</c:v>
                </c:pt>
                <c:pt idx="43">
                  <c:v>-5.1729904595549205E-4</c:v>
                </c:pt>
                <c:pt idx="44">
                  <c:v>1.09643201143155E-4</c:v>
                </c:pt>
                <c:pt idx="45">
                  <c:v>3.5248574818946501E-4</c:v>
                </c:pt>
                <c:pt idx="46" formatCode="0.00E+00">
                  <c:v>3.62771889194759E-5</c:v>
                </c:pt>
                <c:pt idx="47" formatCode="0.00E+00">
                  <c:v>3.6233579054592501E-5</c:v>
                </c:pt>
                <c:pt idx="48">
                  <c:v>-1.57843007214941E-3</c:v>
                </c:pt>
                <c:pt idx="49">
                  <c:v>-1.57843007214941E-3</c:v>
                </c:pt>
                <c:pt idx="50">
                  <c:v>-1.46074864328327E-3</c:v>
                </c:pt>
                <c:pt idx="51">
                  <c:v>-1.46074864328327E-3</c:v>
                </c:pt>
                <c:pt idx="52">
                  <c:v>-9.1904699372311505E-4</c:v>
                </c:pt>
                <c:pt idx="53">
                  <c:v>-2.0224890032701E-3</c:v>
                </c:pt>
                <c:pt idx="54">
                  <c:v>-2.1410018605917199E-3</c:v>
                </c:pt>
                <c:pt idx="55">
                  <c:v>-2.0144081867634099E-3</c:v>
                </c:pt>
                <c:pt idx="56">
                  <c:v>-7.0887840953251199E-4</c:v>
                </c:pt>
                <c:pt idx="57">
                  <c:v>-5.5612031997374499E-4</c:v>
                </c:pt>
                <c:pt idx="58">
                  <c:v>-7.9978037303074804E-4</c:v>
                </c:pt>
                <c:pt idx="59">
                  <c:v>-5.3386788933567004E-4</c:v>
                </c:pt>
                <c:pt idx="60">
                  <c:v>-8.0030374817807997E-4</c:v>
                </c:pt>
                <c:pt idx="61">
                  <c:v>-1.4859005082897101E-3</c:v>
                </c:pt>
                <c:pt idx="62">
                  <c:v>-6.3771152595805403E-4</c:v>
                </c:pt>
                <c:pt idx="63">
                  <c:v>-3.4336563343439201E-4</c:v>
                </c:pt>
                <c:pt idx="64">
                  <c:v>-1.52197066618982E-3</c:v>
                </c:pt>
                <c:pt idx="65">
                  <c:v>-1.52197066618982E-3</c:v>
                </c:pt>
                <c:pt idx="66">
                  <c:v>-1.5849626120779999E-3</c:v>
                </c:pt>
                <c:pt idx="67">
                  <c:v>-9.0746350539102597E-4</c:v>
                </c:pt>
                <c:pt idx="68">
                  <c:v>-4.2503439189766202E-4</c:v>
                </c:pt>
                <c:pt idx="69">
                  <c:v>4.2667150160294001E-4</c:v>
                </c:pt>
                <c:pt idx="70">
                  <c:v>4.2667150160294001E-4</c:v>
                </c:pt>
                <c:pt idx="71">
                  <c:v>-1.6723871022536699E-3</c:v>
                </c:pt>
                <c:pt idx="72">
                  <c:v>-1.0530949661608599E-3</c:v>
                </c:pt>
                <c:pt idx="73">
                  <c:v>-1.1299897543312701E-3</c:v>
                </c:pt>
                <c:pt idx="74">
                  <c:v>-1.1299897543312701E-3</c:v>
                </c:pt>
                <c:pt idx="75" formatCode="0.00E+00">
                  <c:v>-3.1872860044999203E-5</c:v>
                </c:pt>
                <c:pt idx="76" formatCode="0.00E+00">
                  <c:v>-3.6548942671236998E-5</c:v>
                </c:pt>
                <c:pt idx="77">
                  <c:v>7.0767611626192703E-4</c:v>
                </c:pt>
                <c:pt idx="78">
                  <c:v>8.2540535513411805E-4</c:v>
                </c:pt>
                <c:pt idx="79">
                  <c:v>8.2540535513411805E-4</c:v>
                </c:pt>
                <c:pt idx="80">
                  <c:v>5.9079291484340495E-4</c:v>
                </c:pt>
                <c:pt idx="81">
                  <c:v>9.30084501556539E-4</c:v>
                </c:pt>
                <c:pt idx="82">
                  <c:v>5.9240467627750995E-4</c:v>
                </c:pt>
                <c:pt idx="83">
                  <c:v>5.9240467627750995E-4</c:v>
                </c:pt>
                <c:pt idx="84">
                  <c:v>2.00583504781295E-4</c:v>
                </c:pt>
                <c:pt idx="85">
                  <c:v>-4.6245373572059999E-4</c:v>
                </c:pt>
                <c:pt idx="86">
                  <c:v>-4.5768847141383103E-4</c:v>
                </c:pt>
                <c:pt idx="87">
                  <c:v>4.7223815755744001E-4</c:v>
                </c:pt>
                <c:pt idx="88">
                  <c:v>5.8889287579711705E-4</c:v>
                </c:pt>
                <c:pt idx="89">
                  <c:v>-6.1519479158805097E-4</c:v>
                </c:pt>
                <c:pt idx="90">
                  <c:v>-1.13616050896661E-3</c:v>
                </c:pt>
                <c:pt idx="91">
                  <c:v>-9.5793263189132203E-4</c:v>
                </c:pt>
                <c:pt idx="92">
                  <c:v>-9.5697398572659395E-4</c:v>
                </c:pt>
                <c:pt idx="93">
                  <c:v>-4.68628880890822E-4</c:v>
                </c:pt>
                <c:pt idx="94">
                  <c:v>-1.2511934043343499E-3</c:v>
                </c:pt>
                <c:pt idx="95">
                  <c:v>-1.24363205155758E-3</c:v>
                </c:pt>
                <c:pt idx="96">
                  <c:v>-1.87518500844733E-3</c:v>
                </c:pt>
                <c:pt idx="97">
                  <c:v>-1.3252472746810001E-3</c:v>
                </c:pt>
                <c:pt idx="98">
                  <c:v>-1.81470236635947E-3</c:v>
                </c:pt>
                <c:pt idx="99">
                  <c:v>-1.9151954863944299E-3</c:v>
                </c:pt>
                <c:pt idx="100">
                  <c:v>-1.9146246226498E-3</c:v>
                </c:pt>
                <c:pt idx="101">
                  <c:v>-1.7285645128958501E-3</c:v>
                </c:pt>
                <c:pt idx="102">
                  <c:v>-9.2219731100402096E-4</c:v>
                </c:pt>
                <c:pt idx="103">
                  <c:v>-9.3608770912441798E-4</c:v>
                </c:pt>
                <c:pt idx="104">
                  <c:v>-8.1054867082693298E-4</c:v>
                </c:pt>
                <c:pt idx="105">
                  <c:v>-8.0817904727520102E-4</c:v>
                </c:pt>
                <c:pt idx="106">
                  <c:v>3.3478999458156402E-4</c:v>
                </c:pt>
                <c:pt idx="107">
                  <c:v>3.3478999458156402E-4</c:v>
                </c:pt>
                <c:pt idx="108">
                  <c:v>-5.8813195296643405E-4</c:v>
                </c:pt>
                <c:pt idx="109">
                  <c:v>-3.3379626873857097E-4</c:v>
                </c:pt>
                <c:pt idx="110">
                  <c:v>-5.6708093444931195E-4</c:v>
                </c:pt>
                <c:pt idx="111">
                  <c:v>-6.82012837087548E-4</c:v>
                </c:pt>
                <c:pt idx="112">
                  <c:v>-4.4425461165655401E-4</c:v>
                </c:pt>
                <c:pt idx="113">
                  <c:v>-1.14795626232199E-3</c:v>
                </c:pt>
                <c:pt idx="114">
                  <c:v>-1.03453278886529E-3</c:v>
                </c:pt>
                <c:pt idx="115">
                  <c:v>-2.4563940389207801E-4</c:v>
                </c:pt>
                <c:pt idx="116">
                  <c:v>-2.3612941070178499E-4</c:v>
                </c:pt>
                <c:pt idx="117">
                  <c:v>-4.9561915012204998E-4</c:v>
                </c:pt>
                <c:pt idx="118">
                  <c:v>-1.62540963841555E-3</c:v>
                </c:pt>
                <c:pt idx="119">
                  <c:v>-1.9184325193802999E-3</c:v>
                </c:pt>
                <c:pt idx="120">
                  <c:v>-1.4186735635416999E-3</c:v>
                </c:pt>
                <c:pt idx="121">
                  <c:v>-2.4578701324181901E-4</c:v>
                </c:pt>
                <c:pt idx="122">
                  <c:v>-3.8190598620498398E-4</c:v>
                </c:pt>
                <c:pt idx="123">
                  <c:v>-1.35408207172039E-3</c:v>
                </c:pt>
                <c:pt idx="124">
                  <c:v>-1.35408207172039E-3</c:v>
                </c:pt>
                <c:pt idx="125">
                  <c:v>-1.1690236327458301E-3</c:v>
                </c:pt>
                <c:pt idx="126">
                  <c:v>-1.4137947571131299E-3</c:v>
                </c:pt>
                <c:pt idx="127">
                  <c:v>-1.5315133324388E-3</c:v>
                </c:pt>
                <c:pt idx="128">
                  <c:v>-1.5315133324388E-3</c:v>
                </c:pt>
                <c:pt idx="129">
                  <c:v>-7.7127801090950097E-4</c:v>
                </c:pt>
                <c:pt idx="130">
                  <c:v>-1.1859647722637699E-3</c:v>
                </c:pt>
                <c:pt idx="131">
                  <c:v>-1.47126733276906E-3</c:v>
                </c:pt>
                <c:pt idx="132">
                  <c:v>-2.1725263548714301E-3</c:v>
                </c:pt>
                <c:pt idx="133">
                  <c:v>-1.93694240741023E-3</c:v>
                </c:pt>
                <c:pt idx="134">
                  <c:v>-1.2802194155723001E-3</c:v>
                </c:pt>
                <c:pt idx="135">
                  <c:v>-8.5921130903958897E-4</c:v>
                </c:pt>
                <c:pt idx="136">
                  <c:v>-8.45560209302209E-4</c:v>
                </c:pt>
                <c:pt idx="137">
                  <c:v>-1.6368562019880399E-3</c:v>
                </c:pt>
                <c:pt idx="138">
                  <c:v>-1.41717252446007E-3</c:v>
                </c:pt>
                <c:pt idx="139">
                  <c:v>-8.3662198162869398E-4</c:v>
                </c:pt>
                <c:pt idx="140">
                  <c:v>-5.3555092256802001E-4</c:v>
                </c:pt>
                <c:pt idx="141">
                  <c:v>-4.8530438483602702E-4</c:v>
                </c:pt>
                <c:pt idx="142">
                  <c:v>-4.8530438483602702E-4</c:v>
                </c:pt>
                <c:pt idx="143">
                  <c:v>-1.55038104960963E-3</c:v>
                </c:pt>
                <c:pt idx="144">
                  <c:v>-1.1991322338084599E-3</c:v>
                </c:pt>
                <c:pt idx="145">
                  <c:v>-1.1991322338084599E-3</c:v>
                </c:pt>
                <c:pt idx="146">
                  <c:v>-1.3121008635603899E-3</c:v>
                </c:pt>
                <c:pt idx="147">
                  <c:v>-1.38712248257155E-3</c:v>
                </c:pt>
                <c:pt idx="148">
                  <c:v>-1.23572684016097E-3</c:v>
                </c:pt>
                <c:pt idx="149">
                  <c:v>-1.23572684016097E-3</c:v>
                </c:pt>
                <c:pt idx="150">
                  <c:v>-2.22057171801162E-3</c:v>
                </c:pt>
                <c:pt idx="151">
                  <c:v>-1.98284358516997E-3</c:v>
                </c:pt>
                <c:pt idx="152">
                  <c:v>-1.94597294758433E-3</c:v>
                </c:pt>
                <c:pt idx="153">
                  <c:v>-9.49698037803009E-4</c:v>
                </c:pt>
                <c:pt idx="154">
                  <c:v>-1.0139928517622399E-4</c:v>
                </c:pt>
                <c:pt idx="155">
                  <c:v>4.2011211288765901E-4</c:v>
                </c:pt>
                <c:pt idx="156">
                  <c:v>4.2011211288765901E-4</c:v>
                </c:pt>
                <c:pt idx="157">
                  <c:v>-8.1162312730065605E-4</c:v>
                </c:pt>
                <c:pt idx="158">
                  <c:v>-8.1456324927905305E-4</c:v>
                </c:pt>
                <c:pt idx="159" formatCode="0.00E+00">
                  <c:v>-6.5350230162849299E-5</c:v>
                </c:pt>
                <c:pt idx="160">
                  <c:v>-6.1756944059360597E-4</c:v>
                </c:pt>
                <c:pt idx="161">
                  <c:v>-6.1882685509193796E-4</c:v>
                </c:pt>
                <c:pt idx="162" formatCode="0.00E+00">
                  <c:v>4.2550290954795898E-5</c:v>
                </c:pt>
                <c:pt idx="163" formatCode="0.00E+00">
                  <c:v>3.4277086168848997E-5</c:v>
                </c:pt>
                <c:pt idx="164" formatCode="0.00E+00">
                  <c:v>-6.1089330800258995E-5</c:v>
                </c:pt>
                <c:pt idx="165">
                  <c:v>1.09477829497662E-4</c:v>
                </c:pt>
                <c:pt idx="166">
                  <c:v>1.1527131573617299E-4</c:v>
                </c:pt>
                <c:pt idx="167">
                  <c:v>1.16923204908452E-4</c:v>
                </c:pt>
                <c:pt idx="168">
                  <c:v>-8.4909333917813001E-4</c:v>
                </c:pt>
                <c:pt idx="169">
                  <c:v>-1.2221393003566401E-3</c:v>
                </c:pt>
                <c:pt idx="170">
                  <c:v>-1.2221393003566401E-3</c:v>
                </c:pt>
                <c:pt idx="171">
                  <c:v>-3.4728719751786502E-4</c:v>
                </c:pt>
                <c:pt idx="172">
                  <c:v>-5.6074999214269898E-4</c:v>
                </c:pt>
                <c:pt idx="173">
                  <c:v>-5.6119212885027004E-4</c:v>
                </c:pt>
                <c:pt idx="174">
                  <c:v>-1.24341625574297E-3</c:v>
                </c:pt>
                <c:pt idx="175">
                  <c:v>-1.67059396433417E-3</c:v>
                </c:pt>
                <c:pt idx="176">
                  <c:v>-1.4029809456632301E-3</c:v>
                </c:pt>
                <c:pt idx="177">
                  <c:v>-1.0125347953888601E-3</c:v>
                </c:pt>
                <c:pt idx="178">
                  <c:v>-8.1818900181969997E-4</c:v>
                </c:pt>
                <c:pt idx="179">
                  <c:v>-8.0829240341783999E-4</c:v>
                </c:pt>
                <c:pt idx="180">
                  <c:v>-8.5523270623188204E-4</c:v>
                </c:pt>
                <c:pt idx="181">
                  <c:v>-4.17223180694338E-4</c:v>
                </c:pt>
                <c:pt idx="182">
                  <c:v>-4.17223180694338E-4</c:v>
                </c:pt>
                <c:pt idx="183">
                  <c:v>-4.0580198254454899E-4</c:v>
                </c:pt>
                <c:pt idx="184">
                  <c:v>-5.5418757857263103E-4</c:v>
                </c:pt>
                <c:pt idx="185">
                  <c:v>-5.5191271360777899E-4</c:v>
                </c:pt>
                <c:pt idx="186">
                  <c:v>-2.2011688496434599E-4</c:v>
                </c:pt>
                <c:pt idx="187" formatCode="0.00E+00">
                  <c:v>-1.6592244376248099E-5</c:v>
                </c:pt>
                <c:pt idx="188" formatCode="0.00E+00">
                  <c:v>-1.64249898800465E-5</c:v>
                </c:pt>
                <c:pt idx="189">
                  <c:v>-8.8357684535636798E-4</c:v>
                </c:pt>
                <c:pt idx="190">
                  <c:v>-7.8411233952506898E-4</c:v>
                </c:pt>
                <c:pt idx="191">
                  <c:v>-7.8411233952506898E-4</c:v>
                </c:pt>
                <c:pt idx="192">
                  <c:v>-1.06155846811759E-3</c:v>
                </c:pt>
                <c:pt idx="193">
                  <c:v>-1.06155846811759E-3</c:v>
                </c:pt>
                <c:pt idx="194">
                  <c:v>-5.7319698381349605E-4</c:v>
                </c:pt>
                <c:pt idx="195">
                  <c:v>-4.0853087748374403E-4</c:v>
                </c:pt>
                <c:pt idx="196">
                  <c:v>-5.3479263414766805E-4</c:v>
                </c:pt>
                <c:pt idx="197">
                  <c:v>-5.4299423418500503E-4</c:v>
                </c:pt>
                <c:pt idx="198" formatCode="0.00E+00">
                  <c:v>-6.7751073627979997E-5</c:v>
                </c:pt>
                <c:pt idx="199" formatCode="0.00E+00">
                  <c:v>-6.8508234528798402E-5</c:v>
                </c:pt>
                <c:pt idx="200">
                  <c:v>2.7736875897123097E-4</c:v>
                </c:pt>
                <c:pt idx="201">
                  <c:v>-6.7477816344126997E-4</c:v>
                </c:pt>
                <c:pt idx="202">
                  <c:v>-1.1188722635401E-3</c:v>
                </c:pt>
                <c:pt idx="203">
                  <c:v>-1.6304101464150499E-4</c:v>
                </c:pt>
                <c:pt idx="204">
                  <c:v>1.33684072043319E-4</c:v>
                </c:pt>
                <c:pt idx="205">
                  <c:v>-1.1094607975976601E-3</c:v>
                </c:pt>
                <c:pt idx="206">
                  <c:v>-1.1075242966677599E-3</c:v>
                </c:pt>
                <c:pt idx="207">
                  <c:v>-1.58170119365988E-3</c:v>
                </c:pt>
                <c:pt idx="208">
                  <c:v>-1.94282230174788E-3</c:v>
                </c:pt>
                <c:pt idx="209">
                  <c:v>-1.94282230174788E-3</c:v>
                </c:pt>
                <c:pt idx="210">
                  <c:v>-1.2381689184386699E-3</c:v>
                </c:pt>
                <c:pt idx="211">
                  <c:v>-1.07295059245595E-3</c:v>
                </c:pt>
                <c:pt idx="212">
                  <c:v>-8.1491062480209099E-4</c:v>
                </c:pt>
                <c:pt idx="213">
                  <c:v>-5.2465125474644703E-4</c:v>
                </c:pt>
                <c:pt idx="214">
                  <c:v>-1.1844804742215699E-3</c:v>
                </c:pt>
                <c:pt idx="215">
                  <c:v>-1.1844804742215699E-3</c:v>
                </c:pt>
                <c:pt idx="216">
                  <c:v>-1.56357425133652E-3</c:v>
                </c:pt>
                <c:pt idx="217">
                  <c:v>-1.56236531842712E-3</c:v>
                </c:pt>
                <c:pt idx="218">
                  <c:v>-1.5945088243492301E-3</c:v>
                </c:pt>
                <c:pt idx="219">
                  <c:v>-6.9900185960559502E-4</c:v>
                </c:pt>
                <c:pt idx="220">
                  <c:v>-1.31822115964155E-3</c:v>
                </c:pt>
                <c:pt idx="221">
                  <c:v>-1.31822115964155E-3</c:v>
                </c:pt>
                <c:pt idx="222">
                  <c:v>-1.5950465281273499E-3</c:v>
                </c:pt>
                <c:pt idx="223">
                  <c:v>-1.60100530142385E-3</c:v>
                </c:pt>
                <c:pt idx="224">
                  <c:v>-1.60211997843852E-3</c:v>
                </c:pt>
                <c:pt idx="225">
                  <c:v>-1.72066489472458E-3</c:v>
                </c:pt>
                <c:pt idx="226">
                  <c:v>-1.4956988322727301E-3</c:v>
                </c:pt>
                <c:pt idx="227">
                  <c:v>-1.4956988322727301E-3</c:v>
                </c:pt>
                <c:pt idx="228">
                  <c:v>-8.01571574974779E-4</c:v>
                </c:pt>
                <c:pt idx="229">
                  <c:v>-9.1718407460316797E-4</c:v>
                </c:pt>
                <c:pt idx="230">
                  <c:v>-9.1663741658238999E-4</c:v>
                </c:pt>
                <c:pt idx="231">
                  <c:v>-9.4817418016323197E-4</c:v>
                </c:pt>
                <c:pt idx="232">
                  <c:v>-9.5190865528241601E-4</c:v>
                </c:pt>
                <c:pt idx="233">
                  <c:v>5.1845976632741697E-4</c:v>
                </c:pt>
                <c:pt idx="234">
                  <c:v>3.6676137017877398E-4</c:v>
                </c:pt>
                <c:pt idx="235">
                  <c:v>-2.4651243647655401E-4</c:v>
                </c:pt>
                <c:pt idx="236">
                  <c:v>-2.4651243647655401E-4</c:v>
                </c:pt>
                <c:pt idx="237">
                  <c:v>1.40700713302399E-4</c:v>
                </c:pt>
                <c:pt idx="238">
                  <c:v>-1.11247717676813E-3</c:v>
                </c:pt>
                <c:pt idx="239">
                  <c:v>-1.11247717676813E-3</c:v>
                </c:pt>
                <c:pt idx="240">
                  <c:v>-6.7745019140562097E-4</c:v>
                </c:pt>
                <c:pt idx="241">
                  <c:v>-1.25585421868957E-3</c:v>
                </c:pt>
                <c:pt idx="242">
                  <c:v>-1.0722902906239199E-3</c:v>
                </c:pt>
                <c:pt idx="243">
                  <c:v>-4.1723803035866199E-4</c:v>
                </c:pt>
                <c:pt idx="244">
                  <c:v>-4.1532657911148298E-4</c:v>
                </c:pt>
                <c:pt idx="245">
                  <c:v>-7.0478618352113904E-4</c:v>
                </c:pt>
                <c:pt idx="246">
                  <c:v>-5.8017967385191405E-4</c:v>
                </c:pt>
                <c:pt idx="247" formatCode="0.00E+00">
                  <c:v>-5.1403089114032298E-5</c:v>
                </c:pt>
                <c:pt idx="248">
                  <c:v>2.5969535208423801E-4</c:v>
                </c:pt>
                <c:pt idx="249">
                  <c:v>-2.9804961270615599E-4</c:v>
                </c:pt>
                <c:pt idx="250">
                  <c:v>-2.9322080678230997E-4</c:v>
                </c:pt>
                <c:pt idx="251" formatCode="0.00E+00">
                  <c:v>-5.1713579726385E-6</c:v>
                </c:pt>
                <c:pt idx="252">
                  <c:v>2.0078533642758201E-4</c:v>
                </c:pt>
                <c:pt idx="253">
                  <c:v>2.0078533642758201E-4</c:v>
                </c:pt>
                <c:pt idx="254">
                  <c:v>-5.6977771001627401E-4</c:v>
                </c:pt>
                <c:pt idx="255">
                  <c:v>-7.7760347689688101E-4</c:v>
                </c:pt>
                <c:pt idx="256">
                  <c:v>-5.2599702162861096E-4</c:v>
                </c:pt>
                <c:pt idx="257">
                  <c:v>-9.0623196028290199E-4</c:v>
                </c:pt>
                <c:pt idx="258">
                  <c:v>-8.0752723352166299E-4</c:v>
                </c:pt>
                <c:pt idx="259">
                  <c:v>-8.1183500899014804E-4</c:v>
                </c:pt>
                <c:pt idx="260">
                  <c:v>-2.99495268229599E-4</c:v>
                </c:pt>
                <c:pt idx="261">
                  <c:v>-1.3792955752686799E-3</c:v>
                </c:pt>
                <c:pt idx="262">
                  <c:v>-1.3792955752686799E-3</c:v>
                </c:pt>
                <c:pt idx="263">
                  <c:v>-1.4962203279723499E-3</c:v>
                </c:pt>
                <c:pt idx="264">
                  <c:v>-1.07424129609676E-3</c:v>
                </c:pt>
                <c:pt idx="265">
                  <c:v>-1.6807591709404499E-3</c:v>
                </c:pt>
                <c:pt idx="266">
                  <c:v>-1.66975446743855E-3</c:v>
                </c:pt>
                <c:pt idx="267">
                  <c:v>-4.4806273047306999E-4</c:v>
                </c:pt>
                <c:pt idx="268">
                  <c:v>-4.4806273047306999E-4</c:v>
                </c:pt>
                <c:pt idx="269" formatCode="0.00E+00">
                  <c:v>2.2898335882969299E-5</c:v>
                </c:pt>
                <c:pt idx="270">
                  <c:v>-3.5104971310258298E-4</c:v>
                </c:pt>
                <c:pt idx="271">
                  <c:v>-3.5104971310258298E-4</c:v>
                </c:pt>
                <c:pt idx="272">
                  <c:v>-6.9364974948571997E-4</c:v>
                </c:pt>
                <c:pt idx="273">
                  <c:v>-7.0063146992153003E-4</c:v>
                </c:pt>
                <c:pt idx="274" formatCode="0.00E+00">
                  <c:v>-5.1745106019481998E-5</c:v>
                </c:pt>
                <c:pt idx="275">
                  <c:v>4.6427126256215701E-4</c:v>
                </c:pt>
                <c:pt idx="276">
                  <c:v>1.02911977230695E-4</c:v>
                </c:pt>
                <c:pt idx="277">
                  <c:v>-1.6172873937597601E-4</c:v>
                </c:pt>
                <c:pt idx="278">
                  <c:v>1.8473807002396001E-4</c:v>
                </c:pt>
                <c:pt idx="279">
                  <c:v>3.0082349848646503E-4</c:v>
                </c:pt>
                <c:pt idx="280">
                  <c:v>2.8242701456527398E-4</c:v>
                </c:pt>
                <c:pt idx="281">
                  <c:v>-5.7548079320216797E-4</c:v>
                </c:pt>
                <c:pt idx="282">
                  <c:v>-3.1069606237010502E-4</c:v>
                </c:pt>
                <c:pt idx="283">
                  <c:v>-3.23307086356371E-4</c:v>
                </c:pt>
                <c:pt idx="284" formatCode="0.00E+00">
                  <c:v>5.4557568522174799E-5</c:v>
                </c:pt>
                <c:pt idx="285">
                  <c:v>-4.9041603918895896E-4</c:v>
                </c:pt>
                <c:pt idx="286">
                  <c:v>-3.9749939381546401E-4</c:v>
                </c:pt>
                <c:pt idx="287">
                  <c:v>-4.0273825833624902E-4</c:v>
                </c:pt>
                <c:pt idx="288" formatCode="0.00E+00">
                  <c:v>-9.5074815194667498E-5</c:v>
                </c:pt>
                <c:pt idx="289">
                  <c:v>-2.35008577847715E-4</c:v>
                </c:pt>
                <c:pt idx="290">
                  <c:v>-5.8111940174463295E-4</c:v>
                </c:pt>
                <c:pt idx="291">
                  <c:v>-7.0510354287004503E-4</c:v>
                </c:pt>
                <c:pt idx="292">
                  <c:v>-1.37005700939158E-3</c:v>
                </c:pt>
                <c:pt idx="293">
                  <c:v>-1.37005700939158E-3</c:v>
                </c:pt>
                <c:pt idx="294">
                  <c:v>-8.27898301352348E-4</c:v>
                </c:pt>
                <c:pt idx="295">
                  <c:v>-8.2046147401306597E-4</c:v>
                </c:pt>
                <c:pt idx="296">
                  <c:v>-1.0576458606135701E-3</c:v>
                </c:pt>
                <c:pt idx="297">
                  <c:v>-5.7376190706849995E-4</c:v>
                </c:pt>
                <c:pt idx="298">
                  <c:v>-1.3950291413557001E-4</c:v>
                </c:pt>
                <c:pt idx="299">
                  <c:v>-1.77080036564866E-4</c:v>
                </c:pt>
                <c:pt idx="300">
                  <c:v>-1.7673673923267099E-4</c:v>
                </c:pt>
                <c:pt idx="301">
                  <c:v>-3.8008565172996302E-4</c:v>
                </c:pt>
                <c:pt idx="302">
                  <c:v>-3.8008565172996302E-4</c:v>
                </c:pt>
                <c:pt idx="303">
                  <c:v>4.1317802584760302E-4</c:v>
                </c:pt>
                <c:pt idx="304">
                  <c:v>2.6597870611589698E-4</c:v>
                </c:pt>
                <c:pt idx="305">
                  <c:v>2.6597870611589698E-4</c:v>
                </c:pt>
                <c:pt idx="306">
                  <c:v>-1.3539461251732901E-4</c:v>
                </c:pt>
                <c:pt idx="307">
                  <c:v>-1.6324236260555099E-4</c:v>
                </c:pt>
                <c:pt idx="308">
                  <c:v>-1.6826111789960499E-4</c:v>
                </c:pt>
                <c:pt idx="309">
                  <c:v>-3.00152423308052E-4</c:v>
                </c:pt>
                <c:pt idx="310">
                  <c:v>-2.11022317260168E-3</c:v>
                </c:pt>
                <c:pt idx="311">
                  <c:v>-2.11022317260168E-3</c:v>
                </c:pt>
                <c:pt idx="312">
                  <c:v>-1.95113571756806E-3</c:v>
                </c:pt>
                <c:pt idx="313">
                  <c:v>-1.6716379179755401E-3</c:v>
                </c:pt>
                <c:pt idx="314">
                  <c:v>-1.6716379179755401E-3</c:v>
                </c:pt>
                <c:pt idx="315">
                  <c:v>-1.5346659879599601E-3</c:v>
                </c:pt>
                <c:pt idx="316">
                  <c:v>-1.5346659879599601E-3</c:v>
                </c:pt>
                <c:pt idx="317">
                  <c:v>-1.1961578409216899E-3</c:v>
                </c:pt>
                <c:pt idx="318">
                  <c:v>-8.2565942252502199E-4</c:v>
                </c:pt>
                <c:pt idx="319">
                  <c:v>-7.0283510627536499E-4</c:v>
                </c:pt>
                <c:pt idx="320">
                  <c:v>2.8239136382786898E-4</c:v>
                </c:pt>
                <c:pt idx="321">
                  <c:v>2.9746380496475401E-4</c:v>
                </c:pt>
                <c:pt idx="322">
                  <c:v>-5.7697692066327705E-4</c:v>
                </c:pt>
                <c:pt idx="323" formatCode="0.00E+00">
                  <c:v>-2.2626957822148401E-5</c:v>
                </c:pt>
                <c:pt idx="324">
                  <c:v>1.21134556110901E-4</c:v>
                </c:pt>
                <c:pt idx="325">
                  <c:v>-4.4736222006169101E-4</c:v>
                </c:pt>
                <c:pt idx="326">
                  <c:v>-1.56260735065096E-3</c:v>
                </c:pt>
                <c:pt idx="327">
                  <c:v>-1.2052451251534999E-3</c:v>
                </c:pt>
                <c:pt idx="328">
                  <c:v>-1.5984284370427E-3</c:v>
                </c:pt>
                <c:pt idx="329">
                  <c:v>-1.5984284370427E-3</c:v>
                </c:pt>
                <c:pt idx="330">
                  <c:v>-1.4436670130792901E-3</c:v>
                </c:pt>
                <c:pt idx="331">
                  <c:v>-1.4436670130792901E-3</c:v>
                </c:pt>
                <c:pt idx="332">
                  <c:v>-1.32138641114412E-3</c:v>
                </c:pt>
                <c:pt idx="333">
                  <c:v>-1.7954346484797901E-3</c:v>
                </c:pt>
                <c:pt idx="334">
                  <c:v>-1.6451247690035301E-3</c:v>
                </c:pt>
                <c:pt idx="335">
                  <c:v>-1.6413156031053499E-3</c:v>
                </c:pt>
                <c:pt idx="336">
                  <c:v>-1.1836289603164201E-3</c:v>
                </c:pt>
                <c:pt idx="337">
                  <c:v>-5.3349471515549095E-4</c:v>
                </c:pt>
                <c:pt idx="338">
                  <c:v>-5.5654619882476405E-4</c:v>
                </c:pt>
                <c:pt idx="339">
                  <c:v>-5.5654619882476405E-4</c:v>
                </c:pt>
                <c:pt idx="340">
                  <c:v>-5.9369158647812402E-4</c:v>
                </c:pt>
                <c:pt idx="341">
                  <c:v>-1.3608100166827999E-3</c:v>
                </c:pt>
                <c:pt idx="342">
                  <c:v>-1.3550675842471599E-3</c:v>
                </c:pt>
                <c:pt idx="343">
                  <c:v>-1.3765852752143501E-3</c:v>
                </c:pt>
                <c:pt idx="344">
                  <c:v>-1.38621631564027E-3</c:v>
                </c:pt>
                <c:pt idx="345">
                  <c:v>-5.66314429189991E-4</c:v>
                </c:pt>
                <c:pt idx="346">
                  <c:v>-2.63661976853726E-4</c:v>
                </c:pt>
                <c:pt idx="347">
                  <c:v>-2.63661976853726E-4</c:v>
                </c:pt>
                <c:pt idx="348">
                  <c:v>-3.0527719420482302E-4</c:v>
                </c:pt>
                <c:pt idx="349">
                  <c:v>-3.0527719420482302E-4</c:v>
                </c:pt>
                <c:pt idx="350">
                  <c:v>2.5402904407483202E-4</c:v>
                </c:pt>
                <c:pt idx="351">
                  <c:v>2.0459821155174599E-4</c:v>
                </c:pt>
                <c:pt idx="352">
                  <c:v>2.03844096580139E-4</c:v>
                </c:pt>
                <c:pt idx="353" formatCode="0.00E+00">
                  <c:v>-6.8466320006369105E-5</c:v>
                </c:pt>
                <c:pt idx="354">
                  <c:v>-7.4121407056103696E-4</c:v>
                </c:pt>
                <c:pt idx="355">
                  <c:v>-1.5420407459521301E-3</c:v>
                </c:pt>
                <c:pt idx="356">
                  <c:v>-7.7658401879431395E-4</c:v>
                </c:pt>
                <c:pt idx="357">
                  <c:v>-9.3306879537753999E-4</c:v>
                </c:pt>
                <c:pt idx="358">
                  <c:v>-9.6181478609449697E-4</c:v>
                </c:pt>
                <c:pt idx="359">
                  <c:v>-5.1579438555898304E-4</c:v>
                </c:pt>
                <c:pt idx="360">
                  <c:v>1.3731835272693299E-4</c:v>
                </c:pt>
                <c:pt idx="361" formatCode="0.00E+00">
                  <c:v>8.3185929375972296E-5</c:v>
                </c:pt>
                <c:pt idx="362" formatCode="0.00E+00">
                  <c:v>8.3185929375972296E-5</c:v>
                </c:pt>
                <c:pt idx="363">
                  <c:v>-9.7050720330501303E-4</c:v>
                </c:pt>
                <c:pt idx="364">
                  <c:v>-1.38680415972545E-3</c:v>
                </c:pt>
                <c:pt idx="365">
                  <c:v>-9.8413228228080201E-4</c:v>
                </c:pt>
                <c:pt idx="366">
                  <c:v>-9.2315348617274899E-4</c:v>
                </c:pt>
                <c:pt idx="367">
                  <c:v>-6.6203539808156299E-4</c:v>
                </c:pt>
                <c:pt idx="368">
                  <c:v>-5.8505610888081499E-4</c:v>
                </c:pt>
                <c:pt idx="369">
                  <c:v>-9.9402361306908803E-4</c:v>
                </c:pt>
                <c:pt idx="370">
                  <c:v>-1.24445471928573E-3</c:v>
                </c:pt>
                <c:pt idx="371">
                  <c:v>-1.24445471928573E-3</c:v>
                </c:pt>
                <c:pt idx="372">
                  <c:v>-7.0527939561529699E-4</c:v>
                </c:pt>
                <c:pt idx="373">
                  <c:v>-1.2708197580836599E-3</c:v>
                </c:pt>
                <c:pt idx="374">
                  <c:v>-1.1056351457406099E-3</c:v>
                </c:pt>
                <c:pt idx="375">
                  <c:v>-1.1056351457406099E-3</c:v>
                </c:pt>
                <c:pt idx="376">
                  <c:v>-3.2551034575524902E-4</c:v>
                </c:pt>
                <c:pt idx="377">
                  <c:v>1.2432734140969799E-4</c:v>
                </c:pt>
                <c:pt idx="378">
                  <c:v>1.27885587075067E-4</c:v>
                </c:pt>
                <c:pt idx="379">
                  <c:v>-8.8792673647466699E-4</c:v>
                </c:pt>
                <c:pt idx="380">
                  <c:v>-2.3820237874530399E-4</c:v>
                </c:pt>
                <c:pt idx="381">
                  <c:v>-2.2250807419713301E-4</c:v>
                </c:pt>
                <c:pt idx="382">
                  <c:v>-3.6897454240726602E-4</c:v>
                </c:pt>
                <c:pt idx="383">
                  <c:v>-3.6718392921965401E-4</c:v>
                </c:pt>
                <c:pt idx="384">
                  <c:v>-1.3540699375617601E-3</c:v>
                </c:pt>
                <c:pt idx="385">
                  <c:v>-1.1361140664965599E-3</c:v>
                </c:pt>
                <c:pt idx="386">
                  <c:v>-2.9926485989640098E-4</c:v>
                </c:pt>
                <c:pt idx="387">
                  <c:v>-3.0275455811270099E-4</c:v>
                </c:pt>
                <c:pt idx="388">
                  <c:v>-1.5228055155161299E-3</c:v>
                </c:pt>
                <c:pt idx="389">
                  <c:v>-9.7805396216237689E-4</c:v>
                </c:pt>
                <c:pt idx="390">
                  <c:v>-9.7805396216237689E-4</c:v>
                </c:pt>
                <c:pt idx="391">
                  <c:v>-2.4867400591745202E-4</c:v>
                </c:pt>
                <c:pt idx="392">
                  <c:v>-2.4867400591745202E-4</c:v>
                </c:pt>
                <c:pt idx="393">
                  <c:v>-1.2014999283301801E-4</c:v>
                </c:pt>
                <c:pt idx="394">
                  <c:v>-1.09392893747267E-4</c:v>
                </c:pt>
                <c:pt idx="395" formatCode="0.00E+00">
                  <c:v>-5.2807638871030898E-5</c:v>
                </c:pt>
                <c:pt idx="396" formatCode="0.00E+00">
                  <c:v>-7.3900966783694706E-5</c:v>
                </c:pt>
                <c:pt idx="397" formatCode="0.00E+00">
                  <c:v>-7.3900966783694706E-5</c:v>
                </c:pt>
                <c:pt idx="398">
                  <c:v>-1.3249545869548299E-3</c:v>
                </c:pt>
                <c:pt idx="399">
                  <c:v>-1.3249545869548299E-3</c:v>
                </c:pt>
                <c:pt idx="400">
                  <c:v>-4.4714385823293399E-4</c:v>
                </c:pt>
                <c:pt idx="401">
                  <c:v>-4.4714385823293399E-4</c:v>
                </c:pt>
                <c:pt idx="402">
                  <c:v>-3.0170835647371299E-4</c:v>
                </c:pt>
                <c:pt idx="403">
                  <c:v>-7.0143173939990402E-4</c:v>
                </c:pt>
                <c:pt idx="404" formatCode="0.00E+00">
                  <c:v>-8.7411133025760404E-5</c:v>
                </c:pt>
                <c:pt idx="405">
                  <c:v>4.7564329042718798E-4</c:v>
                </c:pt>
                <c:pt idx="406">
                  <c:v>4.7342562933018099E-4</c:v>
                </c:pt>
                <c:pt idx="407">
                  <c:v>9.0958565131044002E-4</c:v>
                </c:pt>
                <c:pt idx="408">
                  <c:v>8.8047485439939803E-4</c:v>
                </c:pt>
                <c:pt idx="409">
                  <c:v>6.0136378997512898E-4</c:v>
                </c:pt>
                <c:pt idx="410">
                  <c:v>3.2316870681831799E-4</c:v>
                </c:pt>
                <c:pt idx="411">
                  <c:v>-4.3573040653644899E-4</c:v>
                </c:pt>
                <c:pt idx="412">
                  <c:v>-1.32394933204904E-3</c:v>
                </c:pt>
                <c:pt idx="413">
                  <c:v>-1.32394933204904E-3</c:v>
                </c:pt>
                <c:pt idx="414">
                  <c:v>1.8069634778435599E-4</c:v>
                </c:pt>
                <c:pt idx="415">
                  <c:v>1.64928428159362E-4</c:v>
                </c:pt>
                <c:pt idx="416">
                  <c:v>3.1234992889324299E-4</c:v>
                </c:pt>
                <c:pt idx="417">
                  <c:v>3.2077933950190498E-4</c:v>
                </c:pt>
                <c:pt idx="418" formatCode="0.00E+00">
                  <c:v>7.6111614743128096E-5</c:v>
                </c:pt>
                <c:pt idx="419">
                  <c:v>-1.7746377917463201E-4</c:v>
                </c:pt>
                <c:pt idx="420">
                  <c:v>-1.1386780624070799E-3</c:v>
                </c:pt>
                <c:pt idx="421">
                  <c:v>-1.6618808405511601E-3</c:v>
                </c:pt>
                <c:pt idx="422">
                  <c:v>-1.6618808405511601E-3</c:v>
                </c:pt>
                <c:pt idx="423">
                  <c:v>-1.67267382698738E-3</c:v>
                </c:pt>
                <c:pt idx="424">
                  <c:v>-1.67267382698738E-3</c:v>
                </c:pt>
                <c:pt idx="425">
                  <c:v>-1.67470309153161E-3</c:v>
                </c:pt>
                <c:pt idx="426">
                  <c:v>-1.67155841189789E-3</c:v>
                </c:pt>
                <c:pt idx="427">
                  <c:v>-1.4244865925098001E-3</c:v>
                </c:pt>
                <c:pt idx="428">
                  <c:v>-1.8679208062035899E-3</c:v>
                </c:pt>
                <c:pt idx="429">
                  <c:v>-1.3333160476093201E-3</c:v>
                </c:pt>
                <c:pt idx="430">
                  <c:v>-9.8983783389316907E-4</c:v>
                </c:pt>
                <c:pt idx="431">
                  <c:v>-9.8983783389316907E-4</c:v>
                </c:pt>
                <c:pt idx="432">
                  <c:v>-1.2266810928543699E-3</c:v>
                </c:pt>
                <c:pt idx="433">
                  <c:v>-1.3544667599677701E-3</c:v>
                </c:pt>
                <c:pt idx="434">
                  <c:v>-1.3013437560553101E-3</c:v>
                </c:pt>
                <c:pt idx="435">
                  <c:v>-1.3013437560553101E-3</c:v>
                </c:pt>
                <c:pt idx="436">
                  <c:v>-6.07965816781334E-4</c:v>
                </c:pt>
                <c:pt idx="437">
                  <c:v>-7.0028913766107101E-4</c:v>
                </c:pt>
                <c:pt idx="438">
                  <c:v>-9.5262927705538501E-4</c:v>
                </c:pt>
                <c:pt idx="439">
                  <c:v>-9.5342555510737395E-4</c:v>
                </c:pt>
                <c:pt idx="440">
                  <c:v>-1.14087866895071E-3</c:v>
                </c:pt>
                <c:pt idx="441">
                  <c:v>-1.1156292784843501E-3</c:v>
                </c:pt>
                <c:pt idx="442">
                  <c:v>-1.29547435799561E-3</c:v>
                </c:pt>
                <c:pt idx="443">
                  <c:v>-1.5910830912113599E-3</c:v>
                </c:pt>
                <c:pt idx="444">
                  <c:v>-6.0957288800589805E-4</c:v>
                </c:pt>
                <c:pt idx="445">
                  <c:v>-6.0957288800589805E-4</c:v>
                </c:pt>
                <c:pt idx="446" formatCode="0.00E+00">
                  <c:v>9.3076867542858801E-5</c:v>
                </c:pt>
                <c:pt idx="447">
                  <c:v>-1.17078159099087E-3</c:v>
                </c:pt>
                <c:pt idx="448">
                  <c:v>-1.32630992935807E-3</c:v>
                </c:pt>
                <c:pt idx="449">
                  <c:v>-1.2236843747670601E-3</c:v>
                </c:pt>
                <c:pt idx="450">
                  <c:v>-1.4981110649430699E-3</c:v>
                </c:pt>
                <c:pt idx="451">
                  <c:v>-1.70193813256613E-3</c:v>
                </c:pt>
                <c:pt idx="452">
                  <c:v>-1.1551732990230999E-3</c:v>
                </c:pt>
                <c:pt idx="453">
                  <c:v>-5.9683820209160098E-4</c:v>
                </c:pt>
                <c:pt idx="454">
                  <c:v>-1.20014547701786E-3</c:v>
                </c:pt>
                <c:pt idx="455">
                  <c:v>-1.21007029949872E-3</c:v>
                </c:pt>
                <c:pt idx="456">
                  <c:v>-1.0097728598773799E-3</c:v>
                </c:pt>
                <c:pt idx="457">
                  <c:v>-8.4638669338152502E-4</c:v>
                </c:pt>
                <c:pt idx="458">
                  <c:v>-5.2368572691281095E-4</c:v>
                </c:pt>
                <c:pt idx="459">
                  <c:v>4.5882935264560099E-4</c:v>
                </c:pt>
                <c:pt idx="460">
                  <c:v>3.8200983053267101E-4</c:v>
                </c:pt>
                <c:pt idx="461">
                  <c:v>5.1758639197881204E-4</c:v>
                </c:pt>
                <c:pt idx="462">
                  <c:v>2.6344370766021702E-4</c:v>
                </c:pt>
                <c:pt idx="463">
                  <c:v>-9.4954268371047696E-4</c:v>
                </c:pt>
                <c:pt idx="464">
                  <c:v>-9.5253341850224998E-4</c:v>
                </c:pt>
                <c:pt idx="465">
                  <c:v>-1.45669335504798E-3</c:v>
                </c:pt>
                <c:pt idx="466">
                  <c:v>-1.3007657816837799E-3</c:v>
                </c:pt>
                <c:pt idx="467">
                  <c:v>-1.29900515285889E-3</c:v>
                </c:pt>
                <c:pt idx="468">
                  <c:v>-9.0590995110656004E-4</c:v>
                </c:pt>
                <c:pt idx="469">
                  <c:v>-9.3487433888163503E-4</c:v>
                </c:pt>
                <c:pt idx="470">
                  <c:v>-9.3487433888163503E-4</c:v>
                </c:pt>
                <c:pt idx="471">
                  <c:v>-1.63455626606501E-3</c:v>
                </c:pt>
                <c:pt idx="472">
                  <c:v>-5.9149025421742604E-4</c:v>
                </c:pt>
                <c:pt idx="473">
                  <c:v>-7.1983539998491004E-4</c:v>
                </c:pt>
                <c:pt idx="474">
                  <c:v>-7.2012625464287197E-4</c:v>
                </c:pt>
                <c:pt idx="475">
                  <c:v>-9.3505795445503605E-4</c:v>
                </c:pt>
                <c:pt idx="476">
                  <c:v>-4.5599613321101998E-4</c:v>
                </c:pt>
                <c:pt idx="477">
                  <c:v>-4.6583704053176499E-4</c:v>
                </c:pt>
                <c:pt idx="478">
                  <c:v>2.33890292760968E-4</c:v>
                </c:pt>
                <c:pt idx="479">
                  <c:v>2.3972167857698801E-4</c:v>
                </c:pt>
                <c:pt idx="480">
                  <c:v>-4.1285061743103201E-4</c:v>
                </c:pt>
                <c:pt idx="481">
                  <c:v>-5.2337750340907495E-4</c:v>
                </c:pt>
                <c:pt idx="482">
                  <c:v>-5.4268746025259995E-4</c:v>
                </c:pt>
                <c:pt idx="483">
                  <c:v>-5.4268746025259995E-4</c:v>
                </c:pt>
                <c:pt idx="484">
                  <c:v>-7.3319453742145396E-4</c:v>
                </c:pt>
                <c:pt idx="485">
                  <c:v>-7.0563832545015605E-4</c:v>
                </c:pt>
                <c:pt idx="486">
                  <c:v>-1.1491316200326299E-3</c:v>
                </c:pt>
                <c:pt idx="487">
                  <c:v>-1.10024004256794E-3</c:v>
                </c:pt>
                <c:pt idx="488">
                  <c:v>-1.10284099306863E-3</c:v>
                </c:pt>
                <c:pt idx="489">
                  <c:v>-4.3202399890378599E-4</c:v>
                </c:pt>
                <c:pt idx="490">
                  <c:v>-5.6574353239321595E-4</c:v>
                </c:pt>
                <c:pt idx="491">
                  <c:v>1.16002410468747E-4</c:v>
                </c:pt>
                <c:pt idx="492">
                  <c:v>9.0110356735977298E-4</c:v>
                </c:pt>
                <c:pt idx="493">
                  <c:v>1.0241475896818201E-3</c:v>
                </c:pt>
                <c:pt idx="494">
                  <c:v>6.5959335460161899E-4</c:v>
                </c:pt>
                <c:pt idx="495">
                  <c:v>6.9484318153104302E-4</c:v>
                </c:pt>
                <c:pt idx="496">
                  <c:v>2.6018047646370101E-4</c:v>
                </c:pt>
                <c:pt idx="497">
                  <c:v>2.6018047646370101E-4</c:v>
                </c:pt>
                <c:pt idx="498">
                  <c:v>-1.2841879424972801E-3</c:v>
                </c:pt>
                <c:pt idx="499">
                  <c:v>-1.87922112888989E-3</c:v>
                </c:pt>
                <c:pt idx="500">
                  <c:v>-1.5619087400950101E-3</c:v>
                </c:pt>
                <c:pt idx="501">
                  <c:v>-9.2430121934295795E-4</c:v>
                </c:pt>
                <c:pt idx="502">
                  <c:v>-5.3430960102235998E-4</c:v>
                </c:pt>
                <c:pt idx="503">
                  <c:v>-4.4069061602826397E-4</c:v>
                </c:pt>
                <c:pt idx="504" formatCode="0.00E+00">
                  <c:v>5.4888357728195401E-5</c:v>
                </c:pt>
                <c:pt idx="505" formatCode="0.00E+00">
                  <c:v>5.6322519996774901E-5</c:v>
                </c:pt>
                <c:pt idx="506">
                  <c:v>-5.2722356358740098E-4</c:v>
                </c:pt>
                <c:pt idx="507">
                  <c:v>-5.2577849512052896E-4</c:v>
                </c:pt>
                <c:pt idx="508">
                  <c:v>-1.13109742310063E-3</c:v>
                </c:pt>
                <c:pt idx="509">
                  <c:v>-1.1336149759150801E-3</c:v>
                </c:pt>
                <c:pt idx="510">
                  <c:v>-9.8413774631863704E-4</c:v>
                </c:pt>
                <c:pt idx="511">
                  <c:v>-9.8413774631863704E-4</c:v>
                </c:pt>
                <c:pt idx="512">
                  <c:v>-7.8730830868116799E-4</c:v>
                </c:pt>
                <c:pt idx="513">
                  <c:v>-1.43586754025224E-3</c:v>
                </c:pt>
                <c:pt idx="514">
                  <c:v>-1.43586754025224E-3</c:v>
                </c:pt>
                <c:pt idx="515">
                  <c:v>-1.6919285627433999E-3</c:v>
                </c:pt>
                <c:pt idx="516">
                  <c:v>-6.7719096787322301E-4</c:v>
                </c:pt>
                <c:pt idx="517">
                  <c:v>2.0498910371641299E-4</c:v>
                </c:pt>
                <c:pt idx="518">
                  <c:v>1.43501535806724E-4</c:v>
                </c:pt>
                <c:pt idx="519">
                  <c:v>2.1193532850488899E-4</c:v>
                </c:pt>
                <c:pt idx="520">
                  <c:v>4.7652172781259501E-4</c:v>
                </c:pt>
                <c:pt idx="521">
                  <c:v>4.6112430033574801E-4</c:v>
                </c:pt>
                <c:pt idx="522">
                  <c:v>-9.61898729901111E-4</c:v>
                </c:pt>
                <c:pt idx="523">
                  <c:v>-9.61898729901111E-4</c:v>
                </c:pt>
                <c:pt idx="524">
                  <c:v>-1.2059984809474199E-3</c:v>
                </c:pt>
                <c:pt idx="525">
                  <c:v>-1.2059984809474199E-3</c:v>
                </c:pt>
                <c:pt idx="526" formatCode="0.00E+00">
                  <c:v>-7.9911068754755498E-5</c:v>
                </c:pt>
                <c:pt idx="527" formatCode="0.00E+00">
                  <c:v>-7.9911068754755498E-5</c:v>
                </c:pt>
                <c:pt idx="528" formatCode="0.00E+00">
                  <c:v>9.2841647062223803E-5</c:v>
                </c:pt>
                <c:pt idx="529" formatCode="0.00E+00">
                  <c:v>2.1295106545135699E-5</c:v>
                </c:pt>
                <c:pt idx="530">
                  <c:v>1.2918877150013301E-4</c:v>
                </c:pt>
                <c:pt idx="531">
                  <c:v>-4.4350392264871002E-4</c:v>
                </c:pt>
                <c:pt idx="532">
                  <c:v>-4.4350392264871002E-4</c:v>
                </c:pt>
                <c:pt idx="533">
                  <c:v>-3.5809062017855303E-4</c:v>
                </c:pt>
                <c:pt idx="534">
                  <c:v>-7.3541077175814397E-4</c:v>
                </c:pt>
                <c:pt idx="535">
                  <c:v>-1.0273239350121299E-3</c:v>
                </c:pt>
                <c:pt idx="536">
                  <c:v>-1.0273239350121299E-3</c:v>
                </c:pt>
                <c:pt idx="537">
                  <c:v>-1.25848451653002E-3</c:v>
                </c:pt>
                <c:pt idx="538">
                  <c:v>-1.0693066184906199E-3</c:v>
                </c:pt>
                <c:pt idx="539">
                  <c:v>-7.2445758697873403E-4</c:v>
                </c:pt>
                <c:pt idx="540" formatCode="0.00E+00">
                  <c:v>-3.9188197898043701E-5</c:v>
                </c:pt>
                <c:pt idx="541">
                  <c:v>-6.1670133572974196E-4</c:v>
                </c:pt>
                <c:pt idx="542">
                  <c:v>-2.37570159415237E-4</c:v>
                </c:pt>
                <c:pt idx="543">
                  <c:v>-1.9955518528054901E-4</c:v>
                </c:pt>
                <c:pt idx="544">
                  <c:v>-2.1383219425067599E-4</c:v>
                </c:pt>
                <c:pt idx="545">
                  <c:v>-2.1383219425067599E-4</c:v>
                </c:pt>
                <c:pt idx="546">
                  <c:v>-4.6368340466372202E-4</c:v>
                </c:pt>
                <c:pt idx="547">
                  <c:v>-9.3625340726598803E-4</c:v>
                </c:pt>
                <c:pt idx="548">
                  <c:v>-9.6008834986359697E-4</c:v>
                </c:pt>
                <c:pt idx="549">
                  <c:v>-7.3807376236034001E-4</c:v>
                </c:pt>
                <c:pt idx="550" formatCode="0.00E+00">
                  <c:v>9.18357962669345E-5</c:v>
                </c:pt>
                <c:pt idx="551" formatCode="0.00E+00">
                  <c:v>7.9889161705196603E-5</c:v>
                </c:pt>
                <c:pt idx="552" formatCode="0.00E+00">
                  <c:v>4.30352496410008E-5</c:v>
                </c:pt>
                <c:pt idx="553">
                  <c:v>-1.2062258131549999E-3</c:v>
                </c:pt>
                <c:pt idx="554">
                  <c:v>-1.2241891810206901E-3</c:v>
                </c:pt>
                <c:pt idx="555">
                  <c:v>-2.1749264159781302E-3</c:v>
                </c:pt>
                <c:pt idx="556">
                  <c:v>-2.2133963751469899E-4</c:v>
                </c:pt>
                <c:pt idx="557">
                  <c:v>-2.2133963751469899E-4</c:v>
                </c:pt>
                <c:pt idx="558">
                  <c:v>-2.2710324944115099E-4</c:v>
                </c:pt>
                <c:pt idx="559">
                  <c:v>8.4891424225689996E-4</c:v>
                </c:pt>
                <c:pt idx="560">
                  <c:v>8.5785734059691499E-4</c:v>
                </c:pt>
                <c:pt idx="561">
                  <c:v>1.8828265494116799E-4</c:v>
                </c:pt>
                <c:pt idx="562" formatCode="0.00E+00">
                  <c:v>-8.5146144477078197E-5</c:v>
                </c:pt>
                <c:pt idx="563" formatCode="0.00E+00">
                  <c:v>-7.7087996026434902E-5</c:v>
                </c:pt>
                <c:pt idx="564" formatCode="0.00E+00">
                  <c:v>-8.5291409036170705E-5</c:v>
                </c:pt>
                <c:pt idx="565">
                  <c:v>-1.40531440349329E-4</c:v>
                </c:pt>
                <c:pt idx="566">
                  <c:v>-1.40531440349329E-4</c:v>
                </c:pt>
                <c:pt idx="567">
                  <c:v>3.1364702840952702E-4</c:v>
                </c:pt>
                <c:pt idx="568">
                  <c:v>3.2423585922490003E-4</c:v>
                </c:pt>
                <c:pt idx="569">
                  <c:v>-6.6935706751776805E-4</c:v>
                </c:pt>
                <c:pt idx="570">
                  <c:v>-4.0115789031587102E-4</c:v>
                </c:pt>
                <c:pt idx="571">
                  <c:v>-6.0914873921205995E-4</c:v>
                </c:pt>
                <c:pt idx="572">
                  <c:v>-7.4507289735844899E-4</c:v>
                </c:pt>
                <c:pt idx="573">
                  <c:v>-8.9991928181694305E-4</c:v>
                </c:pt>
                <c:pt idx="574">
                  <c:v>-8.70715349323429E-4</c:v>
                </c:pt>
                <c:pt idx="575">
                  <c:v>-8.7062086675645904E-4</c:v>
                </c:pt>
                <c:pt idx="576">
                  <c:v>-8.7062086675645904E-4</c:v>
                </c:pt>
                <c:pt idx="577">
                  <c:v>-1.4525887840786001E-3</c:v>
                </c:pt>
                <c:pt idx="578">
                  <c:v>-2.17498306330081E-3</c:v>
                </c:pt>
                <c:pt idx="579">
                  <c:v>-2.1794059756730698E-3</c:v>
                </c:pt>
                <c:pt idx="580">
                  <c:v>-2.3802371198175399E-3</c:v>
                </c:pt>
                <c:pt idx="581">
                  <c:v>-2.3802371198175399E-3</c:v>
                </c:pt>
                <c:pt idx="582">
                  <c:v>-2.0514236210254699E-3</c:v>
                </c:pt>
                <c:pt idx="583">
                  <c:v>-1.44451285259246E-4</c:v>
                </c:pt>
                <c:pt idx="584" formatCode="0.00E+00">
                  <c:v>-8.2648738372853499E-5</c:v>
                </c:pt>
                <c:pt idx="585" formatCode="0.00E+00">
                  <c:v>-5.1493317094156098E-5</c:v>
                </c:pt>
                <c:pt idx="586">
                  <c:v>-2.2198106307421301E-4</c:v>
                </c:pt>
                <c:pt idx="587">
                  <c:v>-2.1825977649582901E-4</c:v>
                </c:pt>
                <c:pt idx="588">
                  <c:v>-5.4653141716570503E-4</c:v>
                </c:pt>
                <c:pt idx="589">
                  <c:v>-1.1476264619177401E-3</c:v>
                </c:pt>
                <c:pt idx="590">
                  <c:v>-1.1443875019502901E-3</c:v>
                </c:pt>
                <c:pt idx="591">
                  <c:v>-1.42736082660938E-3</c:v>
                </c:pt>
                <c:pt idx="592">
                  <c:v>-1.4451473610172399E-3</c:v>
                </c:pt>
                <c:pt idx="593">
                  <c:v>-1.7717837046914201E-3</c:v>
                </c:pt>
                <c:pt idx="594">
                  <c:v>-1.76893142658597E-3</c:v>
                </c:pt>
                <c:pt idx="595">
                  <c:v>-1.5079607662650801E-3</c:v>
                </c:pt>
                <c:pt idx="596">
                  <c:v>-1.4983678203990701E-3</c:v>
                </c:pt>
                <c:pt idx="597">
                  <c:v>-1.52467863787029E-3</c:v>
                </c:pt>
                <c:pt idx="598">
                  <c:v>-8.9799676636910996E-4</c:v>
                </c:pt>
                <c:pt idx="599">
                  <c:v>-8.9799676636910996E-4</c:v>
                </c:pt>
                <c:pt idx="600">
                  <c:v>-5.51503771870714E-4</c:v>
                </c:pt>
                <c:pt idx="601">
                  <c:v>-5.4163374823677595E-4</c:v>
                </c:pt>
                <c:pt idx="602">
                  <c:v>8.1623024656178795E-4</c:v>
                </c:pt>
                <c:pt idx="603">
                  <c:v>7.6992909819753597E-4</c:v>
                </c:pt>
                <c:pt idx="604">
                  <c:v>7.6992909819753597E-4</c:v>
                </c:pt>
                <c:pt idx="605">
                  <c:v>3.0662302442702302E-4</c:v>
                </c:pt>
                <c:pt idx="606">
                  <c:v>2.1807392694555501E-4</c:v>
                </c:pt>
                <c:pt idx="607">
                  <c:v>-4.2544629716649102E-4</c:v>
                </c:pt>
                <c:pt idx="608">
                  <c:v>-4.2544629716649102E-4</c:v>
                </c:pt>
                <c:pt idx="609">
                  <c:v>-1.72149115896362E-3</c:v>
                </c:pt>
                <c:pt idx="610">
                  <c:v>-1.88836786706776E-3</c:v>
                </c:pt>
                <c:pt idx="611">
                  <c:v>-1.9835594426504399E-3</c:v>
                </c:pt>
                <c:pt idx="612">
                  <c:v>-1.9814519339209102E-3</c:v>
                </c:pt>
                <c:pt idx="613">
                  <c:v>3.3398954251023701E-4</c:v>
                </c:pt>
                <c:pt idx="614">
                  <c:v>5.0254606690177501E-4</c:v>
                </c:pt>
                <c:pt idx="615">
                  <c:v>5.0492895881638705E-4</c:v>
                </c:pt>
                <c:pt idx="616" formatCode="0.00E+00">
                  <c:v>-4.1000016271940603E-5</c:v>
                </c:pt>
                <c:pt idx="617" formatCode="0.00E+00">
                  <c:v>-4.9966659931635098E-5</c:v>
                </c:pt>
                <c:pt idx="618">
                  <c:v>-2.7338184172894398E-4</c:v>
                </c:pt>
                <c:pt idx="619">
                  <c:v>-7.9422434661909004E-4</c:v>
                </c:pt>
                <c:pt idx="620">
                  <c:v>-7.9422434661909004E-4</c:v>
                </c:pt>
                <c:pt idx="621" formatCode="0.00E+00">
                  <c:v>3.9408870668005899E-5</c:v>
                </c:pt>
                <c:pt idx="622">
                  <c:v>-3.8600185321896799E-4</c:v>
                </c:pt>
                <c:pt idx="623">
                  <c:v>-3.8600185321896799E-4</c:v>
                </c:pt>
                <c:pt idx="624">
                  <c:v>-6.8807037675155198E-4</c:v>
                </c:pt>
                <c:pt idx="625">
                  <c:v>4.7844930424251799E-4</c:v>
                </c:pt>
                <c:pt idx="626">
                  <c:v>6.8964197088809296E-4</c:v>
                </c:pt>
                <c:pt idx="627">
                  <c:v>-5.0745923253696097E-4</c:v>
                </c:pt>
                <c:pt idx="628">
                  <c:v>-5.2204461066550399E-4</c:v>
                </c:pt>
                <c:pt idx="629">
                  <c:v>-5.5039498477446895E-4</c:v>
                </c:pt>
                <c:pt idx="630">
                  <c:v>-1.23554355804601E-3</c:v>
                </c:pt>
                <c:pt idx="631">
                  <c:v>-1.4829905157293401E-3</c:v>
                </c:pt>
                <c:pt idx="632">
                  <c:v>-1.0540078895174801E-3</c:v>
                </c:pt>
                <c:pt idx="633">
                  <c:v>-5.1100651617918505E-4</c:v>
                </c:pt>
                <c:pt idx="634">
                  <c:v>-4.4050053015246698E-4</c:v>
                </c:pt>
                <c:pt idx="635">
                  <c:v>-3.1987713420068701E-4</c:v>
                </c:pt>
                <c:pt idx="636">
                  <c:v>-1.2477871762281E-4</c:v>
                </c:pt>
                <c:pt idx="637" formatCode="0.00E+00">
                  <c:v>9.6607091399012699E-5</c:v>
                </c:pt>
                <c:pt idx="638" formatCode="0.00E+00">
                  <c:v>9.6607091399012699E-5</c:v>
                </c:pt>
                <c:pt idx="639">
                  <c:v>1.62659537338744E-4</c:v>
                </c:pt>
                <c:pt idx="640" formatCode="0.00E+00">
                  <c:v>-8.1365975068352304E-5</c:v>
                </c:pt>
                <c:pt idx="641">
                  <c:v>3.6627670798613702E-4</c:v>
                </c:pt>
                <c:pt idx="642">
                  <c:v>2.36716861371118E-4</c:v>
                </c:pt>
                <c:pt idx="643" formatCode="0.00E+00">
                  <c:v>7.1719255840430894E-5</c:v>
                </c:pt>
                <c:pt idx="644" formatCode="0.00E+00">
                  <c:v>7.5700307060652604E-5</c:v>
                </c:pt>
                <c:pt idx="645">
                  <c:v>-1.1995370333606401E-3</c:v>
                </c:pt>
                <c:pt idx="646">
                  <c:v>-9.2578018970629295E-4</c:v>
                </c:pt>
                <c:pt idx="647">
                  <c:v>-9.2207571518703704E-4</c:v>
                </c:pt>
                <c:pt idx="648">
                  <c:v>-2.1156641226891399E-4</c:v>
                </c:pt>
                <c:pt idx="649" formatCode="0.00E+00">
                  <c:v>-4.1628329833337802E-5</c:v>
                </c:pt>
                <c:pt idx="650">
                  <c:v>-7.4415291197092097E-4</c:v>
                </c:pt>
                <c:pt idx="651">
                  <c:v>-7.4415291197092097E-4</c:v>
                </c:pt>
                <c:pt idx="652">
                  <c:v>-5.7944653989776805E-4</c:v>
                </c:pt>
                <c:pt idx="653">
                  <c:v>-5.0844612245393498E-4</c:v>
                </c:pt>
                <c:pt idx="654">
                  <c:v>-6.4514611575579805E-4</c:v>
                </c:pt>
                <c:pt idx="655">
                  <c:v>-1.0961701046413299E-3</c:v>
                </c:pt>
                <c:pt idx="656">
                  <c:v>-1.0838836197089501E-3</c:v>
                </c:pt>
                <c:pt idx="657">
                  <c:v>-6.5360397156882105E-4</c:v>
                </c:pt>
                <c:pt idx="658">
                  <c:v>-6.4930524831388105E-4</c:v>
                </c:pt>
                <c:pt idx="659">
                  <c:v>-1.11990022258928E-3</c:v>
                </c:pt>
                <c:pt idx="660">
                  <c:v>-1.2284673124255199E-3</c:v>
                </c:pt>
                <c:pt idx="661">
                  <c:v>-2.1831989161461901E-3</c:v>
                </c:pt>
                <c:pt idx="662">
                  <c:v>-1.7685985346702E-3</c:v>
                </c:pt>
                <c:pt idx="663">
                  <c:v>-1.2636190852347001E-3</c:v>
                </c:pt>
                <c:pt idx="664">
                  <c:v>-1.2177060176828301E-3</c:v>
                </c:pt>
                <c:pt idx="665">
                  <c:v>-1.2177060176828301E-3</c:v>
                </c:pt>
                <c:pt idx="666">
                  <c:v>-1.90979361665336E-3</c:v>
                </c:pt>
                <c:pt idx="667">
                  <c:v>-1.90979361665336E-3</c:v>
                </c:pt>
                <c:pt idx="668">
                  <c:v>-6.8067212842542698E-4</c:v>
                </c:pt>
                <c:pt idx="669">
                  <c:v>-7.7867004024839996E-4</c:v>
                </c:pt>
                <c:pt idx="670">
                  <c:v>-6.6098943539353303E-4</c:v>
                </c:pt>
                <c:pt idx="671">
                  <c:v>-7.9413218755914196E-4</c:v>
                </c:pt>
                <c:pt idx="672">
                  <c:v>-7.9055746947292299E-4</c:v>
                </c:pt>
                <c:pt idx="673">
                  <c:v>-5.6186389471359597E-4</c:v>
                </c:pt>
                <c:pt idx="674">
                  <c:v>-6.2409334605758704E-4</c:v>
                </c:pt>
                <c:pt idx="675">
                  <c:v>7.0672712030499598E-4</c:v>
                </c:pt>
                <c:pt idx="676">
                  <c:v>4.6927345511525102E-4</c:v>
                </c:pt>
                <c:pt idx="677">
                  <c:v>4.6774148694487698E-4</c:v>
                </c:pt>
                <c:pt idx="678">
                  <c:v>5.4062557195580496E-4</c:v>
                </c:pt>
                <c:pt idx="679">
                  <c:v>3.2389644823556298E-4</c:v>
                </c:pt>
                <c:pt idx="680">
                  <c:v>3.2001347467500998E-4</c:v>
                </c:pt>
                <c:pt idx="681">
                  <c:v>7.3865070203240095E-4</c:v>
                </c:pt>
                <c:pt idx="682">
                  <c:v>1.01043619449864E-4</c:v>
                </c:pt>
                <c:pt idx="683">
                  <c:v>1.01043619449864E-4</c:v>
                </c:pt>
                <c:pt idx="684">
                  <c:v>-8.7043570339291002E-4</c:v>
                </c:pt>
                <c:pt idx="685">
                  <c:v>-8.6991155833452099E-4</c:v>
                </c:pt>
                <c:pt idx="686">
                  <c:v>-1.7255526926702E-3</c:v>
                </c:pt>
                <c:pt idx="687">
                  <c:v>-1.7498669560725799E-3</c:v>
                </c:pt>
                <c:pt idx="688">
                  <c:v>-1.71406940760945E-3</c:v>
                </c:pt>
                <c:pt idx="689">
                  <c:v>-1.71406940760945E-3</c:v>
                </c:pt>
                <c:pt idx="690">
                  <c:v>-1.5413813084026501E-3</c:v>
                </c:pt>
                <c:pt idx="691">
                  <c:v>-7.9912617934800904E-4</c:v>
                </c:pt>
                <c:pt idx="692">
                  <c:v>-7.9912617934800904E-4</c:v>
                </c:pt>
                <c:pt idx="693">
                  <c:v>-2.31656180047689E-4</c:v>
                </c:pt>
                <c:pt idx="694">
                  <c:v>1.8453643508207099E-4</c:v>
                </c:pt>
                <c:pt idx="695">
                  <c:v>1.91136225465448E-4</c:v>
                </c:pt>
                <c:pt idx="696" formatCode="0.00E+00">
                  <c:v>-1.08584865984202E-5</c:v>
                </c:pt>
                <c:pt idx="697">
                  <c:v>-1.19675822362621E-3</c:v>
                </c:pt>
                <c:pt idx="698">
                  <c:v>-1.8543613550001999E-3</c:v>
                </c:pt>
                <c:pt idx="699">
                  <c:v>-7.6619555777630605E-4</c:v>
                </c:pt>
                <c:pt idx="700" formatCode="0.00E+00">
                  <c:v>8.1750246255675799E-5</c:v>
                </c:pt>
                <c:pt idx="701" formatCode="0.00E+00">
                  <c:v>8.1586785627023304E-5</c:v>
                </c:pt>
                <c:pt idx="702">
                  <c:v>-3.9825103866404703E-4</c:v>
                </c:pt>
                <c:pt idx="703">
                  <c:v>-3.9825103866404703E-4</c:v>
                </c:pt>
                <c:pt idx="704">
                  <c:v>-3.85611060835847E-4</c:v>
                </c:pt>
                <c:pt idx="705">
                  <c:v>5.4427321714433296E-4</c:v>
                </c:pt>
                <c:pt idx="706">
                  <c:v>7.2455988757533002E-4</c:v>
                </c:pt>
                <c:pt idx="707">
                  <c:v>4.77435634528749E-4</c:v>
                </c:pt>
                <c:pt idx="708">
                  <c:v>-1.03509462982907E-3</c:v>
                </c:pt>
                <c:pt idx="709">
                  <c:v>-1.88670174274585E-3</c:v>
                </c:pt>
                <c:pt idx="710">
                  <c:v>-1.88388589281352E-3</c:v>
                </c:pt>
                <c:pt idx="711">
                  <c:v>-2.5188373817490998E-4</c:v>
                </c:pt>
                <c:pt idx="712">
                  <c:v>-2.5188373817490998E-4</c:v>
                </c:pt>
                <c:pt idx="713">
                  <c:v>-4.5336530663448501E-4</c:v>
                </c:pt>
                <c:pt idx="714">
                  <c:v>-1.01857791701785E-3</c:v>
                </c:pt>
                <c:pt idx="715">
                  <c:v>-1.01857791701785E-3</c:v>
                </c:pt>
                <c:pt idx="716">
                  <c:v>-1.4950382128993401E-3</c:v>
                </c:pt>
                <c:pt idx="717">
                  <c:v>-1.4834780197765199E-3</c:v>
                </c:pt>
                <c:pt idx="718">
                  <c:v>-1.4610720072387299E-3</c:v>
                </c:pt>
                <c:pt idx="719">
                  <c:v>-1.10474922631819E-3</c:v>
                </c:pt>
                <c:pt idx="720">
                  <c:v>-7.2237680022649905E-4</c:v>
                </c:pt>
                <c:pt idx="721">
                  <c:v>-7.2237680022649905E-4</c:v>
                </c:pt>
                <c:pt idx="722">
                  <c:v>-7.5032392736650499E-4</c:v>
                </c:pt>
                <c:pt idx="723">
                  <c:v>-9.0418551772250197E-4</c:v>
                </c:pt>
                <c:pt idx="724">
                  <c:v>-7.9154392508609596E-4</c:v>
                </c:pt>
                <c:pt idx="725">
                  <c:v>-7.9645186621219398E-4</c:v>
                </c:pt>
                <c:pt idx="726">
                  <c:v>-1.6069821847990401E-4</c:v>
                </c:pt>
                <c:pt idx="727">
                  <c:v>-3.3999502437391201E-4</c:v>
                </c:pt>
                <c:pt idx="728">
                  <c:v>-1.18789316504245E-3</c:v>
                </c:pt>
                <c:pt idx="729">
                  <c:v>-1.33537028468301E-3</c:v>
                </c:pt>
                <c:pt idx="730">
                  <c:v>-1.33537028468301E-3</c:v>
                </c:pt>
                <c:pt idx="731">
                  <c:v>-1.5757143313537901E-3</c:v>
                </c:pt>
                <c:pt idx="732">
                  <c:v>-1.38850456505904E-3</c:v>
                </c:pt>
                <c:pt idx="733">
                  <c:v>-1.37634545503348E-3</c:v>
                </c:pt>
                <c:pt idx="734">
                  <c:v>-6.6890183433450899E-4</c:v>
                </c:pt>
                <c:pt idx="735">
                  <c:v>-7.7098311294256496E-4</c:v>
                </c:pt>
                <c:pt idx="736">
                  <c:v>-7.7098311294256496E-4</c:v>
                </c:pt>
                <c:pt idx="737">
                  <c:v>-1.2516730202913799E-3</c:v>
                </c:pt>
                <c:pt idx="738">
                  <c:v>-2.0035118579190998E-3</c:v>
                </c:pt>
                <c:pt idx="739">
                  <c:v>-2.0035118579190998E-3</c:v>
                </c:pt>
                <c:pt idx="740">
                  <c:v>-1.0242884096164999E-3</c:v>
                </c:pt>
                <c:pt idx="741">
                  <c:v>-3.8823967368066699E-4</c:v>
                </c:pt>
                <c:pt idx="742">
                  <c:v>-8.8548804219950304E-4</c:v>
                </c:pt>
                <c:pt idx="743">
                  <c:v>-8.5952948464823804E-4</c:v>
                </c:pt>
                <c:pt idx="744">
                  <c:v>-1.37542739370228E-3</c:v>
                </c:pt>
                <c:pt idx="745">
                  <c:v>-1.85755579467188E-3</c:v>
                </c:pt>
                <c:pt idx="746">
                  <c:v>-1.8385684229302E-3</c:v>
                </c:pt>
                <c:pt idx="747">
                  <c:v>-1.3338117812076501E-4</c:v>
                </c:pt>
                <c:pt idx="748">
                  <c:v>-1.3338117812076501E-4</c:v>
                </c:pt>
                <c:pt idx="749">
                  <c:v>2.33625452971015E-4</c:v>
                </c:pt>
                <c:pt idx="750">
                  <c:v>2.33625452971015E-4</c:v>
                </c:pt>
                <c:pt idx="751">
                  <c:v>9.51431194320195E-4</c:v>
                </c:pt>
                <c:pt idx="752">
                  <c:v>8.9046007081339002E-4</c:v>
                </c:pt>
                <c:pt idx="753">
                  <c:v>8.90064243918973E-4</c:v>
                </c:pt>
                <c:pt idx="754">
                  <c:v>-4.3554634594867702E-4</c:v>
                </c:pt>
                <c:pt idx="755">
                  <c:v>-4.3554634594867702E-4</c:v>
                </c:pt>
                <c:pt idx="756">
                  <c:v>-1.0428497992132199E-3</c:v>
                </c:pt>
                <c:pt idx="757">
                  <c:v>-1.03480865322261E-3</c:v>
                </c:pt>
                <c:pt idx="758">
                  <c:v>-1.7699701074479E-3</c:v>
                </c:pt>
                <c:pt idx="759">
                  <c:v>-1.8165077164828799E-3</c:v>
                </c:pt>
                <c:pt idx="760">
                  <c:v>-5.1325970153243302E-4</c:v>
                </c:pt>
                <c:pt idx="761">
                  <c:v>-1.1610877037035599E-3</c:v>
                </c:pt>
                <c:pt idx="762">
                  <c:v>-1.16119778296062E-3</c:v>
                </c:pt>
                <c:pt idx="763">
                  <c:v>-1.5701730820494001E-3</c:v>
                </c:pt>
                <c:pt idx="764">
                  <c:v>-1.5721038487081301E-3</c:v>
                </c:pt>
                <c:pt idx="765">
                  <c:v>-1.2432748584594001E-3</c:v>
                </c:pt>
                <c:pt idx="766">
                  <c:v>-4.0097028455975098E-4</c:v>
                </c:pt>
                <c:pt idx="767">
                  <c:v>-4.1546680450399703E-4</c:v>
                </c:pt>
                <c:pt idx="768">
                  <c:v>1.2999656547098999E-3</c:v>
                </c:pt>
                <c:pt idx="769">
                  <c:v>1.2146870220573901E-3</c:v>
                </c:pt>
                <c:pt idx="770">
                  <c:v>1.21397473080428E-3</c:v>
                </c:pt>
                <c:pt idx="771" formatCode="0.00E+00">
                  <c:v>-8.9505233653202802E-5</c:v>
                </c:pt>
                <c:pt idx="772">
                  <c:v>-8.3680086679065505E-4</c:v>
                </c:pt>
                <c:pt idx="773">
                  <c:v>-8.4340712911007702E-4</c:v>
                </c:pt>
                <c:pt idx="774">
                  <c:v>-1.0829930869370699E-3</c:v>
                </c:pt>
                <c:pt idx="775">
                  <c:v>-1.5042312798119501E-3</c:v>
                </c:pt>
                <c:pt idx="776">
                  <c:v>-1.5042312798119501E-3</c:v>
                </c:pt>
                <c:pt idx="777">
                  <c:v>-8.2817840228085603E-4</c:v>
                </c:pt>
                <c:pt idx="778">
                  <c:v>-8.6414555009793202E-4</c:v>
                </c:pt>
                <c:pt idx="779">
                  <c:v>-1.62818852098874E-3</c:v>
                </c:pt>
                <c:pt idx="780">
                  <c:v>-1.62818852098874E-3</c:v>
                </c:pt>
                <c:pt idx="781">
                  <c:v>-1.82016895324418E-3</c:v>
                </c:pt>
                <c:pt idx="782">
                  <c:v>-1.5314213499944801E-3</c:v>
                </c:pt>
                <c:pt idx="783">
                  <c:v>-1.52240429267477E-3</c:v>
                </c:pt>
                <c:pt idx="784">
                  <c:v>-1.3020438307366001E-3</c:v>
                </c:pt>
                <c:pt idx="785">
                  <c:v>-1.30305885552354E-3</c:v>
                </c:pt>
                <c:pt idx="786">
                  <c:v>-5.5018386337269895E-4</c:v>
                </c:pt>
                <c:pt idx="787">
                  <c:v>-4.48951288584556E-4</c:v>
                </c:pt>
                <c:pt idx="788">
                  <c:v>-4.48951288584556E-4</c:v>
                </c:pt>
                <c:pt idx="789">
                  <c:v>-8.8450212495837395E-4</c:v>
                </c:pt>
                <c:pt idx="790">
                  <c:v>-1.59516823422439E-3</c:v>
                </c:pt>
                <c:pt idx="791">
                  <c:v>-1.9711816404578402E-3</c:v>
                </c:pt>
                <c:pt idx="792">
                  <c:v>-1.9711816404578402E-3</c:v>
                </c:pt>
                <c:pt idx="793">
                  <c:v>-1.1595685206765201E-3</c:v>
                </c:pt>
                <c:pt idx="794">
                  <c:v>-1.1595685206765201E-3</c:v>
                </c:pt>
                <c:pt idx="795">
                  <c:v>-1.07078225520759E-3</c:v>
                </c:pt>
                <c:pt idx="796">
                  <c:v>-1.1038142910789501E-3</c:v>
                </c:pt>
                <c:pt idx="797">
                  <c:v>-1.46326126227067E-3</c:v>
                </c:pt>
                <c:pt idx="798">
                  <c:v>-1.4849538629199E-3</c:v>
                </c:pt>
                <c:pt idx="799">
                  <c:v>-2.5293937541254401E-3</c:v>
                </c:pt>
                <c:pt idx="800">
                  <c:v>-2.5293937541254401E-3</c:v>
                </c:pt>
                <c:pt idx="801">
                  <c:v>-2.4405590541149002E-3</c:v>
                </c:pt>
                <c:pt idx="802">
                  <c:v>-2.4405590541149002E-3</c:v>
                </c:pt>
                <c:pt idx="803">
                  <c:v>-1.1337970389127599E-3</c:v>
                </c:pt>
                <c:pt idx="804">
                  <c:v>-7.0797763463309102E-4</c:v>
                </c:pt>
                <c:pt idx="805">
                  <c:v>-6.38635754021258E-4</c:v>
                </c:pt>
                <c:pt idx="806">
                  <c:v>-6.2717992505068303E-4</c:v>
                </c:pt>
                <c:pt idx="807">
                  <c:v>-5.5829299031068898E-4</c:v>
                </c:pt>
                <c:pt idx="808" formatCode="0.00E+00">
                  <c:v>4.0616002215491E-5</c:v>
                </c:pt>
                <c:pt idx="809" formatCode="0.00E+00">
                  <c:v>4.8801264959280403E-5</c:v>
                </c:pt>
                <c:pt idx="810">
                  <c:v>-3.6046037198232401E-4</c:v>
                </c:pt>
                <c:pt idx="811">
                  <c:v>-1.3218776550316801E-3</c:v>
                </c:pt>
                <c:pt idx="812">
                  <c:v>-1.6575352080141601E-3</c:v>
                </c:pt>
                <c:pt idx="813">
                  <c:v>-1.6575352080141601E-3</c:v>
                </c:pt>
                <c:pt idx="814">
                  <c:v>-1.51966220912658E-3</c:v>
                </c:pt>
                <c:pt idx="815">
                  <c:v>-1.51966220912658E-3</c:v>
                </c:pt>
                <c:pt idx="816">
                  <c:v>-1.24149293437318E-3</c:v>
                </c:pt>
                <c:pt idx="817">
                  <c:v>-1.34879601378236E-3</c:v>
                </c:pt>
                <c:pt idx="818">
                  <c:v>-1.41448312824864E-3</c:v>
                </c:pt>
                <c:pt idx="819">
                  <c:v>-1.34883825722928E-3</c:v>
                </c:pt>
                <c:pt idx="820">
                  <c:v>-1.0555163782712501E-3</c:v>
                </c:pt>
                <c:pt idx="821">
                  <c:v>-1.05928506426214E-3</c:v>
                </c:pt>
                <c:pt idx="822">
                  <c:v>-2.0097449904802902E-3</c:v>
                </c:pt>
                <c:pt idx="823">
                  <c:v>-2.1302042088502801E-3</c:v>
                </c:pt>
                <c:pt idx="824">
                  <c:v>-1.8691721163626601E-3</c:v>
                </c:pt>
                <c:pt idx="825">
                  <c:v>-1.80059621488091E-3</c:v>
                </c:pt>
                <c:pt idx="826">
                  <c:v>-2.8643205771050698E-4</c:v>
                </c:pt>
                <c:pt idx="827">
                  <c:v>-2.8643205771050698E-4</c:v>
                </c:pt>
                <c:pt idx="828">
                  <c:v>-5.0085329867743196E-4</c:v>
                </c:pt>
                <c:pt idx="829">
                  <c:v>-4.9275612007939804E-4</c:v>
                </c:pt>
                <c:pt idx="830">
                  <c:v>-6.3839788021706999E-4</c:v>
                </c:pt>
                <c:pt idx="831">
                  <c:v>-1.39194299988964E-3</c:v>
                </c:pt>
                <c:pt idx="832">
                  <c:v>-2.6286668351035701E-3</c:v>
                </c:pt>
                <c:pt idx="833">
                  <c:v>-1.15876476022577E-3</c:v>
                </c:pt>
                <c:pt idx="834">
                  <c:v>-9.2945430088463299E-4</c:v>
                </c:pt>
                <c:pt idx="835">
                  <c:v>-2.4176931688070001E-4</c:v>
                </c:pt>
                <c:pt idx="836">
                  <c:v>-2.42788468073694E-4</c:v>
                </c:pt>
                <c:pt idx="837">
                  <c:v>-6.7157290787980297E-4</c:v>
                </c:pt>
                <c:pt idx="838">
                  <c:v>-1.70593726395206E-4</c:v>
                </c:pt>
                <c:pt idx="839">
                  <c:v>2.1792649891071701E-4</c:v>
                </c:pt>
                <c:pt idx="840">
                  <c:v>-4.3242612458731499E-4</c:v>
                </c:pt>
                <c:pt idx="841">
                  <c:v>-4.3242612458731499E-4</c:v>
                </c:pt>
                <c:pt idx="842">
                  <c:v>-8.2836806184947499E-4</c:v>
                </c:pt>
                <c:pt idx="843">
                  <c:v>-1.1294566081482299E-3</c:v>
                </c:pt>
                <c:pt idx="844">
                  <c:v>-1.0345725434670501E-3</c:v>
                </c:pt>
                <c:pt idx="845">
                  <c:v>-1.0345725434670501E-3</c:v>
                </c:pt>
                <c:pt idx="846">
                  <c:v>1.6479949645060299E-4</c:v>
                </c:pt>
                <c:pt idx="847">
                  <c:v>4.7222872020939602E-4</c:v>
                </c:pt>
                <c:pt idx="848">
                  <c:v>4.6942266432301299E-4</c:v>
                </c:pt>
                <c:pt idx="849">
                  <c:v>-1.2978182610978699E-3</c:v>
                </c:pt>
                <c:pt idx="850">
                  <c:v>-1.05274632352936E-3</c:v>
                </c:pt>
                <c:pt idx="851">
                  <c:v>-1.0500638022882299E-3</c:v>
                </c:pt>
                <c:pt idx="852">
                  <c:v>-8.5764214549790305E-4</c:v>
                </c:pt>
                <c:pt idx="853">
                  <c:v>-3.6513856157280501E-4</c:v>
                </c:pt>
                <c:pt idx="854">
                  <c:v>-3.6513856157280501E-4</c:v>
                </c:pt>
                <c:pt idx="855">
                  <c:v>-1.9722308699162599E-3</c:v>
                </c:pt>
                <c:pt idx="856">
                  <c:v>-1.9722308699162599E-3</c:v>
                </c:pt>
                <c:pt idx="857">
                  <c:v>-2.8179923991464898E-3</c:v>
                </c:pt>
                <c:pt idx="858">
                  <c:v>-2.87645172231615E-3</c:v>
                </c:pt>
                <c:pt idx="859">
                  <c:v>-1.78190952540724E-3</c:v>
                </c:pt>
                <c:pt idx="860">
                  <c:v>-1.2985782367170599E-3</c:v>
                </c:pt>
                <c:pt idx="861">
                  <c:v>-1.13008022382231E-3</c:v>
                </c:pt>
                <c:pt idx="862">
                  <c:v>-1.1250025707313499E-3</c:v>
                </c:pt>
                <c:pt idx="863">
                  <c:v>-2.4317849784633201E-4</c:v>
                </c:pt>
                <c:pt idx="864">
                  <c:v>-4.33576935210081E-4</c:v>
                </c:pt>
                <c:pt idx="865">
                  <c:v>-3.8307957013615501E-4</c:v>
                </c:pt>
                <c:pt idx="866">
                  <c:v>-3.2157367143297201E-4</c:v>
                </c:pt>
                <c:pt idx="867">
                  <c:v>-2.3060282839313599E-4</c:v>
                </c:pt>
                <c:pt idx="868">
                  <c:v>-2.9150548249368998E-4</c:v>
                </c:pt>
                <c:pt idx="869">
                  <c:v>-2.92486761520103E-4</c:v>
                </c:pt>
                <c:pt idx="870">
                  <c:v>-8.8905251938119602E-4</c:v>
                </c:pt>
                <c:pt idx="871">
                  <c:v>-9.0050308227660099E-4</c:v>
                </c:pt>
                <c:pt idx="872">
                  <c:v>-1.6040570538807101E-3</c:v>
                </c:pt>
                <c:pt idx="873">
                  <c:v>-1.3981216933826601E-3</c:v>
                </c:pt>
                <c:pt idx="874">
                  <c:v>-1.37031752670123E-3</c:v>
                </c:pt>
                <c:pt idx="875">
                  <c:v>-1.6638482803885001E-3</c:v>
                </c:pt>
                <c:pt idx="876">
                  <c:v>-1.6097132598412399E-3</c:v>
                </c:pt>
                <c:pt idx="877">
                  <c:v>-1.18637055943562E-3</c:v>
                </c:pt>
                <c:pt idx="878">
                  <c:v>-1.18637055943562E-3</c:v>
                </c:pt>
                <c:pt idx="879">
                  <c:v>-1.3138751488299401E-3</c:v>
                </c:pt>
                <c:pt idx="880">
                  <c:v>-1.3138751488299401E-3</c:v>
                </c:pt>
                <c:pt idx="881">
                  <c:v>-1.56975660892684E-3</c:v>
                </c:pt>
                <c:pt idx="882">
                  <c:v>-2.43697861041775E-3</c:v>
                </c:pt>
                <c:pt idx="883">
                  <c:v>-2.6626837761099501E-3</c:v>
                </c:pt>
                <c:pt idx="884">
                  <c:v>-1.80664842147329E-3</c:v>
                </c:pt>
                <c:pt idx="885">
                  <c:v>-1.0847387959558401E-3</c:v>
                </c:pt>
                <c:pt idx="886">
                  <c:v>-9.0724453459617004E-4</c:v>
                </c:pt>
                <c:pt idx="887">
                  <c:v>-8.5676866159347103E-4</c:v>
                </c:pt>
                <c:pt idx="888">
                  <c:v>-8.5676866159347103E-4</c:v>
                </c:pt>
                <c:pt idx="889">
                  <c:v>-9.2701478453072303E-4</c:v>
                </c:pt>
                <c:pt idx="890">
                  <c:v>-1.9385517704832501E-3</c:v>
                </c:pt>
                <c:pt idx="891">
                  <c:v>-1.62127104113005E-3</c:v>
                </c:pt>
                <c:pt idx="892">
                  <c:v>-1.6192680227643699E-3</c:v>
                </c:pt>
                <c:pt idx="893" formatCode="0.00E+00">
                  <c:v>-4.4224931748562598E-5</c:v>
                </c:pt>
                <c:pt idx="894" formatCode="0.00E+00">
                  <c:v>-4.1583086802002602E-5</c:v>
                </c:pt>
                <c:pt idx="895">
                  <c:v>-8.9406320656541197E-4</c:v>
                </c:pt>
                <c:pt idx="896">
                  <c:v>-1.03876225979823E-3</c:v>
                </c:pt>
                <c:pt idx="897">
                  <c:v>-1.03876225979823E-3</c:v>
                </c:pt>
                <c:pt idx="898">
                  <c:v>-1.9783088512862999E-3</c:v>
                </c:pt>
                <c:pt idx="899">
                  <c:v>-1.2227263091761701E-3</c:v>
                </c:pt>
                <c:pt idx="900">
                  <c:v>-1.37512105543275E-3</c:v>
                </c:pt>
                <c:pt idx="901">
                  <c:v>-1.1802845952243099E-3</c:v>
                </c:pt>
                <c:pt idx="902">
                  <c:v>-9.8008615990933796E-4</c:v>
                </c:pt>
                <c:pt idx="903">
                  <c:v>-1.2825983521722901E-3</c:v>
                </c:pt>
                <c:pt idx="904">
                  <c:v>-1.3955043149347999E-3</c:v>
                </c:pt>
                <c:pt idx="905">
                  <c:v>-1.4266151438899199E-3</c:v>
                </c:pt>
                <c:pt idx="906">
                  <c:v>-1.0860653976477899E-3</c:v>
                </c:pt>
                <c:pt idx="907">
                  <c:v>-9.3917635426257902E-4</c:v>
                </c:pt>
                <c:pt idx="908">
                  <c:v>-5.5385611913170095E-4</c:v>
                </c:pt>
                <c:pt idx="909">
                  <c:v>-8.9359722072096602E-4</c:v>
                </c:pt>
                <c:pt idx="910">
                  <c:v>-8.8515766131942405E-4</c:v>
                </c:pt>
                <c:pt idx="911">
                  <c:v>-2.2731282108517702E-3</c:v>
                </c:pt>
                <c:pt idx="912">
                  <c:v>-1.6768899506861301E-3</c:v>
                </c:pt>
                <c:pt idx="913">
                  <c:v>-1.4275305148260301E-3</c:v>
                </c:pt>
                <c:pt idx="914">
                  <c:v>-1.4272462505061599E-3</c:v>
                </c:pt>
                <c:pt idx="915">
                  <c:v>-1.2152977951077201E-3</c:v>
                </c:pt>
                <c:pt idx="916">
                  <c:v>-1.26517350418791E-3</c:v>
                </c:pt>
                <c:pt idx="917">
                  <c:v>-1.41960942344373E-3</c:v>
                </c:pt>
                <c:pt idx="918">
                  <c:v>-1.50153595298509E-3</c:v>
                </c:pt>
                <c:pt idx="919">
                  <c:v>-1.5941259933544001E-3</c:v>
                </c:pt>
                <c:pt idx="920">
                  <c:v>-1.7343534305504201E-3</c:v>
                </c:pt>
                <c:pt idx="921">
                  <c:v>-8.8657703752502101E-4</c:v>
                </c:pt>
                <c:pt idx="922">
                  <c:v>-4.8711082693551802E-4</c:v>
                </c:pt>
                <c:pt idx="923">
                  <c:v>-4.8711082693551802E-4</c:v>
                </c:pt>
                <c:pt idx="924">
                  <c:v>-9.9884289198721803E-4</c:v>
                </c:pt>
                <c:pt idx="925">
                  <c:v>-1.00175885597097E-3</c:v>
                </c:pt>
                <c:pt idx="926">
                  <c:v>-1.13002901896747E-3</c:v>
                </c:pt>
                <c:pt idx="927">
                  <c:v>-1.30340757899296E-3</c:v>
                </c:pt>
                <c:pt idx="928">
                  <c:v>-1.674764707121E-3</c:v>
                </c:pt>
                <c:pt idx="929">
                  <c:v>-1.46020224694548E-3</c:v>
                </c:pt>
                <c:pt idx="930">
                  <c:v>-1.2652282268888701E-3</c:v>
                </c:pt>
                <c:pt idx="931">
                  <c:v>-1.0971798155033801E-3</c:v>
                </c:pt>
                <c:pt idx="932">
                  <c:v>-1.7522084588843801E-4</c:v>
                </c:pt>
                <c:pt idx="933">
                  <c:v>6.6056408817520497E-4</c:v>
                </c:pt>
                <c:pt idx="934">
                  <c:v>6.6056408817520497E-4</c:v>
                </c:pt>
                <c:pt idx="935" formatCode="0.00E+00">
                  <c:v>2.4450705311089501E-6</c:v>
                </c:pt>
                <c:pt idx="936" formatCode="0.00E+00">
                  <c:v>-4.8867218479216603E-6</c:v>
                </c:pt>
                <c:pt idx="937">
                  <c:v>-1.75217756159254E-4</c:v>
                </c:pt>
                <c:pt idx="938">
                  <c:v>-9.2530409335203102E-4</c:v>
                </c:pt>
                <c:pt idx="939">
                  <c:v>-2.0352715970096101E-3</c:v>
                </c:pt>
                <c:pt idx="940">
                  <c:v>-2.2072609615639599E-3</c:v>
                </c:pt>
                <c:pt idx="941">
                  <c:v>-1.72335379961089E-3</c:v>
                </c:pt>
                <c:pt idx="942">
                  <c:v>-2.0630967998597001E-3</c:v>
                </c:pt>
                <c:pt idx="943">
                  <c:v>-2.0630967998597001E-3</c:v>
                </c:pt>
                <c:pt idx="944">
                  <c:v>-6.6407636113605096E-4</c:v>
                </c:pt>
                <c:pt idx="945">
                  <c:v>-6.6407636113605096E-4</c:v>
                </c:pt>
                <c:pt idx="946">
                  <c:v>-4.1324644496986898E-4</c:v>
                </c:pt>
                <c:pt idx="947">
                  <c:v>-1.2111501452877101E-3</c:v>
                </c:pt>
                <c:pt idx="948">
                  <c:v>-1.12639517843959E-3</c:v>
                </c:pt>
                <c:pt idx="949">
                  <c:v>-7.38820426792426E-4</c:v>
                </c:pt>
                <c:pt idx="950">
                  <c:v>-1.2631052202113501E-3</c:v>
                </c:pt>
                <c:pt idx="951">
                  <c:v>-2.26371222937573E-3</c:v>
                </c:pt>
                <c:pt idx="952">
                  <c:v>-2.2599187836567498E-3</c:v>
                </c:pt>
                <c:pt idx="953">
                  <c:v>-2.0586288313664399E-3</c:v>
                </c:pt>
                <c:pt idx="954">
                  <c:v>-1.4860023423607701E-3</c:v>
                </c:pt>
                <c:pt idx="955">
                  <c:v>-1.4860023423607701E-3</c:v>
                </c:pt>
                <c:pt idx="956">
                  <c:v>-9.4388605564175304E-4</c:v>
                </c:pt>
                <c:pt idx="957">
                  <c:v>-9.94920839220312E-4</c:v>
                </c:pt>
                <c:pt idx="958">
                  <c:v>-9.7317003865292698E-4</c:v>
                </c:pt>
                <c:pt idx="959">
                  <c:v>-1.6983889407523099E-4</c:v>
                </c:pt>
                <c:pt idx="960" formatCode="0.00E+00">
                  <c:v>6.3520843054715504E-5</c:v>
                </c:pt>
                <c:pt idx="961">
                  <c:v>-3.6424283709061799E-4</c:v>
                </c:pt>
                <c:pt idx="962">
                  <c:v>-1.42893165763024E-3</c:v>
                </c:pt>
                <c:pt idx="963">
                  <c:v>-1.12053306245831E-3</c:v>
                </c:pt>
                <c:pt idx="964">
                  <c:v>-1.12053306245831E-3</c:v>
                </c:pt>
                <c:pt idx="965">
                  <c:v>-1.76363468888829E-3</c:v>
                </c:pt>
                <c:pt idx="966">
                  <c:v>-7.9318838954954899E-4</c:v>
                </c:pt>
                <c:pt idx="967">
                  <c:v>-8.0125614254135998E-4</c:v>
                </c:pt>
                <c:pt idx="968">
                  <c:v>-1.55208538703033E-3</c:v>
                </c:pt>
                <c:pt idx="969">
                  <c:v>-1.55208538703033E-3</c:v>
                </c:pt>
                <c:pt idx="970">
                  <c:v>-1.55208538703033E-3</c:v>
                </c:pt>
                <c:pt idx="971">
                  <c:v>-1.10393745256542E-3</c:v>
                </c:pt>
                <c:pt idx="972">
                  <c:v>-1.25248709478192E-3</c:v>
                </c:pt>
                <c:pt idx="973">
                  <c:v>-1.7568424344688101E-3</c:v>
                </c:pt>
                <c:pt idx="974">
                  <c:v>-1.75079726069919E-3</c:v>
                </c:pt>
                <c:pt idx="975">
                  <c:v>-1.23404098753447E-3</c:v>
                </c:pt>
                <c:pt idx="976">
                  <c:v>-1.6783617220002601E-3</c:v>
                </c:pt>
                <c:pt idx="977">
                  <c:v>-1.1499681650492899E-3</c:v>
                </c:pt>
                <c:pt idx="978">
                  <c:v>-1.1593615291541699E-3</c:v>
                </c:pt>
                <c:pt idx="979" formatCode="0.00E+00">
                  <c:v>-2.8486855959350499E-5</c:v>
                </c:pt>
                <c:pt idx="980">
                  <c:v>3.7995082516732698E-4</c:v>
                </c:pt>
                <c:pt idx="981">
                  <c:v>2.8944512664778698E-4</c:v>
                </c:pt>
                <c:pt idx="982">
                  <c:v>-5.3556512924665797E-4</c:v>
                </c:pt>
                <c:pt idx="983">
                  <c:v>-8.77967499531945E-4</c:v>
                </c:pt>
                <c:pt idx="984">
                  <c:v>-6.2643389882191796E-4</c:v>
                </c:pt>
                <c:pt idx="985">
                  <c:v>-4.7857598609386001E-4</c:v>
                </c:pt>
                <c:pt idx="986">
                  <c:v>-1.001611005973E-3</c:v>
                </c:pt>
                <c:pt idx="987">
                  <c:v>-2.8668268030675002E-4</c:v>
                </c:pt>
                <c:pt idx="988">
                  <c:v>-3.5503021166815798E-4</c:v>
                </c:pt>
                <c:pt idx="989">
                  <c:v>-6.5102706480116605E-4</c:v>
                </c:pt>
                <c:pt idx="990">
                  <c:v>-1.0241481013969901E-3</c:v>
                </c:pt>
                <c:pt idx="991">
                  <c:v>-1.47828076769374E-3</c:v>
                </c:pt>
                <c:pt idx="992">
                  <c:v>-8.8293198798109504E-4</c:v>
                </c:pt>
                <c:pt idx="993">
                  <c:v>-1.16295627613005E-3</c:v>
                </c:pt>
                <c:pt idx="994">
                  <c:v>-1.16295627613005E-3</c:v>
                </c:pt>
                <c:pt idx="995">
                  <c:v>-5.0888660029611897E-4</c:v>
                </c:pt>
                <c:pt idx="996">
                  <c:v>-3.2929441709730499E-4</c:v>
                </c:pt>
                <c:pt idx="997">
                  <c:v>-8.0487815348288404E-4</c:v>
                </c:pt>
                <c:pt idx="998">
                  <c:v>-6.8564218595258003E-4</c:v>
                </c:pt>
                <c:pt idx="999">
                  <c:v>1.3332562666578101E-4</c:v>
                </c:pt>
                <c:pt idx="1000">
                  <c:v>4.7120522171947599E-4</c:v>
                </c:pt>
                <c:pt idx="1001">
                  <c:v>4.7120522171947599E-4</c:v>
                </c:pt>
                <c:pt idx="1002">
                  <c:v>-9.6491681549350401E-4</c:v>
                </c:pt>
                <c:pt idx="1003">
                  <c:v>-1.1922883052722601E-3</c:v>
                </c:pt>
                <c:pt idx="1004">
                  <c:v>-1.34658423475389E-3</c:v>
                </c:pt>
                <c:pt idx="1005">
                  <c:v>-1.34658423475389E-3</c:v>
                </c:pt>
                <c:pt idx="1006">
                  <c:v>-1.0414001522875899E-3</c:v>
                </c:pt>
                <c:pt idx="1007">
                  <c:v>-9.8186849592796005E-4</c:v>
                </c:pt>
                <c:pt idx="1008">
                  <c:v>-1.55165011247684E-3</c:v>
                </c:pt>
                <c:pt idx="1009">
                  <c:v>-1.55165011247684E-3</c:v>
                </c:pt>
                <c:pt idx="1010">
                  <c:v>-1.6386057312634201E-3</c:v>
                </c:pt>
                <c:pt idx="1011">
                  <c:v>-1.3074526744888001E-3</c:v>
                </c:pt>
                <c:pt idx="1012">
                  <c:v>-8.0518917379807098E-4</c:v>
                </c:pt>
                <c:pt idx="1013">
                  <c:v>-1.00716832156938E-3</c:v>
                </c:pt>
                <c:pt idx="1014">
                  <c:v>-4.0090651119991999E-4</c:v>
                </c:pt>
                <c:pt idx="1015">
                  <c:v>-3.2256842131662099E-4</c:v>
                </c:pt>
                <c:pt idx="1016">
                  <c:v>-3.2256842131662099E-4</c:v>
                </c:pt>
                <c:pt idx="1017">
                  <c:v>-1.15743011458645E-3</c:v>
                </c:pt>
                <c:pt idx="1018">
                  <c:v>-1.15743011458645E-3</c:v>
                </c:pt>
                <c:pt idx="1019">
                  <c:v>-8.6883304816272203E-4</c:v>
                </c:pt>
                <c:pt idx="1020">
                  <c:v>-1.0480277806501699E-3</c:v>
                </c:pt>
                <c:pt idx="1021">
                  <c:v>-1.3930414142929799E-3</c:v>
                </c:pt>
                <c:pt idx="1022">
                  <c:v>-1.62915122974905E-3</c:v>
                </c:pt>
                <c:pt idx="1023">
                  <c:v>-1.06349114277386E-3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16944"/>
        <c:axId val="457282960"/>
      </c:scatterChart>
      <c:valAx>
        <c:axId val="352916944"/>
        <c:scaling>
          <c:orientation val="minMax"/>
          <c:max val="3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57282960"/>
        <c:crosses val="autoZero"/>
        <c:crossBetween val="midCat"/>
        <c:majorUnit val="10"/>
      </c:valAx>
      <c:valAx>
        <c:axId val="4572829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291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Stationary - Yaw Velocity </a:t>
            </a:r>
            <a:r>
              <a:rPr lang="en-US" baseline="0"/>
              <a:t>Estimation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imu_odom</c:v>
          </c:tx>
          <c:spPr>
            <a:ln w="12700"/>
          </c:spPr>
          <c:marker>
            <c:symbol val="none"/>
          </c:marker>
          <c:xVal>
            <c:numRef>
              <c:f>imu_odom!$B$2:$B$1026</c:f>
              <c:numCache>
                <c:formatCode>0.000</c:formatCode>
                <c:ptCount val="102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  <c:pt idx="1024">
                  <c:v>34.133333333333333</c:v>
                </c:pt>
              </c:numCache>
            </c:numRef>
          </c:xVal>
          <c:yVal>
            <c:numRef>
              <c:f>imu_odom!$F$2:$F$1026</c:f>
              <c:numCache>
                <c:formatCode>0.00E+00</c:formatCode>
                <c:ptCount val="1025"/>
                <c:pt idx="0">
                  <c:v>3.3984357578019202E-5</c:v>
                </c:pt>
                <c:pt idx="1">
                  <c:v>3.3984357578019202E-5</c:v>
                </c:pt>
                <c:pt idx="2" formatCode="General">
                  <c:v>3.9892840249027804E-3</c:v>
                </c:pt>
                <c:pt idx="3" formatCode="General">
                  <c:v>3.5421254229762501E-3</c:v>
                </c:pt>
                <c:pt idx="4" formatCode="General">
                  <c:v>3.72559307660083E-3</c:v>
                </c:pt>
                <c:pt idx="5" formatCode="General">
                  <c:v>4.0918688305497898E-3</c:v>
                </c:pt>
                <c:pt idx="6" formatCode="General">
                  <c:v>3.4429053048857399E-3</c:v>
                </c:pt>
                <c:pt idx="7" formatCode="General">
                  <c:v>3.1174908055115599E-3</c:v>
                </c:pt>
                <c:pt idx="8" formatCode="General">
                  <c:v>3.1174908055115599E-3</c:v>
                </c:pt>
                <c:pt idx="9" formatCode="General">
                  <c:v>3.2436220945687901E-3</c:v>
                </c:pt>
                <c:pt idx="10" formatCode="General">
                  <c:v>3.4957408426384501E-3</c:v>
                </c:pt>
                <c:pt idx="11" formatCode="General">
                  <c:v>3.4957408426384501E-3</c:v>
                </c:pt>
                <c:pt idx="12" formatCode="General">
                  <c:v>3.2309670038768198E-3</c:v>
                </c:pt>
                <c:pt idx="13" formatCode="General">
                  <c:v>3.46045246739862E-3</c:v>
                </c:pt>
                <c:pt idx="14" formatCode="General">
                  <c:v>4.1348408396927301E-3</c:v>
                </c:pt>
                <c:pt idx="15" formatCode="General">
                  <c:v>4.1348408396927301E-3</c:v>
                </c:pt>
                <c:pt idx="16" formatCode="General">
                  <c:v>3.8170936641353198E-3</c:v>
                </c:pt>
                <c:pt idx="17" formatCode="General">
                  <c:v>3.8170936641353198E-3</c:v>
                </c:pt>
                <c:pt idx="18" formatCode="General">
                  <c:v>3.1402878776423402E-3</c:v>
                </c:pt>
                <c:pt idx="19" formatCode="General">
                  <c:v>2.0888957705769901E-3</c:v>
                </c:pt>
                <c:pt idx="20" formatCode="General">
                  <c:v>2.0888957705769901E-3</c:v>
                </c:pt>
                <c:pt idx="21" formatCode="General">
                  <c:v>2.6159359212935599E-3</c:v>
                </c:pt>
                <c:pt idx="22" formatCode="General">
                  <c:v>2.4596123699967801E-3</c:v>
                </c:pt>
                <c:pt idx="23" formatCode="General">
                  <c:v>2.4596123699967801E-3</c:v>
                </c:pt>
                <c:pt idx="24" formatCode="General">
                  <c:v>3.1471972462420801E-3</c:v>
                </c:pt>
                <c:pt idx="25" formatCode="General">
                  <c:v>3.0552061138194001E-3</c:v>
                </c:pt>
                <c:pt idx="26" formatCode="General">
                  <c:v>3.0552061138194001E-3</c:v>
                </c:pt>
                <c:pt idx="27" formatCode="General">
                  <c:v>3.3803277229711702E-3</c:v>
                </c:pt>
                <c:pt idx="28" formatCode="General">
                  <c:v>3.4768994957606698E-3</c:v>
                </c:pt>
                <c:pt idx="29" formatCode="General">
                  <c:v>3.4768994957606698E-3</c:v>
                </c:pt>
                <c:pt idx="30" formatCode="General">
                  <c:v>3.8227557568019802E-3</c:v>
                </c:pt>
                <c:pt idx="31" formatCode="General">
                  <c:v>3.29190839988745E-3</c:v>
                </c:pt>
                <c:pt idx="32" formatCode="General">
                  <c:v>3.29511822471472E-3</c:v>
                </c:pt>
                <c:pt idx="33" formatCode="General">
                  <c:v>3.27335419280271E-3</c:v>
                </c:pt>
                <c:pt idx="34" formatCode="General">
                  <c:v>3.27335419280271E-3</c:v>
                </c:pt>
                <c:pt idx="35" formatCode="General">
                  <c:v>3.4942392116573298E-3</c:v>
                </c:pt>
                <c:pt idx="36" formatCode="General">
                  <c:v>3.8371985870479402E-3</c:v>
                </c:pt>
                <c:pt idx="37" formatCode="General">
                  <c:v>3.0022297065544802E-3</c:v>
                </c:pt>
                <c:pt idx="38" formatCode="General">
                  <c:v>2.4232407574320798E-3</c:v>
                </c:pt>
                <c:pt idx="39" formatCode="General">
                  <c:v>2.7790595484080902E-3</c:v>
                </c:pt>
                <c:pt idx="40" formatCode="General">
                  <c:v>3.92216139788658E-3</c:v>
                </c:pt>
                <c:pt idx="41" formatCode="General">
                  <c:v>3.92216139788658E-3</c:v>
                </c:pt>
                <c:pt idx="42" formatCode="General">
                  <c:v>3.3218804788431701E-3</c:v>
                </c:pt>
                <c:pt idx="43" formatCode="General">
                  <c:v>3.3218804788431701E-3</c:v>
                </c:pt>
                <c:pt idx="44" formatCode="General">
                  <c:v>4.0085908048666397E-3</c:v>
                </c:pt>
                <c:pt idx="45" formatCode="General">
                  <c:v>1.2981001906885901E-3</c:v>
                </c:pt>
                <c:pt idx="46" formatCode="General">
                  <c:v>1.2981001906885901E-3</c:v>
                </c:pt>
                <c:pt idx="47" formatCode="General">
                  <c:v>2.3185027158952498E-3</c:v>
                </c:pt>
                <c:pt idx="48" formatCode="General">
                  <c:v>2.3185027158952498E-3</c:v>
                </c:pt>
                <c:pt idx="49" formatCode="General">
                  <c:v>2.2652678879611899E-3</c:v>
                </c:pt>
                <c:pt idx="50" formatCode="General">
                  <c:v>3.63557640196743E-3</c:v>
                </c:pt>
                <c:pt idx="51" formatCode="General">
                  <c:v>2.30580883238015E-3</c:v>
                </c:pt>
                <c:pt idx="52" formatCode="General">
                  <c:v>2.30580883238015E-3</c:v>
                </c:pt>
                <c:pt idx="53" formatCode="General">
                  <c:v>1.7856976709250099E-3</c:v>
                </c:pt>
                <c:pt idx="54" formatCode="General">
                  <c:v>2.11099013886769E-3</c:v>
                </c:pt>
                <c:pt idx="55" formatCode="General">
                  <c:v>2.5361263743599598E-3</c:v>
                </c:pt>
                <c:pt idx="56" formatCode="General">
                  <c:v>2.5361263743599598E-3</c:v>
                </c:pt>
                <c:pt idx="57" formatCode="General">
                  <c:v>3.0276477862270401E-3</c:v>
                </c:pt>
                <c:pt idx="58" formatCode="General">
                  <c:v>3.0276477862270401E-3</c:v>
                </c:pt>
                <c:pt idx="59" formatCode="General">
                  <c:v>2.0532884452622701E-3</c:v>
                </c:pt>
                <c:pt idx="60" formatCode="General">
                  <c:v>2.5379849967137299E-3</c:v>
                </c:pt>
                <c:pt idx="61" formatCode="General">
                  <c:v>2.5379849967137299E-3</c:v>
                </c:pt>
                <c:pt idx="62" formatCode="General">
                  <c:v>3.1475520233998E-3</c:v>
                </c:pt>
                <c:pt idx="63" formatCode="General">
                  <c:v>2.7616350222069799E-3</c:v>
                </c:pt>
                <c:pt idx="64" formatCode="General">
                  <c:v>2.5913683085438699E-3</c:v>
                </c:pt>
                <c:pt idx="65" formatCode="General">
                  <c:v>3.4982554672009702E-3</c:v>
                </c:pt>
                <c:pt idx="66" formatCode="General">
                  <c:v>3.0476517481266298E-3</c:v>
                </c:pt>
                <c:pt idx="67" formatCode="General">
                  <c:v>2.41569978200196E-3</c:v>
                </c:pt>
                <c:pt idx="68" formatCode="General">
                  <c:v>2.41569978200196E-3</c:v>
                </c:pt>
                <c:pt idx="69" formatCode="General">
                  <c:v>2.6761242251321601E-3</c:v>
                </c:pt>
                <c:pt idx="70" formatCode="General">
                  <c:v>2.6761242251321601E-3</c:v>
                </c:pt>
                <c:pt idx="71" formatCode="General">
                  <c:v>2.9927339120518499E-3</c:v>
                </c:pt>
                <c:pt idx="72" formatCode="General">
                  <c:v>1.60976068677351E-3</c:v>
                </c:pt>
                <c:pt idx="73" formatCode="General">
                  <c:v>2.3746836428820599E-3</c:v>
                </c:pt>
                <c:pt idx="74" formatCode="General">
                  <c:v>2.3746836428820599E-3</c:v>
                </c:pt>
                <c:pt idx="75" formatCode="General">
                  <c:v>2.5022300821545599E-3</c:v>
                </c:pt>
                <c:pt idx="76" formatCode="General">
                  <c:v>1.7713417681725001E-3</c:v>
                </c:pt>
                <c:pt idx="77" formatCode="General">
                  <c:v>1.7713417681725001E-3</c:v>
                </c:pt>
                <c:pt idx="78" formatCode="General">
                  <c:v>1.9035785661779901E-3</c:v>
                </c:pt>
                <c:pt idx="79" formatCode="General">
                  <c:v>2.3118638654035599E-3</c:v>
                </c:pt>
                <c:pt idx="80" formatCode="General">
                  <c:v>2.8993770164395202E-3</c:v>
                </c:pt>
                <c:pt idx="81" formatCode="General">
                  <c:v>3.7667353937560701E-3</c:v>
                </c:pt>
                <c:pt idx="82" formatCode="General">
                  <c:v>3.5937214836901498E-3</c:v>
                </c:pt>
                <c:pt idx="83" formatCode="General">
                  <c:v>3.5937214836901498E-3</c:v>
                </c:pt>
                <c:pt idx="84" formatCode="General">
                  <c:v>3.3105843135254102E-3</c:v>
                </c:pt>
                <c:pt idx="85" formatCode="General">
                  <c:v>3.3105843135254102E-3</c:v>
                </c:pt>
                <c:pt idx="86" formatCode="General">
                  <c:v>1.88310289241945E-3</c:v>
                </c:pt>
                <c:pt idx="87" formatCode="General">
                  <c:v>1.8636396693358899E-3</c:v>
                </c:pt>
                <c:pt idx="88" formatCode="General">
                  <c:v>2.9177373913399601E-3</c:v>
                </c:pt>
                <c:pt idx="89" formatCode="General">
                  <c:v>3.5933194558915001E-3</c:v>
                </c:pt>
                <c:pt idx="90" formatCode="General">
                  <c:v>2.90052617787105E-3</c:v>
                </c:pt>
                <c:pt idx="91" formatCode="General">
                  <c:v>2.4507809761072901E-3</c:v>
                </c:pt>
                <c:pt idx="92" formatCode="General">
                  <c:v>2.4507809761072901E-3</c:v>
                </c:pt>
                <c:pt idx="93" formatCode="General">
                  <c:v>3.98950724966854E-3</c:v>
                </c:pt>
                <c:pt idx="94" formatCode="General">
                  <c:v>3.8781159450299398E-3</c:v>
                </c:pt>
                <c:pt idx="95" formatCode="General">
                  <c:v>3.8781159450299398E-3</c:v>
                </c:pt>
                <c:pt idx="96" formatCode="General">
                  <c:v>3.1835965724837201E-3</c:v>
                </c:pt>
                <c:pt idx="97" formatCode="General">
                  <c:v>3.44213627427501E-3</c:v>
                </c:pt>
                <c:pt idx="98" formatCode="General">
                  <c:v>3.32310397572019E-3</c:v>
                </c:pt>
                <c:pt idx="99" formatCode="General">
                  <c:v>3.32310397572019E-3</c:v>
                </c:pt>
                <c:pt idx="100" formatCode="General">
                  <c:v>2.3525073428113199E-3</c:v>
                </c:pt>
                <c:pt idx="101" formatCode="General">
                  <c:v>2.3525073428113199E-3</c:v>
                </c:pt>
                <c:pt idx="102" formatCode="General">
                  <c:v>3.43531564190056E-3</c:v>
                </c:pt>
                <c:pt idx="103" formatCode="General">
                  <c:v>2.3300886491602201E-3</c:v>
                </c:pt>
                <c:pt idx="104" formatCode="General">
                  <c:v>1.93204497749466E-3</c:v>
                </c:pt>
                <c:pt idx="105" formatCode="General">
                  <c:v>2.93076537400255E-3</c:v>
                </c:pt>
                <c:pt idx="106" formatCode="General">
                  <c:v>3.7424622167205302E-3</c:v>
                </c:pt>
                <c:pt idx="107" formatCode="General">
                  <c:v>3.7424622167205302E-3</c:v>
                </c:pt>
                <c:pt idx="108" formatCode="General">
                  <c:v>4.0003508899095902E-3</c:v>
                </c:pt>
                <c:pt idx="109" formatCode="General">
                  <c:v>3.7467663528022799E-3</c:v>
                </c:pt>
                <c:pt idx="110" formatCode="General">
                  <c:v>3.7467663528022799E-3</c:v>
                </c:pt>
                <c:pt idx="111" formatCode="General">
                  <c:v>2.7209719623596802E-3</c:v>
                </c:pt>
                <c:pt idx="112" formatCode="General">
                  <c:v>2.1685412573815002E-3</c:v>
                </c:pt>
                <c:pt idx="113" formatCode="General">
                  <c:v>2.7011512350914998E-3</c:v>
                </c:pt>
                <c:pt idx="114" formatCode="General">
                  <c:v>3.68269513109383E-3</c:v>
                </c:pt>
                <c:pt idx="115" formatCode="General">
                  <c:v>3.7343048275726601E-3</c:v>
                </c:pt>
                <c:pt idx="116" formatCode="General">
                  <c:v>3.39829778420115E-3</c:v>
                </c:pt>
                <c:pt idx="117" formatCode="General">
                  <c:v>3.3606434708314098E-3</c:v>
                </c:pt>
                <c:pt idx="118" formatCode="General">
                  <c:v>2.9686058681554898E-3</c:v>
                </c:pt>
                <c:pt idx="119" formatCode="General">
                  <c:v>2.9686058681554898E-3</c:v>
                </c:pt>
                <c:pt idx="120" formatCode="General">
                  <c:v>2.72949064731378E-3</c:v>
                </c:pt>
                <c:pt idx="121" formatCode="General">
                  <c:v>2.6133745017569098E-3</c:v>
                </c:pt>
                <c:pt idx="122" formatCode="General">
                  <c:v>2.9494738169771901E-3</c:v>
                </c:pt>
                <c:pt idx="123" formatCode="General">
                  <c:v>2.6903851752374699E-3</c:v>
                </c:pt>
                <c:pt idx="124" formatCode="General">
                  <c:v>2.8436757824757799E-3</c:v>
                </c:pt>
                <c:pt idx="125" formatCode="General">
                  <c:v>2.8436757824757799E-3</c:v>
                </c:pt>
                <c:pt idx="126" formatCode="General">
                  <c:v>2.9933726700906698E-3</c:v>
                </c:pt>
                <c:pt idx="127" formatCode="General">
                  <c:v>2.9933726700906698E-3</c:v>
                </c:pt>
                <c:pt idx="128" formatCode="General">
                  <c:v>3.1508661071614299E-3</c:v>
                </c:pt>
                <c:pt idx="129" formatCode="General">
                  <c:v>4.0022238824344797E-3</c:v>
                </c:pt>
                <c:pt idx="130" formatCode="General">
                  <c:v>3.5908779973657001E-3</c:v>
                </c:pt>
                <c:pt idx="131" formatCode="General">
                  <c:v>3.5908779973657001E-3</c:v>
                </c:pt>
                <c:pt idx="132" formatCode="General">
                  <c:v>3.1483073019588298E-3</c:v>
                </c:pt>
                <c:pt idx="133" formatCode="General">
                  <c:v>2.8257992776491701E-3</c:v>
                </c:pt>
                <c:pt idx="134" formatCode="General">
                  <c:v>2.8257992776491701E-3</c:v>
                </c:pt>
                <c:pt idx="135" formatCode="General">
                  <c:v>1.7042504664222899E-3</c:v>
                </c:pt>
                <c:pt idx="136" formatCode="General">
                  <c:v>1.93589045845134E-3</c:v>
                </c:pt>
                <c:pt idx="137" formatCode="General">
                  <c:v>1.93589045845134E-3</c:v>
                </c:pt>
                <c:pt idx="138" formatCode="General">
                  <c:v>1.7663219775803801E-3</c:v>
                </c:pt>
                <c:pt idx="139" formatCode="General">
                  <c:v>2.11807406285656E-3</c:v>
                </c:pt>
                <c:pt idx="140" formatCode="General">
                  <c:v>2.1582291798933999E-3</c:v>
                </c:pt>
                <c:pt idx="141" formatCode="General">
                  <c:v>1.6518655114099101E-3</c:v>
                </c:pt>
                <c:pt idx="142" formatCode="General">
                  <c:v>1.1362317727346099E-3</c:v>
                </c:pt>
                <c:pt idx="143" formatCode="General">
                  <c:v>1.68050029058184E-3</c:v>
                </c:pt>
                <c:pt idx="144" formatCode="General">
                  <c:v>3.2613349326129498E-3</c:v>
                </c:pt>
                <c:pt idx="145" formatCode="General">
                  <c:v>2.5135920046607898E-3</c:v>
                </c:pt>
                <c:pt idx="146" formatCode="General">
                  <c:v>2.5135920046607898E-3</c:v>
                </c:pt>
                <c:pt idx="147" formatCode="General">
                  <c:v>3.1225205355915101E-3</c:v>
                </c:pt>
                <c:pt idx="148" formatCode="General">
                  <c:v>3.20853058786891E-3</c:v>
                </c:pt>
                <c:pt idx="149" formatCode="General">
                  <c:v>3.7286431403020801E-3</c:v>
                </c:pt>
                <c:pt idx="150" formatCode="General">
                  <c:v>3.9870748490474801E-3</c:v>
                </c:pt>
                <c:pt idx="151" formatCode="General">
                  <c:v>3.45539367834983E-3</c:v>
                </c:pt>
                <c:pt idx="152" formatCode="General">
                  <c:v>3.45539367834983E-3</c:v>
                </c:pt>
                <c:pt idx="153" formatCode="General">
                  <c:v>2.73527453735882E-3</c:v>
                </c:pt>
                <c:pt idx="154" formatCode="General">
                  <c:v>1.8297171008168299E-3</c:v>
                </c:pt>
                <c:pt idx="155" formatCode="General">
                  <c:v>1.8297171008168299E-3</c:v>
                </c:pt>
                <c:pt idx="156" formatCode="General">
                  <c:v>2.8333144117518002E-3</c:v>
                </c:pt>
                <c:pt idx="157" formatCode="General">
                  <c:v>2.8333144117518002E-3</c:v>
                </c:pt>
                <c:pt idx="158" formatCode="General">
                  <c:v>2.73956055629717E-3</c:v>
                </c:pt>
                <c:pt idx="159" formatCode="General">
                  <c:v>2.8325092328143299E-3</c:v>
                </c:pt>
                <c:pt idx="160" formatCode="General">
                  <c:v>2.67688387823435E-3</c:v>
                </c:pt>
                <c:pt idx="161" formatCode="General">
                  <c:v>2.67688387823435E-3</c:v>
                </c:pt>
                <c:pt idx="162" formatCode="General">
                  <c:v>3.3083662121969801E-3</c:v>
                </c:pt>
                <c:pt idx="163" formatCode="General">
                  <c:v>3.3456708297141999E-3</c:v>
                </c:pt>
                <c:pt idx="164" formatCode="General">
                  <c:v>3.3456708297141999E-3</c:v>
                </c:pt>
                <c:pt idx="165" formatCode="General">
                  <c:v>3.2235089333251098E-3</c:v>
                </c:pt>
                <c:pt idx="166" formatCode="General">
                  <c:v>2.7168252877706198E-3</c:v>
                </c:pt>
                <c:pt idx="167" formatCode="General">
                  <c:v>2.4941419392332902E-3</c:v>
                </c:pt>
                <c:pt idx="168" formatCode="General">
                  <c:v>2.7819188021733299E-3</c:v>
                </c:pt>
                <c:pt idx="169" formatCode="General">
                  <c:v>3.71506155083038E-3</c:v>
                </c:pt>
                <c:pt idx="170" formatCode="General">
                  <c:v>4.1806367458544196E-3</c:v>
                </c:pt>
                <c:pt idx="171" formatCode="General">
                  <c:v>4.0184762291407697E-3</c:v>
                </c:pt>
                <c:pt idx="172" formatCode="General">
                  <c:v>3.8161951811496999E-3</c:v>
                </c:pt>
                <c:pt idx="173" formatCode="General">
                  <c:v>3.8161951811496999E-3</c:v>
                </c:pt>
                <c:pt idx="174" formatCode="General">
                  <c:v>3.6258216095647398E-3</c:v>
                </c:pt>
                <c:pt idx="175" formatCode="General">
                  <c:v>2.3997873504421601E-3</c:v>
                </c:pt>
                <c:pt idx="176" formatCode="General">
                  <c:v>2.3997873504421601E-3</c:v>
                </c:pt>
                <c:pt idx="177" formatCode="General">
                  <c:v>2.32215451062589E-3</c:v>
                </c:pt>
                <c:pt idx="178" formatCode="General">
                  <c:v>2.4496543058469601E-3</c:v>
                </c:pt>
                <c:pt idx="179" formatCode="General">
                  <c:v>2.4496543058469601E-3</c:v>
                </c:pt>
                <c:pt idx="180" formatCode="General">
                  <c:v>2.1317932552635602E-3</c:v>
                </c:pt>
                <c:pt idx="181" formatCode="General">
                  <c:v>2.1243697485580199E-3</c:v>
                </c:pt>
                <c:pt idx="182" formatCode="General">
                  <c:v>2.1243697485580199E-3</c:v>
                </c:pt>
                <c:pt idx="183" formatCode="General">
                  <c:v>2.35484331839676E-3</c:v>
                </c:pt>
                <c:pt idx="184" formatCode="General">
                  <c:v>2.54387660615581E-3</c:v>
                </c:pt>
                <c:pt idx="185" formatCode="General">
                  <c:v>3.0265933265953399E-3</c:v>
                </c:pt>
                <c:pt idx="186" formatCode="General">
                  <c:v>3.0265933265953399E-3</c:v>
                </c:pt>
                <c:pt idx="187" formatCode="General">
                  <c:v>3.25417626674307E-3</c:v>
                </c:pt>
                <c:pt idx="188" formatCode="General">
                  <c:v>3.25417626674307E-3</c:v>
                </c:pt>
                <c:pt idx="189" formatCode="General">
                  <c:v>3.4156277924220499E-3</c:v>
                </c:pt>
                <c:pt idx="190" formatCode="General">
                  <c:v>3.53730493756939E-3</c:v>
                </c:pt>
                <c:pt idx="191" formatCode="General">
                  <c:v>3.53730493756939E-3</c:v>
                </c:pt>
                <c:pt idx="192" formatCode="General">
                  <c:v>4.6273937993681503E-3</c:v>
                </c:pt>
                <c:pt idx="193" formatCode="General">
                  <c:v>4.6273937993681503E-3</c:v>
                </c:pt>
                <c:pt idx="194" formatCode="General">
                  <c:v>5.1453908269482301E-3</c:v>
                </c:pt>
                <c:pt idx="195" formatCode="General">
                  <c:v>3.5616507505141599E-3</c:v>
                </c:pt>
                <c:pt idx="196" formatCode="General">
                  <c:v>3.3586320229735899E-3</c:v>
                </c:pt>
                <c:pt idx="197" formatCode="General">
                  <c:v>3.7608481336311602E-3</c:v>
                </c:pt>
                <c:pt idx="198" formatCode="General">
                  <c:v>3.0181811822151002E-3</c:v>
                </c:pt>
                <c:pt idx="199" formatCode="General">
                  <c:v>2.62787156933419E-3</c:v>
                </c:pt>
                <c:pt idx="200" formatCode="General">
                  <c:v>2.62787156933419E-3</c:v>
                </c:pt>
                <c:pt idx="201" formatCode="General">
                  <c:v>2.6862162358635899E-3</c:v>
                </c:pt>
                <c:pt idx="202" formatCode="General">
                  <c:v>2.4792232443911098E-3</c:v>
                </c:pt>
                <c:pt idx="203" formatCode="General">
                  <c:v>2.4792232443911098E-3</c:v>
                </c:pt>
                <c:pt idx="204" formatCode="General">
                  <c:v>3.8505778634365302E-3</c:v>
                </c:pt>
                <c:pt idx="205" formatCode="General">
                  <c:v>3.44517320268516E-3</c:v>
                </c:pt>
                <c:pt idx="206" formatCode="General">
                  <c:v>3.44517320268516E-3</c:v>
                </c:pt>
                <c:pt idx="207" formatCode="General">
                  <c:v>3.3571605071604301E-3</c:v>
                </c:pt>
                <c:pt idx="208" formatCode="General">
                  <c:v>1.6472804711149299E-3</c:v>
                </c:pt>
                <c:pt idx="209" formatCode="General">
                  <c:v>1.6472804711149299E-3</c:v>
                </c:pt>
                <c:pt idx="210" formatCode="General">
                  <c:v>2.8762976454703099E-3</c:v>
                </c:pt>
                <c:pt idx="211" formatCode="General">
                  <c:v>3.00523055974027E-3</c:v>
                </c:pt>
                <c:pt idx="212" formatCode="General">
                  <c:v>3.00523055974027E-3</c:v>
                </c:pt>
                <c:pt idx="213" formatCode="General">
                  <c:v>3.3250363277284901E-3</c:v>
                </c:pt>
                <c:pt idx="214" formatCode="General">
                  <c:v>3.73777576225176E-3</c:v>
                </c:pt>
                <c:pt idx="215" formatCode="General">
                  <c:v>3.73777576225176E-3</c:v>
                </c:pt>
                <c:pt idx="216" formatCode="General">
                  <c:v>3.4822284193916399E-3</c:v>
                </c:pt>
                <c:pt idx="217" formatCode="General">
                  <c:v>2.8399263492459902E-3</c:v>
                </c:pt>
                <c:pt idx="218" formatCode="General">
                  <c:v>2.8399263492459902E-3</c:v>
                </c:pt>
                <c:pt idx="219" formatCode="General">
                  <c:v>2.7447262187407901E-3</c:v>
                </c:pt>
                <c:pt idx="220" formatCode="General">
                  <c:v>3.0061857165300798E-3</c:v>
                </c:pt>
                <c:pt idx="221" formatCode="General">
                  <c:v>3.0061857165300798E-3</c:v>
                </c:pt>
                <c:pt idx="222" formatCode="General">
                  <c:v>2.5749756238512499E-3</c:v>
                </c:pt>
                <c:pt idx="223" formatCode="General">
                  <c:v>2.6851624513942801E-3</c:v>
                </c:pt>
                <c:pt idx="224" formatCode="General">
                  <c:v>2.5205565317879602E-3</c:v>
                </c:pt>
                <c:pt idx="225" formatCode="General">
                  <c:v>3.2244231189424502E-3</c:v>
                </c:pt>
                <c:pt idx="226" formatCode="General">
                  <c:v>3.0138467128190201E-3</c:v>
                </c:pt>
                <c:pt idx="227" formatCode="General">
                  <c:v>3.0138467128190201E-3</c:v>
                </c:pt>
                <c:pt idx="228" formatCode="General">
                  <c:v>2.5499829721156099E-3</c:v>
                </c:pt>
                <c:pt idx="229" formatCode="General">
                  <c:v>2.5499829721156099E-3</c:v>
                </c:pt>
                <c:pt idx="230" formatCode="General">
                  <c:v>2.1574972302288598E-3</c:v>
                </c:pt>
                <c:pt idx="231" formatCode="General">
                  <c:v>2.66843296233617E-3</c:v>
                </c:pt>
                <c:pt idx="232" formatCode="General">
                  <c:v>2.71065518148189E-3</c:v>
                </c:pt>
                <c:pt idx="233" formatCode="General">
                  <c:v>2.71065518148189E-3</c:v>
                </c:pt>
                <c:pt idx="234" formatCode="General">
                  <c:v>3.2196756635224999E-3</c:v>
                </c:pt>
                <c:pt idx="235" formatCode="General">
                  <c:v>3.2196756635224999E-3</c:v>
                </c:pt>
                <c:pt idx="236" formatCode="General">
                  <c:v>2.5091754278818998E-3</c:v>
                </c:pt>
                <c:pt idx="237" formatCode="General">
                  <c:v>2.2989879974456501E-4</c:v>
                </c:pt>
                <c:pt idx="238" formatCode="General">
                  <c:v>1.07482526658436E-3</c:v>
                </c:pt>
                <c:pt idx="239" formatCode="General">
                  <c:v>1.07482526658436E-3</c:v>
                </c:pt>
                <c:pt idx="240" formatCode="General">
                  <c:v>2.78228487259679E-4</c:v>
                </c:pt>
                <c:pt idx="241" formatCode="General">
                  <c:v>1.3007510211114201E-3</c:v>
                </c:pt>
                <c:pt idx="242" formatCode="General">
                  <c:v>1.3007510211114201E-3</c:v>
                </c:pt>
                <c:pt idx="243" formatCode="General">
                  <c:v>2.6420316308202298E-3</c:v>
                </c:pt>
                <c:pt idx="244" formatCode="General">
                  <c:v>2.77035402452197E-3</c:v>
                </c:pt>
                <c:pt idx="245" formatCode="General">
                  <c:v>2.6395660985745902E-3</c:v>
                </c:pt>
                <c:pt idx="246" formatCode="General">
                  <c:v>2.6035929085972899E-3</c:v>
                </c:pt>
                <c:pt idx="247" formatCode="General">
                  <c:v>2.63200335804305E-3</c:v>
                </c:pt>
                <c:pt idx="248" formatCode="General">
                  <c:v>2.63200335804305E-3</c:v>
                </c:pt>
                <c:pt idx="249" formatCode="General">
                  <c:v>2.7640322907046401E-3</c:v>
                </c:pt>
                <c:pt idx="250" formatCode="General">
                  <c:v>2.7652771729322098E-3</c:v>
                </c:pt>
                <c:pt idx="251" formatCode="General">
                  <c:v>2.7652771729322098E-3</c:v>
                </c:pt>
                <c:pt idx="252" formatCode="General">
                  <c:v>2.3549841586913301E-3</c:v>
                </c:pt>
                <c:pt idx="253" formatCode="General">
                  <c:v>3.4452568046200501E-3</c:v>
                </c:pt>
                <c:pt idx="254" formatCode="General">
                  <c:v>3.4452568046200501E-3</c:v>
                </c:pt>
                <c:pt idx="255" formatCode="General">
                  <c:v>2.6658661384503101E-3</c:v>
                </c:pt>
                <c:pt idx="256" formatCode="General">
                  <c:v>2.55141922561101E-3</c:v>
                </c:pt>
                <c:pt idx="257" formatCode="General">
                  <c:v>2.55141922561101E-3</c:v>
                </c:pt>
                <c:pt idx="258" formatCode="General">
                  <c:v>3.0219902052446498E-3</c:v>
                </c:pt>
                <c:pt idx="259" formatCode="General">
                  <c:v>3.2522594703042699E-3</c:v>
                </c:pt>
                <c:pt idx="260" formatCode="General">
                  <c:v>2.8705490340631698E-3</c:v>
                </c:pt>
                <c:pt idx="261" formatCode="General">
                  <c:v>2.6823624274228399E-3</c:v>
                </c:pt>
                <c:pt idx="262" formatCode="General">
                  <c:v>1.9317335581203101E-3</c:v>
                </c:pt>
                <c:pt idx="263" formatCode="General">
                  <c:v>2.2581093200495601E-3</c:v>
                </c:pt>
                <c:pt idx="264" formatCode="General">
                  <c:v>2.58833378313958E-3</c:v>
                </c:pt>
                <c:pt idx="265" formatCode="General">
                  <c:v>2.6667944211905101E-3</c:v>
                </c:pt>
                <c:pt idx="266" formatCode="General">
                  <c:v>2.6667944211905101E-3</c:v>
                </c:pt>
                <c:pt idx="267" formatCode="General">
                  <c:v>3.19596101141476E-3</c:v>
                </c:pt>
                <c:pt idx="268" formatCode="General">
                  <c:v>3.55043905832434E-3</c:v>
                </c:pt>
                <c:pt idx="269" formatCode="General">
                  <c:v>2.24437831102722E-3</c:v>
                </c:pt>
                <c:pt idx="270" formatCode="General">
                  <c:v>3.8135954101920001E-3</c:v>
                </c:pt>
                <c:pt idx="271" formatCode="General">
                  <c:v>2.5920904581146899E-3</c:v>
                </c:pt>
                <c:pt idx="272" formatCode="General">
                  <c:v>3.4304481434713199E-3</c:v>
                </c:pt>
                <c:pt idx="273" formatCode="General">
                  <c:v>3.0621465523892198E-3</c:v>
                </c:pt>
                <c:pt idx="274" formatCode="General">
                  <c:v>3.7393060580069699E-3</c:v>
                </c:pt>
                <c:pt idx="275" formatCode="General">
                  <c:v>3.7393060580069699E-3</c:v>
                </c:pt>
                <c:pt idx="276" formatCode="General">
                  <c:v>2.7722006990111001E-3</c:v>
                </c:pt>
                <c:pt idx="277" formatCode="General">
                  <c:v>1.79900442262167E-3</c:v>
                </c:pt>
                <c:pt idx="278" formatCode="General">
                  <c:v>2.2199177837510802E-3</c:v>
                </c:pt>
                <c:pt idx="279" formatCode="General">
                  <c:v>2.6356123747942198E-3</c:v>
                </c:pt>
                <c:pt idx="280" formatCode="General">
                  <c:v>2.53206284176191E-3</c:v>
                </c:pt>
                <c:pt idx="281" formatCode="General">
                  <c:v>2.12717834149184E-3</c:v>
                </c:pt>
                <c:pt idx="282" formatCode="General">
                  <c:v>2.01502426604367E-3</c:v>
                </c:pt>
                <c:pt idx="283" formatCode="General">
                  <c:v>2.6838688585748898E-3</c:v>
                </c:pt>
                <c:pt idx="284" formatCode="General">
                  <c:v>2.6838688585748898E-3</c:v>
                </c:pt>
                <c:pt idx="285" formatCode="General">
                  <c:v>2.7427797490985001E-3</c:v>
                </c:pt>
                <c:pt idx="286" formatCode="General">
                  <c:v>3.0688283436461198E-3</c:v>
                </c:pt>
                <c:pt idx="287" formatCode="General">
                  <c:v>3.0688283436461198E-3</c:v>
                </c:pt>
                <c:pt idx="288" formatCode="General">
                  <c:v>2.6719477749223399E-3</c:v>
                </c:pt>
                <c:pt idx="289" formatCode="General">
                  <c:v>2.6719477749223399E-3</c:v>
                </c:pt>
                <c:pt idx="290" formatCode="General">
                  <c:v>2.0541043969499002E-3</c:v>
                </c:pt>
                <c:pt idx="291" formatCode="General">
                  <c:v>2.8148353505855102E-3</c:v>
                </c:pt>
                <c:pt idx="292" formatCode="General">
                  <c:v>3.1190227674682399E-3</c:v>
                </c:pt>
                <c:pt idx="293" formatCode="General">
                  <c:v>3.1190227674682399E-3</c:v>
                </c:pt>
                <c:pt idx="294" formatCode="General">
                  <c:v>3.0646829210054199E-3</c:v>
                </c:pt>
                <c:pt idx="295" formatCode="General">
                  <c:v>2.1105159353276598E-3</c:v>
                </c:pt>
                <c:pt idx="296" formatCode="General">
                  <c:v>2.1105159353276598E-3</c:v>
                </c:pt>
                <c:pt idx="297" formatCode="General">
                  <c:v>2.5924189222422201E-3</c:v>
                </c:pt>
                <c:pt idx="298" formatCode="General">
                  <c:v>2.5924189222422201E-3</c:v>
                </c:pt>
                <c:pt idx="299" formatCode="General">
                  <c:v>3.0396376578598699E-3</c:v>
                </c:pt>
                <c:pt idx="300" formatCode="General">
                  <c:v>3.0396376578598699E-3</c:v>
                </c:pt>
                <c:pt idx="301" formatCode="General">
                  <c:v>3.35342262817426E-3</c:v>
                </c:pt>
                <c:pt idx="302" formatCode="General">
                  <c:v>4.3397072732824504E-3</c:v>
                </c:pt>
                <c:pt idx="303" formatCode="General">
                  <c:v>3.6016047701275698E-3</c:v>
                </c:pt>
                <c:pt idx="304" formatCode="General">
                  <c:v>3.6877748359920798E-3</c:v>
                </c:pt>
                <c:pt idx="305" formatCode="General">
                  <c:v>3.6877748359920798E-3</c:v>
                </c:pt>
                <c:pt idx="306" formatCode="General">
                  <c:v>2.8498657306788699E-3</c:v>
                </c:pt>
                <c:pt idx="307" formatCode="General">
                  <c:v>2.4349893360530199E-3</c:v>
                </c:pt>
                <c:pt idx="308" formatCode="General">
                  <c:v>1.9199510793214301E-3</c:v>
                </c:pt>
                <c:pt idx="309" formatCode="General">
                  <c:v>1.42212751729107E-3</c:v>
                </c:pt>
                <c:pt idx="310" formatCode="General">
                  <c:v>2.1382707565645001E-3</c:v>
                </c:pt>
                <c:pt idx="311" formatCode="General">
                  <c:v>2.1724871546631801E-3</c:v>
                </c:pt>
                <c:pt idx="312" formatCode="General">
                  <c:v>2.1724871546631801E-3</c:v>
                </c:pt>
                <c:pt idx="313" formatCode="General">
                  <c:v>3.7111343417548901E-3</c:v>
                </c:pt>
                <c:pt idx="314" formatCode="General">
                  <c:v>3.7111343417548901E-3</c:v>
                </c:pt>
                <c:pt idx="315" formatCode="General">
                  <c:v>2.1107206368129899E-3</c:v>
                </c:pt>
                <c:pt idx="316" formatCode="General">
                  <c:v>2.0044457223753402E-3</c:v>
                </c:pt>
                <c:pt idx="317" formatCode="General">
                  <c:v>2.0044457223753402E-3</c:v>
                </c:pt>
                <c:pt idx="318" formatCode="General">
                  <c:v>1.69153201774844E-3</c:v>
                </c:pt>
                <c:pt idx="319" formatCode="General">
                  <c:v>2.8853602157742401E-3</c:v>
                </c:pt>
                <c:pt idx="320" formatCode="General">
                  <c:v>2.8853602157742401E-3</c:v>
                </c:pt>
                <c:pt idx="321" formatCode="General">
                  <c:v>3.5905223931090901E-3</c:v>
                </c:pt>
                <c:pt idx="322" formatCode="General">
                  <c:v>3.8739212090606002E-3</c:v>
                </c:pt>
                <c:pt idx="323" formatCode="General">
                  <c:v>3.8739212090606002E-3</c:v>
                </c:pt>
                <c:pt idx="324" formatCode="General">
                  <c:v>2.42307947525711E-3</c:v>
                </c:pt>
                <c:pt idx="325" formatCode="General">
                  <c:v>2.62994634505876E-3</c:v>
                </c:pt>
                <c:pt idx="326" formatCode="General">
                  <c:v>2.5284255705880802E-3</c:v>
                </c:pt>
                <c:pt idx="327" formatCode="General">
                  <c:v>2.6549255139067698E-3</c:v>
                </c:pt>
                <c:pt idx="328" formatCode="General">
                  <c:v>3.6287245485860501E-3</c:v>
                </c:pt>
                <c:pt idx="329" formatCode="General">
                  <c:v>3.6287245485860501E-3</c:v>
                </c:pt>
                <c:pt idx="330" formatCode="General">
                  <c:v>3.4991807286395599E-3</c:v>
                </c:pt>
                <c:pt idx="331" formatCode="General">
                  <c:v>3.0225535837938898E-3</c:v>
                </c:pt>
                <c:pt idx="332" formatCode="General">
                  <c:v>3.0225535837938898E-3</c:v>
                </c:pt>
                <c:pt idx="333" formatCode="General">
                  <c:v>2.6241762167352298E-3</c:v>
                </c:pt>
                <c:pt idx="334" formatCode="General">
                  <c:v>3.4810162521572499E-3</c:v>
                </c:pt>
                <c:pt idx="335" formatCode="General">
                  <c:v>3.4810162521572499E-3</c:v>
                </c:pt>
                <c:pt idx="336" formatCode="General">
                  <c:v>3.2260220759474001E-3</c:v>
                </c:pt>
                <c:pt idx="337" formatCode="General">
                  <c:v>3.2486173498850399E-3</c:v>
                </c:pt>
                <c:pt idx="338" formatCode="General">
                  <c:v>3.2486173498850399E-3</c:v>
                </c:pt>
                <c:pt idx="339" formatCode="General">
                  <c:v>2.87718490128835E-3</c:v>
                </c:pt>
                <c:pt idx="340" formatCode="General">
                  <c:v>3.1281116285789999E-3</c:v>
                </c:pt>
                <c:pt idx="341" formatCode="General">
                  <c:v>3.1281116285789999E-3</c:v>
                </c:pt>
                <c:pt idx="342" formatCode="General">
                  <c:v>2.0805606710963E-3</c:v>
                </c:pt>
                <c:pt idx="343" formatCode="General">
                  <c:v>1.72984302836696E-3</c:v>
                </c:pt>
                <c:pt idx="344" formatCode="General">
                  <c:v>1.72984302836696E-3</c:v>
                </c:pt>
                <c:pt idx="345" formatCode="General">
                  <c:v>3.4006202450272498E-3</c:v>
                </c:pt>
                <c:pt idx="346" formatCode="General">
                  <c:v>1.97196718273557E-3</c:v>
                </c:pt>
                <c:pt idx="347" formatCode="General">
                  <c:v>1.97196718273557E-3</c:v>
                </c:pt>
                <c:pt idx="348" formatCode="General">
                  <c:v>2.1242542039023701E-3</c:v>
                </c:pt>
                <c:pt idx="349" formatCode="General">
                  <c:v>1.7821730138686E-3</c:v>
                </c:pt>
                <c:pt idx="350" formatCode="General">
                  <c:v>1.7821730138686E-3</c:v>
                </c:pt>
                <c:pt idx="351" formatCode="General">
                  <c:v>2.3986239399035802E-3</c:v>
                </c:pt>
                <c:pt idx="352" formatCode="General">
                  <c:v>3.1706250678794402E-3</c:v>
                </c:pt>
                <c:pt idx="353" formatCode="General">
                  <c:v>3.1706250678794402E-3</c:v>
                </c:pt>
                <c:pt idx="354" formatCode="General">
                  <c:v>4.2698718758772802E-3</c:v>
                </c:pt>
                <c:pt idx="355" formatCode="General">
                  <c:v>3.3874187753541798E-3</c:v>
                </c:pt>
                <c:pt idx="356" formatCode="General">
                  <c:v>3.4813026577318398E-3</c:v>
                </c:pt>
                <c:pt idx="357" formatCode="General">
                  <c:v>3.4563779415505702E-3</c:v>
                </c:pt>
                <c:pt idx="358" formatCode="General">
                  <c:v>3.4404101304689101E-3</c:v>
                </c:pt>
                <c:pt idx="359" formatCode="General">
                  <c:v>3.4404101304689101E-3</c:v>
                </c:pt>
                <c:pt idx="360" formatCode="General">
                  <c:v>3.57469642130329E-3</c:v>
                </c:pt>
                <c:pt idx="361" formatCode="General">
                  <c:v>2.0737594341468401E-3</c:v>
                </c:pt>
                <c:pt idx="362" formatCode="General">
                  <c:v>2.0737594341468401E-3</c:v>
                </c:pt>
                <c:pt idx="363" formatCode="General">
                  <c:v>2.4069868464056099E-3</c:v>
                </c:pt>
                <c:pt idx="364" formatCode="General">
                  <c:v>1.8715730973020101E-3</c:v>
                </c:pt>
                <c:pt idx="365" formatCode="General">
                  <c:v>1.8715730973020101E-3</c:v>
                </c:pt>
                <c:pt idx="366" formatCode="General">
                  <c:v>1.93932947566795E-3</c:v>
                </c:pt>
                <c:pt idx="367" formatCode="General">
                  <c:v>1.3841408573829501E-3</c:v>
                </c:pt>
                <c:pt idx="368" formatCode="General">
                  <c:v>1.3841408573829501E-3</c:v>
                </c:pt>
                <c:pt idx="369" formatCode="General">
                  <c:v>1.2506531782997699E-3</c:v>
                </c:pt>
                <c:pt idx="370" formatCode="General">
                  <c:v>1.4896213770290601E-3</c:v>
                </c:pt>
                <c:pt idx="371" formatCode="General">
                  <c:v>1.4896213770290601E-3</c:v>
                </c:pt>
                <c:pt idx="372" formatCode="General">
                  <c:v>2.9054430333906199E-3</c:v>
                </c:pt>
                <c:pt idx="373" formatCode="General">
                  <c:v>2.8249501259637998E-3</c:v>
                </c:pt>
                <c:pt idx="374" formatCode="General">
                  <c:v>2.8249501259637998E-3</c:v>
                </c:pt>
                <c:pt idx="375" formatCode="General">
                  <c:v>3.1579792778994101E-3</c:v>
                </c:pt>
                <c:pt idx="376" formatCode="General">
                  <c:v>2.9939642826152298E-3</c:v>
                </c:pt>
                <c:pt idx="377" formatCode="General">
                  <c:v>3.52743586967027E-3</c:v>
                </c:pt>
                <c:pt idx="378" formatCode="General">
                  <c:v>3.9701226401383204E-3</c:v>
                </c:pt>
                <c:pt idx="379" formatCode="General">
                  <c:v>4.53534325060625E-3</c:v>
                </c:pt>
                <c:pt idx="380" formatCode="General">
                  <c:v>3.5148741339169698E-3</c:v>
                </c:pt>
                <c:pt idx="381" formatCode="General">
                  <c:v>3.5148741339169698E-3</c:v>
                </c:pt>
                <c:pt idx="382" formatCode="General">
                  <c:v>2.8522339955873999E-3</c:v>
                </c:pt>
                <c:pt idx="383" formatCode="General">
                  <c:v>2.8522339955873999E-3</c:v>
                </c:pt>
                <c:pt idx="384" formatCode="General">
                  <c:v>2.7433990094455499E-3</c:v>
                </c:pt>
                <c:pt idx="385" formatCode="General">
                  <c:v>2.6860700057968899E-3</c:v>
                </c:pt>
                <c:pt idx="386" formatCode="General">
                  <c:v>3.74681031497305E-3</c:v>
                </c:pt>
                <c:pt idx="387" formatCode="General">
                  <c:v>3.27280863620588E-3</c:v>
                </c:pt>
                <c:pt idx="388" formatCode="General">
                  <c:v>3.27280863620588E-3</c:v>
                </c:pt>
                <c:pt idx="389" formatCode="General">
                  <c:v>4.3943845795297604E-3</c:v>
                </c:pt>
                <c:pt idx="390" formatCode="General">
                  <c:v>4.54505593330064E-3</c:v>
                </c:pt>
                <c:pt idx="391" formatCode="General">
                  <c:v>4.54505593330064E-3</c:v>
                </c:pt>
                <c:pt idx="392" formatCode="General">
                  <c:v>3.6191117004744301E-3</c:v>
                </c:pt>
                <c:pt idx="393" formatCode="General">
                  <c:v>3.4968138654230402E-3</c:v>
                </c:pt>
                <c:pt idx="394" formatCode="General">
                  <c:v>3.5301242060799399E-3</c:v>
                </c:pt>
                <c:pt idx="395" formatCode="General">
                  <c:v>3.5301242060799399E-3</c:v>
                </c:pt>
                <c:pt idx="396" formatCode="General">
                  <c:v>3.3083589444616599E-3</c:v>
                </c:pt>
                <c:pt idx="397" formatCode="General">
                  <c:v>3.14613109742459E-3</c:v>
                </c:pt>
                <c:pt idx="398" formatCode="General">
                  <c:v>2.66739925699874E-3</c:v>
                </c:pt>
                <c:pt idx="399" formatCode="General">
                  <c:v>2.66739925699874E-3</c:v>
                </c:pt>
                <c:pt idx="400" formatCode="General">
                  <c:v>2.9774999427575602E-3</c:v>
                </c:pt>
                <c:pt idx="401" formatCode="General">
                  <c:v>2.3665636914252798E-3</c:v>
                </c:pt>
                <c:pt idx="402" formatCode="General">
                  <c:v>2.7427935134767501E-3</c:v>
                </c:pt>
                <c:pt idx="403" formatCode="General">
                  <c:v>3.26090036648744E-3</c:v>
                </c:pt>
                <c:pt idx="404" formatCode="General">
                  <c:v>3.26090036648744E-3</c:v>
                </c:pt>
                <c:pt idx="405" formatCode="General">
                  <c:v>2.20020153134015E-3</c:v>
                </c:pt>
                <c:pt idx="406" formatCode="General">
                  <c:v>2.2533340522357401E-3</c:v>
                </c:pt>
                <c:pt idx="407" formatCode="General">
                  <c:v>2.2533340522357401E-3</c:v>
                </c:pt>
                <c:pt idx="408" formatCode="General">
                  <c:v>2.6617359294963802E-3</c:v>
                </c:pt>
                <c:pt idx="409" formatCode="General">
                  <c:v>2.2234303216193902E-3</c:v>
                </c:pt>
                <c:pt idx="410" formatCode="General">
                  <c:v>3.58222886441152E-3</c:v>
                </c:pt>
                <c:pt idx="411" formatCode="General">
                  <c:v>2.9465555722978198E-3</c:v>
                </c:pt>
                <c:pt idx="412" formatCode="General">
                  <c:v>3.3097895790515099E-3</c:v>
                </c:pt>
                <c:pt idx="413" formatCode="General">
                  <c:v>3.1125446791733001E-3</c:v>
                </c:pt>
                <c:pt idx="414" formatCode="General">
                  <c:v>2.8372735309957001E-3</c:v>
                </c:pt>
                <c:pt idx="415" formatCode="General">
                  <c:v>2.2354829517760699E-3</c:v>
                </c:pt>
                <c:pt idx="416" formatCode="General">
                  <c:v>2.2354829517760699E-3</c:v>
                </c:pt>
                <c:pt idx="417" formatCode="General">
                  <c:v>2.77504284133997E-3</c:v>
                </c:pt>
                <c:pt idx="418" formatCode="General">
                  <c:v>3.0262892710803302E-3</c:v>
                </c:pt>
                <c:pt idx="419" formatCode="General">
                  <c:v>2.32921759567292E-3</c:v>
                </c:pt>
                <c:pt idx="420" formatCode="General">
                  <c:v>2.7188649919945799E-3</c:v>
                </c:pt>
                <c:pt idx="421" formatCode="General">
                  <c:v>3.82324138573542E-3</c:v>
                </c:pt>
                <c:pt idx="422" formatCode="General">
                  <c:v>3.82324138573542E-3</c:v>
                </c:pt>
                <c:pt idx="423" formatCode="General">
                  <c:v>3.4120281577852398E-3</c:v>
                </c:pt>
                <c:pt idx="424" formatCode="General">
                  <c:v>3.6247803416591499E-3</c:v>
                </c:pt>
                <c:pt idx="425" formatCode="General">
                  <c:v>3.6247803416591499E-3</c:v>
                </c:pt>
                <c:pt idx="426" formatCode="General">
                  <c:v>2.8880193312692901E-3</c:v>
                </c:pt>
                <c:pt idx="427" formatCode="General">
                  <c:v>2.62958920380828E-3</c:v>
                </c:pt>
                <c:pt idx="428" formatCode="General">
                  <c:v>3.4709982542828798E-3</c:v>
                </c:pt>
                <c:pt idx="429" formatCode="General">
                  <c:v>3.0668228032051099E-3</c:v>
                </c:pt>
                <c:pt idx="430" formatCode="General">
                  <c:v>3.52462799882071E-3</c:v>
                </c:pt>
                <c:pt idx="431" formatCode="General">
                  <c:v>3.52462799882071E-3</c:v>
                </c:pt>
                <c:pt idx="432" formatCode="General">
                  <c:v>1.97989003967161E-3</c:v>
                </c:pt>
                <c:pt idx="433" formatCode="General">
                  <c:v>2.3250404464307001E-3</c:v>
                </c:pt>
                <c:pt idx="434" formatCode="General">
                  <c:v>2.3250404464307001E-3</c:v>
                </c:pt>
                <c:pt idx="435" formatCode="General">
                  <c:v>3.5347231287325802E-3</c:v>
                </c:pt>
                <c:pt idx="436" formatCode="General">
                  <c:v>4.00136026698324E-3</c:v>
                </c:pt>
                <c:pt idx="437" formatCode="General">
                  <c:v>4.00136026698324E-3</c:v>
                </c:pt>
                <c:pt idx="438" formatCode="General">
                  <c:v>3.9675842938444797E-3</c:v>
                </c:pt>
                <c:pt idx="439" formatCode="General">
                  <c:v>3.3304405199704799E-3</c:v>
                </c:pt>
                <c:pt idx="440" formatCode="General">
                  <c:v>3.3304405199704799E-3</c:v>
                </c:pt>
                <c:pt idx="441" formatCode="General">
                  <c:v>3.4280633297707401E-3</c:v>
                </c:pt>
                <c:pt idx="442" formatCode="General">
                  <c:v>2.8200690628990902E-3</c:v>
                </c:pt>
                <c:pt idx="443" formatCode="General">
                  <c:v>2.8200690628990902E-3</c:v>
                </c:pt>
                <c:pt idx="444" formatCode="General">
                  <c:v>3.4946327393663998E-3</c:v>
                </c:pt>
                <c:pt idx="445" formatCode="General">
                  <c:v>3.4946327393663998E-3</c:v>
                </c:pt>
                <c:pt idx="446" formatCode="General">
                  <c:v>3.9268961885961804E-3</c:v>
                </c:pt>
                <c:pt idx="447" formatCode="General">
                  <c:v>2.4413584629236701E-3</c:v>
                </c:pt>
                <c:pt idx="448" formatCode="General">
                  <c:v>3.3405214036164202E-3</c:v>
                </c:pt>
                <c:pt idx="449" formatCode="General">
                  <c:v>3.3405214036164202E-3</c:v>
                </c:pt>
                <c:pt idx="450" formatCode="General">
                  <c:v>1.8942666056125401E-3</c:v>
                </c:pt>
                <c:pt idx="451" formatCode="General">
                  <c:v>2.72837702477069E-3</c:v>
                </c:pt>
                <c:pt idx="452" formatCode="General">
                  <c:v>2.72837702477069E-3</c:v>
                </c:pt>
                <c:pt idx="453" formatCode="General">
                  <c:v>2.4139161618782299E-3</c:v>
                </c:pt>
                <c:pt idx="454" formatCode="General">
                  <c:v>2.4139161618782299E-3</c:v>
                </c:pt>
                <c:pt idx="455" formatCode="General">
                  <c:v>1.9986182183038899E-3</c:v>
                </c:pt>
                <c:pt idx="456" formatCode="General">
                  <c:v>2.1680510629867398E-3</c:v>
                </c:pt>
                <c:pt idx="457" formatCode="General">
                  <c:v>2.1680510629867398E-3</c:v>
                </c:pt>
                <c:pt idx="458" formatCode="General">
                  <c:v>3.5630321176667499E-3</c:v>
                </c:pt>
                <c:pt idx="459" formatCode="General">
                  <c:v>2.76315749626381E-3</c:v>
                </c:pt>
                <c:pt idx="460" formatCode="General">
                  <c:v>1.23248175319815E-3</c:v>
                </c:pt>
                <c:pt idx="461" formatCode="General">
                  <c:v>1.23248175319815E-3</c:v>
                </c:pt>
                <c:pt idx="462" formatCode="General">
                  <c:v>2.3605777390978099E-3</c:v>
                </c:pt>
                <c:pt idx="463" formatCode="General">
                  <c:v>2.3605777390978099E-3</c:v>
                </c:pt>
                <c:pt idx="464" formatCode="General">
                  <c:v>3.7585972384493998E-3</c:v>
                </c:pt>
                <c:pt idx="465" formatCode="General">
                  <c:v>2.14688799658226E-3</c:v>
                </c:pt>
                <c:pt idx="466" formatCode="General">
                  <c:v>2.14688799658226E-3</c:v>
                </c:pt>
                <c:pt idx="467" formatCode="General">
                  <c:v>2.9098354621863599E-3</c:v>
                </c:pt>
                <c:pt idx="468" formatCode="General">
                  <c:v>2.4410424391394202E-3</c:v>
                </c:pt>
                <c:pt idx="469" formatCode="General">
                  <c:v>2.4410424391394202E-3</c:v>
                </c:pt>
                <c:pt idx="470" formatCode="General">
                  <c:v>2.9912250582918398E-3</c:v>
                </c:pt>
                <c:pt idx="471" formatCode="General">
                  <c:v>2.5569077361906698E-3</c:v>
                </c:pt>
                <c:pt idx="472" formatCode="General">
                  <c:v>2.45486106829768E-3</c:v>
                </c:pt>
                <c:pt idx="473" formatCode="General">
                  <c:v>2.45486106829768E-3</c:v>
                </c:pt>
                <c:pt idx="474" formatCode="General">
                  <c:v>3.06485308825014E-3</c:v>
                </c:pt>
                <c:pt idx="475" formatCode="General">
                  <c:v>3.3175733249944999E-3</c:v>
                </c:pt>
                <c:pt idx="476" formatCode="General">
                  <c:v>3.3175733249944999E-3</c:v>
                </c:pt>
                <c:pt idx="477" formatCode="General">
                  <c:v>3.4017381474312101E-3</c:v>
                </c:pt>
                <c:pt idx="478" formatCode="General">
                  <c:v>3.4017381474312101E-3</c:v>
                </c:pt>
                <c:pt idx="479" formatCode="General">
                  <c:v>3.3542278012279399E-3</c:v>
                </c:pt>
                <c:pt idx="480" formatCode="General">
                  <c:v>3.2513217486871298E-3</c:v>
                </c:pt>
                <c:pt idx="481" formatCode="General">
                  <c:v>3.20273003052757E-3</c:v>
                </c:pt>
                <c:pt idx="482" formatCode="General">
                  <c:v>3.20273003052757E-3</c:v>
                </c:pt>
                <c:pt idx="483" formatCode="General">
                  <c:v>2.75278865623118E-3</c:v>
                </c:pt>
                <c:pt idx="484" formatCode="General">
                  <c:v>2.8837065458599698E-3</c:v>
                </c:pt>
                <c:pt idx="485" formatCode="General">
                  <c:v>2.8837065458599698E-3</c:v>
                </c:pt>
                <c:pt idx="486" formatCode="General">
                  <c:v>3.1341916245388002E-3</c:v>
                </c:pt>
                <c:pt idx="487" formatCode="General">
                  <c:v>2.9363305456613299E-3</c:v>
                </c:pt>
                <c:pt idx="488" formatCode="General">
                  <c:v>1.8234339193607301E-3</c:v>
                </c:pt>
                <c:pt idx="489" formatCode="General">
                  <c:v>3.1611429444477002E-3</c:v>
                </c:pt>
                <c:pt idx="490" formatCode="General">
                  <c:v>3.4242908477638999E-3</c:v>
                </c:pt>
                <c:pt idx="491" formatCode="General">
                  <c:v>3.4242908477638999E-3</c:v>
                </c:pt>
                <c:pt idx="492" formatCode="General">
                  <c:v>3.9257937228655898E-3</c:v>
                </c:pt>
                <c:pt idx="493" formatCode="General">
                  <c:v>4.35802633350218E-3</c:v>
                </c:pt>
                <c:pt idx="494" formatCode="General">
                  <c:v>3.1303749905346699E-3</c:v>
                </c:pt>
                <c:pt idx="495" formatCode="General">
                  <c:v>3.1303749905346699E-3</c:v>
                </c:pt>
                <c:pt idx="496" formatCode="General">
                  <c:v>3.7279908921283998E-3</c:v>
                </c:pt>
                <c:pt idx="497" formatCode="General">
                  <c:v>3.1099764702336402E-3</c:v>
                </c:pt>
                <c:pt idx="498" formatCode="General">
                  <c:v>3.2186244199951699E-3</c:v>
                </c:pt>
                <c:pt idx="499" formatCode="General">
                  <c:v>3.2669667605591101E-3</c:v>
                </c:pt>
                <c:pt idx="500" formatCode="General">
                  <c:v>3.2669667605591101E-3</c:v>
                </c:pt>
                <c:pt idx="501" formatCode="General">
                  <c:v>3.91377529761375E-3</c:v>
                </c:pt>
                <c:pt idx="502" formatCode="General">
                  <c:v>3.4777460244263501E-3</c:v>
                </c:pt>
                <c:pt idx="503" formatCode="General">
                  <c:v>3.4777460244263501E-3</c:v>
                </c:pt>
                <c:pt idx="504" formatCode="General">
                  <c:v>2.19412479483787E-3</c:v>
                </c:pt>
                <c:pt idx="505" formatCode="General">
                  <c:v>2.1642854514811998E-3</c:v>
                </c:pt>
                <c:pt idx="506" formatCode="General">
                  <c:v>3.9836881507521503E-3</c:v>
                </c:pt>
                <c:pt idx="507" formatCode="General">
                  <c:v>3.77807171855458E-3</c:v>
                </c:pt>
                <c:pt idx="508" formatCode="General">
                  <c:v>3.1781426239163701E-3</c:v>
                </c:pt>
                <c:pt idx="509" formatCode="General">
                  <c:v>3.1781426239163701E-3</c:v>
                </c:pt>
                <c:pt idx="510" formatCode="General">
                  <c:v>2.2858400845124399E-3</c:v>
                </c:pt>
                <c:pt idx="511" formatCode="General">
                  <c:v>2.13789793641977E-3</c:v>
                </c:pt>
                <c:pt idx="512" formatCode="General">
                  <c:v>2.13789793641977E-3</c:v>
                </c:pt>
                <c:pt idx="513" formatCode="General">
                  <c:v>2.5343303014786298E-3</c:v>
                </c:pt>
                <c:pt idx="514" formatCode="General">
                  <c:v>2.8561262148070702E-3</c:v>
                </c:pt>
                <c:pt idx="515" formatCode="General">
                  <c:v>2.7017608816860298E-3</c:v>
                </c:pt>
                <c:pt idx="516" formatCode="General">
                  <c:v>3.3404102107739298E-3</c:v>
                </c:pt>
                <c:pt idx="517" formatCode="General">
                  <c:v>3.3073263848591799E-3</c:v>
                </c:pt>
                <c:pt idx="518" formatCode="General">
                  <c:v>3.3073263848591799E-3</c:v>
                </c:pt>
                <c:pt idx="519" formatCode="General">
                  <c:v>2.1435552716669399E-3</c:v>
                </c:pt>
                <c:pt idx="520" formatCode="General">
                  <c:v>1.5280682152814999E-3</c:v>
                </c:pt>
                <c:pt idx="521" formatCode="General">
                  <c:v>1.5280682152814999E-3</c:v>
                </c:pt>
                <c:pt idx="522" formatCode="General">
                  <c:v>3.1516513740158601E-3</c:v>
                </c:pt>
                <c:pt idx="523" formatCode="General">
                  <c:v>3.1516513740158601E-3</c:v>
                </c:pt>
                <c:pt idx="524" formatCode="General">
                  <c:v>2.53848947561095E-3</c:v>
                </c:pt>
                <c:pt idx="525" formatCode="General">
                  <c:v>3.710454679044E-3</c:v>
                </c:pt>
                <c:pt idx="526" formatCode="General">
                  <c:v>3.710454679044E-3</c:v>
                </c:pt>
                <c:pt idx="527" formatCode="General">
                  <c:v>2.5829505522218001E-3</c:v>
                </c:pt>
                <c:pt idx="528" formatCode="General">
                  <c:v>2.4983831392533201E-3</c:v>
                </c:pt>
                <c:pt idx="529" formatCode="General">
                  <c:v>2.5292885201911399E-3</c:v>
                </c:pt>
                <c:pt idx="530" formatCode="General">
                  <c:v>2.5292885201911399E-3</c:v>
                </c:pt>
                <c:pt idx="531" formatCode="General">
                  <c:v>3.9681012999811501E-3</c:v>
                </c:pt>
                <c:pt idx="532" formatCode="General">
                  <c:v>4.12967388812145E-3</c:v>
                </c:pt>
                <c:pt idx="533" formatCode="General">
                  <c:v>4.12967388812145E-3</c:v>
                </c:pt>
                <c:pt idx="534" formatCode="General">
                  <c:v>2.8048582621722799E-3</c:v>
                </c:pt>
                <c:pt idx="535" formatCode="General">
                  <c:v>3.2925383663463099E-3</c:v>
                </c:pt>
                <c:pt idx="536" formatCode="General">
                  <c:v>2.9848378231799098E-3</c:v>
                </c:pt>
                <c:pt idx="537" formatCode="General">
                  <c:v>3.33007207072808E-3</c:v>
                </c:pt>
                <c:pt idx="538" formatCode="General">
                  <c:v>2.8380669003756501E-3</c:v>
                </c:pt>
                <c:pt idx="539" formatCode="General">
                  <c:v>2.8380669003756501E-3</c:v>
                </c:pt>
                <c:pt idx="540" formatCode="General">
                  <c:v>2.8853734929900898E-3</c:v>
                </c:pt>
                <c:pt idx="541" formatCode="General">
                  <c:v>3.2877412656145901E-3</c:v>
                </c:pt>
                <c:pt idx="542" formatCode="General">
                  <c:v>3.2877412656145901E-3</c:v>
                </c:pt>
                <c:pt idx="543" formatCode="General">
                  <c:v>2.12070919366055E-3</c:v>
                </c:pt>
                <c:pt idx="544" formatCode="General">
                  <c:v>2.1810765288295302E-3</c:v>
                </c:pt>
                <c:pt idx="545" formatCode="General">
                  <c:v>3.3605385664839602E-3</c:v>
                </c:pt>
                <c:pt idx="546" formatCode="General">
                  <c:v>3.9537327174935799E-3</c:v>
                </c:pt>
                <c:pt idx="547" formatCode="General">
                  <c:v>3.7575885587517099E-3</c:v>
                </c:pt>
                <c:pt idx="548" formatCode="General">
                  <c:v>3.7575885587517099E-3</c:v>
                </c:pt>
                <c:pt idx="549" formatCode="General">
                  <c:v>3.38136541490467E-3</c:v>
                </c:pt>
                <c:pt idx="550" formatCode="General">
                  <c:v>3.2008795419924099E-3</c:v>
                </c:pt>
                <c:pt idx="551" formatCode="General">
                  <c:v>3.2008795419924099E-3</c:v>
                </c:pt>
                <c:pt idx="552" formatCode="General">
                  <c:v>3.0583244880582798E-3</c:v>
                </c:pt>
                <c:pt idx="553" formatCode="General">
                  <c:v>3.4308373099677901E-3</c:v>
                </c:pt>
                <c:pt idx="554" formatCode="General">
                  <c:v>3.1492855322701901E-3</c:v>
                </c:pt>
                <c:pt idx="555" formatCode="General">
                  <c:v>2.8607873021262499E-3</c:v>
                </c:pt>
                <c:pt idx="556" formatCode="General">
                  <c:v>4.15546586988008E-3</c:v>
                </c:pt>
                <c:pt idx="557" formatCode="General">
                  <c:v>4.15546586988008E-3</c:v>
                </c:pt>
                <c:pt idx="558" formatCode="General">
                  <c:v>3.6860964619128802E-3</c:v>
                </c:pt>
                <c:pt idx="559" formatCode="General">
                  <c:v>3.8428592149951E-3</c:v>
                </c:pt>
                <c:pt idx="560" formatCode="General">
                  <c:v>3.8428592149951E-3</c:v>
                </c:pt>
                <c:pt idx="561" formatCode="General">
                  <c:v>2.7163689547359498E-3</c:v>
                </c:pt>
                <c:pt idx="562" formatCode="General">
                  <c:v>2.64752484982857E-3</c:v>
                </c:pt>
                <c:pt idx="563" formatCode="General">
                  <c:v>2.64752484982857E-3</c:v>
                </c:pt>
                <c:pt idx="564" formatCode="General">
                  <c:v>2.8911103020596001E-3</c:v>
                </c:pt>
                <c:pt idx="565" formatCode="General">
                  <c:v>2.61124765985114E-3</c:v>
                </c:pt>
                <c:pt idx="566" formatCode="General">
                  <c:v>2.61124765985114E-3</c:v>
                </c:pt>
                <c:pt idx="567" formatCode="General">
                  <c:v>3.1546449890835098E-3</c:v>
                </c:pt>
                <c:pt idx="568" formatCode="General">
                  <c:v>3.2899931308075299E-3</c:v>
                </c:pt>
                <c:pt idx="569" formatCode="General">
                  <c:v>3.2899931308075299E-3</c:v>
                </c:pt>
                <c:pt idx="570" formatCode="General">
                  <c:v>4.0485635013142399E-3</c:v>
                </c:pt>
                <c:pt idx="571" formatCode="General">
                  <c:v>4.0485635013142399E-3</c:v>
                </c:pt>
                <c:pt idx="572" formatCode="General">
                  <c:v>3.7803319798270399E-3</c:v>
                </c:pt>
                <c:pt idx="573" formatCode="General">
                  <c:v>4.6053849854874396E-3</c:v>
                </c:pt>
                <c:pt idx="574" formatCode="General">
                  <c:v>3.62738163137375E-3</c:v>
                </c:pt>
                <c:pt idx="575" formatCode="General">
                  <c:v>3.2753607028426098E-3</c:v>
                </c:pt>
                <c:pt idx="576" formatCode="General">
                  <c:v>2.36693119180018E-3</c:v>
                </c:pt>
                <c:pt idx="577" formatCode="General">
                  <c:v>3.2726385327010101E-3</c:v>
                </c:pt>
                <c:pt idx="578" formatCode="General">
                  <c:v>3.2726385327010101E-3</c:v>
                </c:pt>
                <c:pt idx="579" formatCode="General">
                  <c:v>3.2726385327010101E-3</c:v>
                </c:pt>
                <c:pt idx="580" formatCode="General">
                  <c:v>3.2726385327010101E-3</c:v>
                </c:pt>
                <c:pt idx="581" formatCode="General">
                  <c:v>3.0189820224392301E-3</c:v>
                </c:pt>
                <c:pt idx="582" formatCode="General">
                  <c:v>2.88481106116648E-3</c:v>
                </c:pt>
                <c:pt idx="583" formatCode="General">
                  <c:v>2.36309805678466E-3</c:v>
                </c:pt>
                <c:pt idx="584" formatCode="General">
                  <c:v>2.36309805678466E-3</c:v>
                </c:pt>
                <c:pt idx="585" formatCode="General">
                  <c:v>2.8937535741295701E-3</c:v>
                </c:pt>
                <c:pt idx="586" formatCode="General">
                  <c:v>3.5595139449628101E-3</c:v>
                </c:pt>
                <c:pt idx="587" formatCode="General">
                  <c:v>4.2664929667348903E-3</c:v>
                </c:pt>
                <c:pt idx="588" formatCode="General">
                  <c:v>4.4148849283320397E-3</c:v>
                </c:pt>
                <c:pt idx="589" formatCode="General">
                  <c:v>3.9049764470439098E-3</c:v>
                </c:pt>
                <c:pt idx="590" formatCode="General">
                  <c:v>3.9049764470439098E-3</c:v>
                </c:pt>
                <c:pt idx="591" formatCode="General">
                  <c:v>2.8432087612981702E-3</c:v>
                </c:pt>
                <c:pt idx="592" formatCode="General">
                  <c:v>3.6059583340237499E-3</c:v>
                </c:pt>
                <c:pt idx="593" formatCode="General">
                  <c:v>3.6059583340237499E-3</c:v>
                </c:pt>
                <c:pt idx="594" formatCode="General">
                  <c:v>3.5347703418221999E-3</c:v>
                </c:pt>
                <c:pt idx="595" formatCode="General">
                  <c:v>3.4493002073951698E-3</c:v>
                </c:pt>
                <c:pt idx="596" formatCode="General">
                  <c:v>3.2290910426057699E-3</c:v>
                </c:pt>
                <c:pt idx="597" formatCode="General">
                  <c:v>3.2290910426057699E-3</c:v>
                </c:pt>
                <c:pt idx="598" formatCode="General">
                  <c:v>1.8882543485417101E-3</c:v>
                </c:pt>
                <c:pt idx="599" formatCode="General">
                  <c:v>1.8882543485417101E-3</c:v>
                </c:pt>
                <c:pt idx="600" formatCode="General">
                  <c:v>2.8781069291403199E-3</c:v>
                </c:pt>
                <c:pt idx="601" formatCode="General">
                  <c:v>3.1129439868510501E-3</c:v>
                </c:pt>
                <c:pt idx="602" formatCode="General">
                  <c:v>3.1129439868510501E-3</c:v>
                </c:pt>
                <c:pt idx="603" formatCode="General">
                  <c:v>4.0420500218273899E-3</c:v>
                </c:pt>
                <c:pt idx="604" formatCode="General">
                  <c:v>3.7347745359995301E-3</c:v>
                </c:pt>
                <c:pt idx="605" formatCode="General">
                  <c:v>3.79008178703208E-3</c:v>
                </c:pt>
                <c:pt idx="606" formatCode="General">
                  <c:v>4.22856425673353E-3</c:v>
                </c:pt>
                <c:pt idx="607" formatCode="General">
                  <c:v>3.6940050949345301E-3</c:v>
                </c:pt>
                <c:pt idx="608" formatCode="General">
                  <c:v>3.6940050949345301E-3</c:v>
                </c:pt>
                <c:pt idx="609" formatCode="General">
                  <c:v>3.8267101160726399E-3</c:v>
                </c:pt>
                <c:pt idx="610" formatCode="General">
                  <c:v>3.9946732523434498E-3</c:v>
                </c:pt>
                <c:pt idx="611" formatCode="General">
                  <c:v>3.9946732523434498E-3</c:v>
                </c:pt>
                <c:pt idx="612" formatCode="General">
                  <c:v>3.2896847851198899E-3</c:v>
                </c:pt>
                <c:pt idx="613" formatCode="General">
                  <c:v>3.2896847851198899E-3</c:v>
                </c:pt>
                <c:pt idx="614" formatCode="General">
                  <c:v>2.9524416337437698E-3</c:v>
                </c:pt>
                <c:pt idx="615" formatCode="General">
                  <c:v>2.8703107755582201E-3</c:v>
                </c:pt>
                <c:pt idx="616" formatCode="General">
                  <c:v>2.8703107755582201E-3</c:v>
                </c:pt>
                <c:pt idx="617" formatCode="General">
                  <c:v>3.0394722263629502E-3</c:v>
                </c:pt>
                <c:pt idx="618" formatCode="General">
                  <c:v>2.8090416872008101E-3</c:v>
                </c:pt>
                <c:pt idx="619" formatCode="General">
                  <c:v>3.4863150090736401E-3</c:v>
                </c:pt>
                <c:pt idx="620" formatCode="General">
                  <c:v>3.4863150090736401E-3</c:v>
                </c:pt>
                <c:pt idx="621" formatCode="General">
                  <c:v>3.0036807770975802E-3</c:v>
                </c:pt>
                <c:pt idx="622" formatCode="General">
                  <c:v>2.95916144333271E-3</c:v>
                </c:pt>
                <c:pt idx="623" formatCode="General">
                  <c:v>2.95916144333271E-3</c:v>
                </c:pt>
                <c:pt idx="624" formatCode="General">
                  <c:v>2.8109203148271701E-3</c:v>
                </c:pt>
                <c:pt idx="625" formatCode="General">
                  <c:v>3.1639404422060102E-3</c:v>
                </c:pt>
                <c:pt idx="626" formatCode="General">
                  <c:v>3.1639404422060102E-3</c:v>
                </c:pt>
                <c:pt idx="627" formatCode="General">
                  <c:v>2.06604154746902E-3</c:v>
                </c:pt>
                <c:pt idx="628" formatCode="General">
                  <c:v>2.4227338821708601E-3</c:v>
                </c:pt>
                <c:pt idx="629" formatCode="General">
                  <c:v>2.7362873418722601E-3</c:v>
                </c:pt>
                <c:pt idx="630" formatCode="General">
                  <c:v>2.9113353695856899E-3</c:v>
                </c:pt>
                <c:pt idx="631" formatCode="General">
                  <c:v>3.1766704398929202E-3</c:v>
                </c:pt>
                <c:pt idx="632" formatCode="General">
                  <c:v>3.1766704398929202E-3</c:v>
                </c:pt>
                <c:pt idx="633" formatCode="General">
                  <c:v>2.7483016878357301E-3</c:v>
                </c:pt>
                <c:pt idx="634" formatCode="General">
                  <c:v>2.5188412272605502E-3</c:v>
                </c:pt>
                <c:pt idx="635" formatCode="General">
                  <c:v>2.6949950148818401E-3</c:v>
                </c:pt>
                <c:pt idx="636" formatCode="General">
                  <c:v>3.1445965885503E-3</c:v>
                </c:pt>
                <c:pt idx="637" formatCode="General">
                  <c:v>3.0836011889535898E-3</c:v>
                </c:pt>
                <c:pt idx="638" formatCode="General">
                  <c:v>3.0836011889535898E-3</c:v>
                </c:pt>
                <c:pt idx="639" formatCode="General">
                  <c:v>2.7298377392929001E-3</c:v>
                </c:pt>
                <c:pt idx="640" formatCode="General">
                  <c:v>3.5711156212524498E-3</c:v>
                </c:pt>
                <c:pt idx="641" formatCode="General">
                  <c:v>3.5711156212524498E-3</c:v>
                </c:pt>
                <c:pt idx="642" formatCode="General">
                  <c:v>3.7377686491527301E-3</c:v>
                </c:pt>
                <c:pt idx="643" formatCode="General">
                  <c:v>3.7429556120755002E-3</c:v>
                </c:pt>
                <c:pt idx="644" formatCode="General">
                  <c:v>3.7091804661869899E-3</c:v>
                </c:pt>
                <c:pt idx="645" formatCode="General">
                  <c:v>3.41070795044766E-3</c:v>
                </c:pt>
                <c:pt idx="646" formatCode="General">
                  <c:v>3.0963497902690902E-3</c:v>
                </c:pt>
                <c:pt idx="647" formatCode="General">
                  <c:v>3.0963497902690902E-3</c:v>
                </c:pt>
                <c:pt idx="648" formatCode="General">
                  <c:v>2.68651951494121E-3</c:v>
                </c:pt>
                <c:pt idx="649" formatCode="General">
                  <c:v>2.68651951494121E-3</c:v>
                </c:pt>
                <c:pt idx="650" formatCode="General">
                  <c:v>3.30015156934219E-3</c:v>
                </c:pt>
                <c:pt idx="651" formatCode="General">
                  <c:v>3.4310520872656899E-3</c:v>
                </c:pt>
                <c:pt idx="652" formatCode="General">
                  <c:v>3.23269958562184E-3</c:v>
                </c:pt>
                <c:pt idx="653" formatCode="General">
                  <c:v>3.23269958562184E-3</c:v>
                </c:pt>
                <c:pt idx="654" formatCode="General">
                  <c:v>3.13678415366642E-3</c:v>
                </c:pt>
                <c:pt idx="655" formatCode="General">
                  <c:v>2.8787344805275101E-3</c:v>
                </c:pt>
                <c:pt idx="656" formatCode="General">
                  <c:v>2.8787344805275101E-3</c:v>
                </c:pt>
                <c:pt idx="657" formatCode="General">
                  <c:v>3.2886607068819901E-3</c:v>
                </c:pt>
                <c:pt idx="658" formatCode="General">
                  <c:v>3.4511346778444999E-3</c:v>
                </c:pt>
                <c:pt idx="659" formatCode="General">
                  <c:v>3.4511346778444999E-3</c:v>
                </c:pt>
                <c:pt idx="660" formatCode="General">
                  <c:v>3.0377170327741598E-3</c:v>
                </c:pt>
                <c:pt idx="661" formatCode="General">
                  <c:v>3.8459770442358702E-3</c:v>
                </c:pt>
                <c:pt idx="662" formatCode="General">
                  <c:v>3.8459770442358702E-3</c:v>
                </c:pt>
                <c:pt idx="663" formatCode="General">
                  <c:v>3.67719947293248E-3</c:v>
                </c:pt>
                <c:pt idx="664" formatCode="General">
                  <c:v>3.02863632778311E-3</c:v>
                </c:pt>
                <c:pt idx="665" formatCode="General">
                  <c:v>3.02863632778311E-3</c:v>
                </c:pt>
                <c:pt idx="666" formatCode="General">
                  <c:v>2.3019155181846899E-3</c:v>
                </c:pt>
                <c:pt idx="667" formatCode="General">
                  <c:v>2.6163895175252E-3</c:v>
                </c:pt>
                <c:pt idx="668" formatCode="General">
                  <c:v>2.6163895175252E-3</c:v>
                </c:pt>
                <c:pt idx="669" formatCode="General">
                  <c:v>2.9383056596809102E-3</c:v>
                </c:pt>
                <c:pt idx="670" formatCode="General">
                  <c:v>3.0631275748068498E-3</c:v>
                </c:pt>
                <c:pt idx="671" formatCode="General">
                  <c:v>3.22911354392726E-3</c:v>
                </c:pt>
                <c:pt idx="672" formatCode="General">
                  <c:v>3.22911354392726E-3</c:v>
                </c:pt>
                <c:pt idx="673" formatCode="General">
                  <c:v>3.6047146929135301E-3</c:v>
                </c:pt>
                <c:pt idx="674" formatCode="General">
                  <c:v>3.81717797483047E-3</c:v>
                </c:pt>
                <c:pt idx="675" formatCode="General">
                  <c:v>3.4798571476179802E-3</c:v>
                </c:pt>
                <c:pt idx="676" formatCode="General">
                  <c:v>3.3064371259945999E-3</c:v>
                </c:pt>
                <c:pt idx="677" formatCode="General">
                  <c:v>2.87626049518829E-3</c:v>
                </c:pt>
                <c:pt idx="678" formatCode="General">
                  <c:v>2.6434104856274802E-3</c:v>
                </c:pt>
                <c:pt idx="679" formatCode="General">
                  <c:v>3.15887217777505E-3</c:v>
                </c:pt>
                <c:pt idx="680" formatCode="General">
                  <c:v>2.82275547437153E-3</c:v>
                </c:pt>
                <c:pt idx="681" formatCode="General">
                  <c:v>2.82275547437153E-3</c:v>
                </c:pt>
                <c:pt idx="682" formatCode="General">
                  <c:v>2.8565606133227599E-3</c:v>
                </c:pt>
                <c:pt idx="683" formatCode="General">
                  <c:v>2.8565606133227599E-3</c:v>
                </c:pt>
                <c:pt idx="684" formatCode="General">
                  <c:v>2.7951805256479201E-3</c:v>
                </c:pt>
                <c:pt idx="685" formatCode="General">
                  <c:v>2.2298092603773101E-3</c:v>
                </c:pt>
                <c:pt idx="686" formatCode="General">
                  <c:v>1.9341703264777099E-3</c:v>
                </c:pt>
                <c:pt idx="687" formatCode="General">
                  <c:v>2.3340717233588299E-3</c:v>
                </c:pt>
                <c:pt idx="688" formatCode="General">
                  <c:v>2.1241062512478998E-3</c:v>
                </c:pt>
                <c:pt idx="689" formatCode="General">
                  <c:v>2.5429963993078399E-3</c:v>
                </c:pt>
                <c:pt idx="690" formatCode="General">
                  <c:v>1.68165311537924E-3</c:v>
                </c:pt>
                <c:pt idx="691" formatCode="General">
                  <c:v>1.38094163591842E-3</c:v>
                </c:pt>
                <c:pt idx="692" formatCode="General">
                  <c:v>1.38094163591842E-3</c:v>
                </c:pt>
                <c:pt idx="693" formatCode="General">
                  <c:v>2.5513500855575801E-3</c:v>
                </c:pt>
                <c:pt idx="694" formatCode="General">
                  <c:v>2.5513500855575801E-3</c:v>
                </c:pt>
                <c:pt idx="695" formatCode="General">
                  <c:v>3.2862389156531201E-3</c:v>
                </c:pt>
                <c:pt idx="696" formatCode="General">
                  <c:v>1.86716733875443E-3</c:v>
                </c:pt>
                <c:pt idx="697" formatCode="General">
                  <c:v>3.1892831614586002E-3</c:v>
                </c:pt>
                <c:pt idx="698" formatCode="General">
                  <c:v>3.1892831614586002E-3</c:v>
                </c:pt>
                <c:pt idx="699" formatCode="General">
                  <c:v>2.2659681367863099E-3</c:v>
                </c:pt>
                <c:pt idx="700" formatCode="General">
                  <c:v>2.8361018050973401E-3</c:v>
                </c:pt>
                <c:pt idx="701" formatCode="General">
                  <c:v>2.4688591729231501E-3</c:v>
                </c:pt>
                <c:pt idx="702" formatCode="General">
                  <c:v>2.53317455732635E-3</c:v>
                </c:pt>
                <c:pt idx="703" formatCode="General">
                  <c:v>2.4664588855361101E-3</c:v>
                </c:pt>
                <c:pt idx="704" formatCode="General">
                  <c:v>2.0042075015466298E-3</c:v>
                </c:pt>
                <c:pt idx="705" formatCode="General">
                  <c:v>1.55327492428843E-3</c:v>
                </c:pt>
                <c:pt idx="706" formatCode="General">
                  <c:v>1.55327492428843E-3</c:v>
                </c:pt>
                <c:pt idx="707" formatCode="General">
                  <c:v>3.1350194229310098E-3</c:v>
                </c:pt>
                <c:pt idx="708" formatCode="General">
                  <c:v>3.1495130704321502E-3</c:v>
                </c:pt>
                <c:pt idx="709" formatCode="General">
                  <c:v>3.12437270873868E-3</c:v>
                </c:pt>
                <c:pt idx="710" formatCode="General">
                  <c:v>3.12437270873868E-3</c:v>
                </c:pt>
                <c:pt idx="711" formatCode="General">
                  <c:v>1.88217117888742E-3</c:v>
                </c:pt>
                <c:pt idx="712" formatCode="General">
                  <c:v>1.8582338515568499E-3</c:v>
                </c:pt>
                <c:pt idx="713" formatCode="General">
                  <c:v>1.8582338515568499E-3</c:v>
                </c:pt>
                <c:pt idx="714" formatCode="General">
                  <c:v>4.8638295676388197E-3</c:v>
                </c:pt>
                <c:pt idx="715" formatCode="General">
                  <c:v>4.4904017334246897E-3</c:v>
                </c:pt>
                <c:pt idx="716" formatCode="General">
                  <c:v>3.8322429352072199E-3</c:v>
                </c:pt>
                <c:pt idx="717" formatCode="General">
                  <c:v>3.8322429352072199E-3</c:v>
                </c:pt>
                <c:pt idx="718" formatCode="General">
                  <c:v>4.1433234467684503E-3</c:v>
                </c:pt>
                <c:pt idx="719" formatCode="General">
                  <c:v>4.1433234467684503E-3</c:v>
                </c:pt>
                <c:pt idx="720" formatCode="General">
                  <c:v>3.6333360623156002E-3</c:v>
                </c:pt>
                <c:pt idx="721" formatCode="General">
                  <c:v>3.56361198639104E-3</c:v>
                </c:pt>
                <c:pt idx="722" formatCode="General">
                  <c:v>3.56361198639104E-3</c:v>
                </c:pt>
                <c:pt idx="723" formatCode="General">
                  <c:v>3.2741211785208401E-3</c:v>
                </c:pt>
                <c:pt idx="724" formatCode="General">
                  <c:v>2.1370239549344098E-3</c:v>
                </c:pt>
                <c:pt idx="725" formatCode="General">
                  <c:v>2.1370239549344098E-3</c:v>
                </c:pt>
                <c:pt idx="726" formatCode="General">
                  <c:v>1.7843131622288101E-3</c:v>
                </c:pt>
                <c:pt idx="727" formatCode="General">
                  <c:v>2.1146887004405801E-3</c:v>
                </c:pt>
                <c:pt idx="728" formatCode="General">
                  <c:v>2.0071033256176098E-3</c:v>
                </c:pt>
                <c:pt idx="729" formatCode="General">
                  <c:v>2.0626584017089502E-3</c:v>
                </c:pt>
                <c:pt idx="730" formatCode="General">
                  <c:v>2.0626584017089502E-3</c:v>
                </c:pt>
                <c:pt idx="731" formatCode="General">
                  <c:v>2.8444754617030902E-3</c:v>
                </c:pt>
                <c:pt idx="732" formatCode="General">
                  <c:v>2.8628261478952101E-3</c:v>
                </c:pt>
                <c:pt idx="733" formatCode="General">
                  <c:v>3.8033093259683E-3</c:v>
                </c:pt>
                <c:pt idx="734" formatCode="General">
                  <c:v>3.4464710897256002E-3</c:v>
                </c:pt>
                <c:pt idx="735" formatCode="General">
                  <c:v>3.8170673135769998E-3</c:v>
                </c:pt>
                <c:pt idx="736" formatCode="General">
                  <c:v>2.8405866692282002E-3</c:v>
                </c:pt>
                <c:pt idx="737" formatCode="General">
                  <c:v>2.8405866692282002E-3</c:v>
                </c:pt>
                <c:pt idx="738" formatCode="General">
                  <c:v>1.76229336648882E-3</c:v>
                </c:pt>
                <c:pt idx="739" formatCode="General">
                  <c:v>1.76229336648882E-3</c:v>
                </c:pt>
                <c:pt idx="740" formatCode="General">
                  <c:v>2.7250108758846499E-3</c:v>
                </c:pt>
                <c:pt idx="741" formatCode="General">
                  <c:v>2.0352134934985499E-3</c:v>
                </c:pt>
                <c:pt idx="742" formatCode="General">
                  <c:v>3.53255968600104E-3</c:v>
                </c:pt>
                <c:pt idx="743" formatCode="General">
                  <c:v>3.65262672864336E-3</c:v>
                </c:pt>
                <c:pt idx="744" formatCode="General">
                  <c:v>3.65262672864336E-3</c:v>
                </c:pt>
                <c:pt idx="745" formatCode="General">
                  <c:v>3.1337934683973601E-3</c:v>
                </c:pt>
                <c:pt idx="746" formatCode="General">
                  <c:v>3.1337934683973601E-3</c:v>
                </c:pt>
                <c:pt idx="747" formatCode="General">
                  <c:v>2.6018223935728802E-3</c:v>
                </c:pt>
                <c:pt idx="748" formatCode="General">
                  <c:v>2.6018223935728802E-3</c:v>
                </c:pt>
                <c:pt idx="749" formatCode="General">
                  <c:v>2.8183212427058402E-3</c:v>
                </c:pt>
                <c:pt idx="750" formatCode="General">
                  <c:v>3.64881166512991E-3</c:v>
                </c:pt>
                <c:pt idx="751" formatCode="General">
                  <c:v>3.4440070019266899E-3</c:v>
                </c:pt>
                <c:pt idx="752" formatCode="General">
                  <c:v>3.3602828717886899E-3</c:v>
                </c:pt>
                <c:pt idx="753" formatCode="General">
                  <c:v>3.1660995465470098E-3</c:v>
                </c:pt>
                <c:pt idx="754" formatCode="General">
                  <c:v>2.2220055584557001E-3</c:v>
                </c:pt>
                <c:pt idx="755" formatCode="General">
                  <c:v>2.2220055584557001E-3</c:v>
                </c:pt>
                <c:pt idx="756" formatCode="General">
                  <c:v>2.95385593138807E-3</c:v>
                </c:pt>
                <c:pt idx="757" formatCode="General">
                  <c:v>2.1516810218168599E-3</c:v>
                </c:pt>
                <c:pt idx="758" formatCode="General">
                  <c:v>2.1516810218168599E-3</c:v>
                </c:pt>
                <c:pt idx="759" formatCode="General">
                  <c:v>2.07588327688427E-3</c:v>
                </c:pt>
                <c:pt idx="760" formatCode="General">
                  <c:v>2.07588327688427E-3</c:v>
                </c:pt>
                <c:pt idx="761" formatCode="General">
                  <c:v>2.68744454046817E-3</c:v>
                </c:pt>
                <c:pt idx="762" formatCode="General">
                  <c:v>2.9482114650098601E-3</c:v>
                </c:pt>
                <c:pt idx="763" formatCode="General">
                  <c:v>3.9662062539810002E-3</c:v>
                </c:pt>
                <c:pt idx="764" formatCode="General">
                  <c:v>3.9662062539810002E-3</c:v>
                </c:pt>
                <c:pt idx="765" formatCode="General">
                  <c:v>2.3200368551899802E-3</c:v>
                </c:pt>
                <c:pt idx="766" formatCode="General">
                  <c:v>3.0527782989455102E-3</c:v>
                </c:pt>
                <c:pt idx="767" formatCode="General">
                  <c:v>3.0527782989455102E-3</c:v>
                </c:pt>
                <c:pt idx="768" formatCode="General">
                  <c:v>3.1910114487751101E-3</c:v>
                </c:pt>
                <c:pt idx="769" formatCode="General">
                  <c:v>3.03062050313745E-3</c:v>
                </c:pt>
                <c:pt idx="770" formatCode="General">
                  <c:v>3.94451824531304E-3</c:v>
                </c:pt>
                <c:pt idx="771" formatCode="General">
                  <c:v>3.90191145822456E-3</c:v>
                </c:pt>
                <c:pt idx="772" formatCode="General">
                  <c:v>3.90191145822456E-3</c:v>
                </c:pt>
                <c:pt idx="773" formatCode="General">
                  <c:v>3.1493280669561202E-3</c:v>
                </c:pt>
                <c:pt idx="774" formatCode="General">
                  <c:v>3.1493280669561202E-3</c:v>
                </c:pt>
                <c:pt idx="775" formatCode="General">
                  <c:v>2.5110329144448799E-3</c:v>
                </c:pt>
                <c:pt idx="776" formatCode="General">
                  <c:v>3.0740056547867798E-3</c:v>
                </c:pt>
                <c:pt idx="777" formatCode="General">
                  <c:v>3.11554539658861E-3</c:v>
                </c:pt>
                <c:pt idx="778" formatCode="General">
                  <c:v>3.11554539658861E-3</c:v>
                </c:pt>
                <c:pt idx="779" formatCode="General">
                  <c:v>2.5865543047954298E-3</c:v>
                </c:pt>
                <c:pt idx="780" formatCode="General">
                  <c:v>2.87034199279436E-3</c:v>
                </c:pt>
                <c:pt idx="781" formatCode="General">
                  <c:v>2.87034199279436E-3</c:v>
                </c:pt>
                <c:pt idx="782" formatCode="General">
                  <c:v>3.8872340132238498E-3</c:v>
                </c:pt>
                <c:pt idx="783" formatCode="General">
                  <c:v>2.4023553792760798E-3</c:v>
                </c:pt>
                <c:pt idx="784" formatCode="General">
                  <c:v>2.9570494596351201E-3</c:v>
                </c:pt>
                <c:pt idx="785" formatCode="General">
                  <c:v>2.9570494596351201E-3</c:v>
                </c:pt>
                <c:pt idx="786" formatCode="General">
                  <c:v>3.4936175374761401E-3</c:v>
                </c:pt>
                <c:pt idx="787" formatCode="General">
                  <c:v>3.25140581687623E-3</c:v>
                </c:pt>
                <c:pt idx="788" formatCode="General">
                  <c:v>3.25140581687623E-3</c:v>
                </c:pt>
                <c:pt idx="789" formatCode="General">
                  <c:v>3.0169935851431999E-3</c:v>
                </c:pt>
                <c:pt idx="790" formatCode="General">
                  <c:v>3.0169935851431999E-3</c:v>
                </c:pt>
                <c:pt idx="791" formatCode="General">
                  <c:v>2.6732313840298798E-3</c:v>
                </c:pt>
                <c:pt idx="792" formatCode="General">
                  <c:v>2.6732313840298798E-3</c:v>
                </c:pt>
                <c:pt idx="793" formatCode="General">
                  <c:v>2.0812797178763201E-3</c:v>
                </c:pt>
                <c:pt idx="794" formatCode="General">
                  <c:v>3.1347240178105701E-3</c:v>
                </c:pt>
                <c:pt idx="795" formatCode="General">
                  <c:v>4.2278076802465597E-3</c:v>
                </c:pt>
                <c:pt idx="796" formatCode="General">
                  <c:v>3.93430168979124E-3</c:v>
                </c:pt>
                <c:pt idx="797" formatCode="General">
                  <c:v>3.93430168979124E-3</c:v>
                </c:pt>
                <c:pt idx="798" formatCode="General">
                  <c:v>2.7439308810320198E-3</c:v>
                </c:pt>
                <c:pt idx="799" formatCode="General">
                  <c:v>2.70816954939529E-3</c:v>
                </c:pt>
                <c:pt idx="800" formatCode="General">
                  <c:v>3.0891695688962401E-3</c:v>
                </c:pt>
                <c:pt idx="801" formatCode="General">
                  <c:v>4.3546419262994497E-3</c:v>
                </c:pt>
                <c:pt idx="802" formatCode="General">
                  <c:v>4.3985210020511699E-3</c:v>
                </c:pt>
                <c:pt idx="803" formatCode="General">
                  <c:v>4.3985210020511699E-3</c:v>
                </c:pt>
                <c:pt idx="804" formatCode="General">
                  <c:v>3.2260492568290601E-3</c:v>
                </c:pt>
                <c:pt idx="805" formatCode="General">
                  <c:v>3.3780267086085799E-3</c:v>
                </c:pt>
                <c:pt idx="806" formatCode="General">
                  <c:v>2.99028744889366E-3</c:v>
                </c:pt>
                <c:pt idx="807" formatCode="General">
                  <c:v>2.35469310241767E-3</c:v>
                </c:pt>
                <c:pt idx="808" formatCode="General">
                  <c:v>2.35469310241767E-3</c:v>
                </c:pt>
                <c:pt idx="809" formatCode="General">
                  <c:v>2.0328899447937701E-3</c:v>
                </c:pt>
                <c:pt idx="810" formatCode="General">
                  <c:v>2.5516953190982601E-3</c:v>
                </c:pt>
                <c:pt idx="811" formatCode="General">
                  <c:v>2.2867293852600399E-3</c:v>
                </c:pt>
                <c:pt idx="812" formatCode="General">
                  <c:v>2.2867293852600399E-3</c:v>
                </c:pt>
                <c:pt idx="813" formatCode="General">
                  <c:v>2.2938074815788199E-3</c:v>
                </c:pt>
                <c:pt idx="814" formatCode="General">
                  <c:v>2.6788679666234802E-3</c:v>
                </c:pt>
                <c:pt idx="815" formatCode="General">
                  <c:v>2.75131113830775E-3</c:v>
                </c:pt>
                <c:pt idx="816" formatCode="General">
                  <c:v>3.5637466002669399E-3</c:v>
                </c:pt>
                <c:pt idx="817" formatCode="General">
                  <c:v>3.2538547387679102E-3</c:v>
                </c:pt>
                <c:pt idx="818" formatCode="General">
                  <c:v>2.9266465439454202E-3</c:v>
                </c:pt>
                <c:pt idx="819" formatCode="General">
                  <c:v>2.9266465439454202E-3</c:v>
                </c:pt>
                <c:pt idx="820" formatCode="General">
                  <c:v>4.3429839282300101E-3</c:v>
                </c:pt>
                <c:pt idx="821" formatCode="General">
                  <c:v>4.3429839282300101E-3</c:v>
                </c:pt>
                <c:pt idx="822" formatCode="General">
                  <c:v>2.8953169890131398E-3</c:v>
                </c:pt>
                <c:pt idx="823" formatCode="General">
                  <c:v>2.4666352373377198E-3</c:v>
                </c:pt>
                <c:pt idx="824" formatCode="General">
                  <c:v>3.3449624479442801E-3</c:v>
                </c:pt>
                <c:pt idx="825" formatCode="General">
                  <c:v>3.3449624479442801E-3</c:v>
                </c:pt>
                <c:pt idx="826" formatCode="General">
                  <c:v>4.0960540484429901E-3</c:v>
                </c:pt>
                <c:pt idx="827" formatCode="General">
                  <c:v>4.0960540484429901E-3</c:v>
                </c:pt>
                <c:pt idx="828" formatCode="General">
                  <c:v>3.4470713389247501E-3</c:v>
                </c:pt>
                <c:pt idx="829" formatCode="General">
                  <c:v>2.1870165064532599E-3</c:v>
                </c:pt>
                <c:pt idx="830" formatCode="General">
                  <c:v>2.1870165064532599E-3</c:v>
                </c:pt>
                <c:pt idx="831" formatCode="General">
                  <c:v>2.5132404923084301E-3</c:v>
                </c:pt>
                <c:pt idx="832" formatCode="General">
                  <c:v>2.7941518017451199E-3</c:v>
                </c:pt>
                <c:pt idx="833" formatCode="General">
                  <c:v>3.2148304509191298E-3</c:v>
                </c:pt>
                <c:pt idx="834" formatCode="General">
                  <c:v>3.2148304509191298E-3</c:v>
                </c:pt>
                <c:pt idx="835" formatCode="General">
                  <c:v>3.07000209011559E-3</c:v>
                </c:pt>
                <c:pt idx="836" formatCode="General">
                  <c:v>3.07000209011559E-3</c:v>
                </c:pt>
                <c:pt idx="837" formatCode="General">
                  <c:v>2.87077866171864E-3</c:v>
                </c:pt>
                <c:pt idx="838" formatCode="General">
                  <c:v>3.1790319116549301E-3</c:v>
                </c:pt>
                <c:pt idx="839" formatCode="General">
                  <c:v>3.1790319116549301E-3</c:v>
                </c:pt>
                <c:pt idx="840" formatCode="General">
                  <c:v>3.1706866951312202E-3</c:v>
                </c:pt>
                <c:pt idx="841" formatCode="General">
                  <c:v>3.3638714626723202E-3</c:v>
                </c:pt>
                <c:pt idx="842" formatCode="General">
                  <c:v>3.3638714626723202E-3</c:v>
                </c:pt>
                <c:pt idx="843" formatCode="General">
                  <c:v>2.59551323583131E-3</c:v>
                </c:pt>
                <c:pt idx="844" formatCode="General">
                  <c:v>3.0808446601747102E-3</c:v>
                </c:pt>
                <c:pt idx="845" formatCode="General">
                  <c:v>2.7232276336934202E-3</c:v>
                </c:pt>
                <c:pt idx="846" formatCode="General">
                  <c:v>3.19427505194253E-3</c:v>
                </c:pt>
                <c:pt idx="847" formatCode="General">
                  <c:v>3.0813187508990001E-3</c:v>
                </c:pt>
                <c:pt idx="848" formatCode="General">
                  <c:v>3.0813187508990001E-3</c:v>
                </c:pt>
                <c:pt idx="849" formatCode="General">
                  <c:v>1.4446464769924899E-3</c:v>
                </c:pt>
                <c:pt idx="850" formatCode="General">
                  <c:v>1.5780386418705399E-3</c:v>
                </c:pt>
                <c:pt idx="851" formatCode="General">
                  <c:v>1.5780386418705399E-3</c:v>
                </c:pt>
                <c:pt idx="852" formatCode="General">
                  <c:v>1.39133590953649E-3</c:v>
                </c:pt>
                <c:pt idx="853" formatCode="General">
                  <c:v>1.8153490003786901E-3</c:v>
                </c:pt>
                <c:pt idx="854" formatCode="General">
                  <c:v>1.8580690965551601E-3</c:v>
                </c:pt>
                <c:pt idx="855" formatCode="General">
                  <c:v>2.0130697349615301E-3</c:v>
                </c:pt>
                <c:pt idx="856" formatCode="General">
                  <c:v>2.8996189544389598E-3</c:v>
                </c:pt>
                <c:pt idx="857" formatCode="General">
                  <c:v>2.8996189544389598E-3</c:v>
                </c:pt>
                <c:pt idx="858" formatCode="General">
                  <c:v>3.7759531409991601E-3</c:v>
                </c:pt>
                <c:pt idx="859" formatCode="General">
                  <c:v>3.4395635028838601E-3</c:v>
                </c:pt>
                <c:pt idx="860" formatCode="General">
                  <c:v>3.4395635028838601E-3</c:v>
                </c:pt>
                <c:pt idx="861" formatCode="General">
                  <c:v>2.4491389891167299E-3</c:v>
                </c:pt>
                <c:pt idx="862" formatCode="General">
                  <c:v>3.3701838644389702E-3</c:v>
                </c:pt>
                <c:pt idx="863" formatCode="General">
                  <c:v>3.3701838644389702E-3</c:v>
                </c:pt>
                <c:pt idx="864" formatCode="General">
                  <c:v>3.9142503663541E-3</c:v>
                </c:pt>
                <c:pt idx="865" formatCode="General">
                  <c:v>3.1650718217963599E-3</c:v>
                </c:pt>
                <c:pt idx="866" formatCode="General">
                  <c:v>3.1650718217963599E-3</c:v>
                </c:pt>
                <c:pt idx="867" formatCode="General">
                  <c:v>2.0202076789157001E-3</c:v>
                </c:pt>
                <c:pt idx="868" formatCode="General">
                  <c:v>1.9465080333011199E-3</c:v>
                </c:pt>
                <c:pt idx="869" formatCode="General">
                  <c:v>2.6487882646542998E-3</c:v>
                </c:pt>
                <c:pt idx="870" formatCode="General">
                  <c:v>2.3877104381213698E-3</c:v>
                </c:pt>
                <c:pt idx="871" formatCode="General">
                  <c:v>2.3877104381213698E-3</c:v>
                </c:pt>
                <c:pt idx="872" formatCode="General">
                  <c:v>2.5682659743612199E-3</c:v>
                </c:pt>
                <c:pt idx="873" formatCode="General">
                  <c:v>2.90335505073952E-3</c:v>
                </c:pt>
                <c:pt idx="874" formatCode="General">
                  <c:v>2.8903144388396601E-3</c:v>
                </c:pt>
                <c:pt idx="875" formatCode="General">
                  <c:v>2.8903144388396601E-3</c:v>
                </c:pt>
                <c:pt idx="876" formatCode="General">
                  <c:v>2.9279475593417198E-3</c:v>
                </c:pt>
                <c:pt idx="877" formatCode="General">
                  <c:v>3.1045510242421102E-3</c:v>
                </c:pt>
                <c:pt idx="878" formatCode="General">
                  <c:v>3.1045510242421102E-3</c:v>
                </c:pt>
                <c:pt idx="879" formatCode="General">
                  <c:v>2.8605063874330202E-3</c:v>
                </c:pt>
                <c:pt idx="880" formatCode="General">
                  <c:v>2.8605063874330202E-3</c:v>
                </c:pt>
                <c:pt idx="881" formatCode="General">
                  <c:v>3.3041334653433501E-3</c:v>
                </c:pt>
                <c:pt idx="882" formatCode="General">
                  <c:v>3.2227971757136601E-3</c:v>
                </c:pt>
                <c:pt idx="883" formatCode="General">
                  <c:v>3.2227971757136601E-3</c:v>
                </c:pt>
                <c:pt idx="884" formatCode="General">
                  <c:v>3.6343218281133199E-3</c:v>
                </c:pt>
                <c:pt idx="885" formatCode="General">
                  <c:v>3.38128696893151E-3</c:v>
                </c:pt>
                <c:pt idx="886" formatCode="General">
                  <c:v>3.2941655941476598E-3</c:v>
                </c:pt>
                <c:pt idx="887" formatCode="General">
                  <c:v>3.2941655941476598E-3</c:v>
                </c:pt>
                <c:pt idx="888" formatCode="General">
                  <c:v>3.2573221040503599E-3</c:v>
                </c:pt>
                <c:pt idx="889" formatCode="General">
                  <c:v>3.4226079339563301E-3</c:v>
                </c:pt>
                <c:pt idx="890" formatCode="General">
                  <c:v>3.4226079339563301E-3</c:v>
                </c:pt>
                <c:pt idx="891" formatCode="General">
                  <c:v>3.09179806156596E-3</c:v>
                </c:pt>
                <c:pt idx="892" formatCode="General">
                  <c:v>3.0155564125280902E-3</c:v>
                </c:pt>
                <c:pt idx="893" formatCode="General">
                  <c:v>3.0155564125280902E-3</c:v>
                </c:pt>
                <c:pt idx="894" formatCode="General">
                  <c:v>2.9720748716564899E-3</c:v>
                </c:pt>
                <c:pt idx="895" formatCode="General">
                  <c:v>3.1356644540263099E-3</c:v>
                </c:pt>
                <c:pt idx="896" formatCode="General">
                  <c:v>3.1356644540263099E-3</c:v>
                </c:pt>
                <c:pt idx="897" formatCode="General">
                  <c:v>3.3682966152151399E-3</c:v>
                </c:pt>
                <c:pt idx="898" formatCode="General">
                  <c:v>3.3682966152151399E-3</c:v>
                </c:pt>
                <c:pt idx="899" formatCode="General">
                  <c:v>3.4533468360791399E-3</c:v>
                </c:pt>
                <c:pt idx="900" formatCode="General">
                  <c:v>3.4533468360791399E-3</c:v>
                </c:pt>
                <c:pt idx="901" formatCode="General">
                  <c:v>3.7395567060246201E-3</c:v>
                </c:pt>
                <c:pt idx="902" formatCode="General">
                  <c:v>3.0009170690593798E-3</c:v>
                </c:pt>
                <c:pt idx="903" formatCode="General">
                  <c:v>2.95728919948938E-3</c:v>
                </c:pt>
                <c:pt idx="904" formatCode="General">
                  <c:v>2.7279956408073399E-3</c:v>
                </c:pt>
                <c:pt idx="905" formatCode="General">
                  <c:v>2.5977979998526601E-3</c:v>
                </c:pt>
                <c:pt idx="906" formatCode="General">
                  <c:v>3.0810851226798401E-3</c:v>
                </c:pt>
                <c:pt idx="907" formatCode="General">
                  <c:v>3.0810851226798401E-3</c:v>
                </c:pt>
                <c:pt idx="908" formatCode="General">
                  <c:v>2.7232809257462598E-3</c:v>
                </c:pt>
                <c:pt idx="909" formatCode="General">
                  <c:v>3.32744705076713E-3</c:v>
                </c:pt>
                <c:pt idx="910" formatCode="General">
                  <c:v>3.4599440784072598E-3</c:v>
                </c:pt>
                <c:pt idx="911" formatCode="General">
                  <c:v>3.4599440784072598E-3</c:v>
                </c:pt>
                <c:pt idx="912" formatCode="General">
                  <c:v>3.1611839947733801E-3</c:v>
                </c:pt>
                <c:pt idx="913" formatCode="General">
                  <c:v>3.2750109685068E-3</c:v>
                </c:pt>
                <c:pt idx="914" formatCode="General">
                  <c:v>3.2750109685068E-3</c:v>
                </c:pt>
                <c:pt idx="915" formatCode="General">
                  <c:v>3.9292307311617697E-3</c:v>
                </c:pt>
                <c:pt idx="916" formatCode="General">
                  <c:v>3.702460434543E-3</c:v>
                </c:pt>
                <c:pt idx="917" formatCode="General">
                  <c:v>3.1223359758606501E-3</c:v>
                </c:pt>
                <c:pt idx="918" formatCode="General">
                  <c:v>2.3753573926581198E-3</c:v>
                </c:pt>
                <c:pt idx="919" formatCode="General">
                  <c:v>2.0766497550847702E-3</c:v>
                </c:pt>
                <c:pt idx="920" formatCode="General">
                  <c:v>1.49326269524611E-3</c:v>
                </c:pt>
                <c:pt idx="921" formatCode="General">
                  <c:v>2.2266658305536901E-3</c:v>
                </c:pt>
                <c:pt idx="922" formatCode="General">
                  <c:v>1.8644373378183001E-3</c:v>
                </c:pt>
                <c:pt idx="923" formatCode="General">
                  <c:v>1.8644373378183001E-3</c:v>
                </c:pt>
                <c:pt idx="924" formatCode="General">
                  <c:v>1.67657622587886E-3</c:v>
                </c:pt>
                <c:pt idx="925" formatCode="General">
                  <c:v>1.67657622587886E-3</c:v>
                </c:pt>
                <c:pt idx="926" formatCode="General">
                  <c:v>2.0890849592971098E-3</c:v>
                </c:pt>
                <c:pt idx="927" formatCode="General">
                  <c:v>2.2340935695643101E-3</c:v>
                </c:pt>
                <c:pt idx="928" formatCode="General">
                  <c:v>3.0410857362566401E-3</c:v>
                </c:pt>
                <c:pt idx="929" formatCode="General">
                  <c:v>3.0410857362566401E-3</c:v>
                </c:pt>
                <c:pt idx="930" formatCode="General">
                  <c:v>3.3588813545638099E-3</c:v>
                </c:pt>
                <c:pt idx="931" formatCode="General">
                  <c:v>2.7620043330582001E-3</c:v>
                </c:pt>
                <c:pt idx="932" formatCode="General">
                  <c:v>2.7620043330582001E-3</c:v>
                </c:pt>
                <c:pt idx="933" formatCode="General">
                  <c:v>3.6777564630904999E-3</c:v>
                </c:pt>
                <c:pt idx="934" formatCode="General">
                  <c:v>2.7913256986736201E-3</c:v>
                </c:pt>
                <c:pt idx="935" formatCode="General">
                  <c:v>2.7913256986736201E-3</c:v>
                </c:pt>
                <c:pt idx="936" formatCode="General">
                  <c:v>3.5412146051646302E-3</c:v>
                </c:pt>
                <c:pt idx="937" formatCode="General">
                  <c:v>3.5412146051646302E-3</c:v>
                </c:pt>
                <c:pt idx="938" formatCode="General">
                  <c:v>3.5250561795737798E-3</c:v>
                </c:pt>
                <c:pt idx="939" formatCode="General">
                  <c:v>3.6103571890279801E-3</c:v>
                </c:pt>
                <c:pt idx="940" formatCode="General">
                  <c:v>2.9339131905321901E-3</c:v>
                </c:pt>
                <c:pt idx="941" formatCode="General">
                  <c:v>2.9339131905321901E-3</c:v>
                </c:pt>
                <c:pt idx="942" formatCode="General">
                  <c:v>3.5645902107414198E-3</c:v>
                </c:pt>
                <c:pt idx="943" formatCode="General">
                  <c:v>3.6816686651792801E-3</c:v>
                </c:pt>
                <c:pt idx="944" formatCode="General">
                  <c:v>3.6816686651792801E-3</c:v>
                </c:pt>
                <c:pt idx="945" formatCode="General">
                  <c:v>3.38893527305177E-3</c:v>
                </c:pt>
                <c:pt idx="946" formatCode="General">
                  <c:v>3.38893527305177E-3</c:v>
                </c:pt>
                <c:pt idx="947" formatCode="General">
                  <c:v>2.2594830888180502E-3</c:v>
                </c:pt>
                <c:pt idx="948" formatCode="General">
                  <c:v>1.7193756499426899E-3</c:v>
                </c:pt>
                <c:pt idx="949" formatCode="General">
                  <c:v>2.0855405464273399E-3</c:v>
                </c:pt>
                <c:pt idx="950" formatCode="General">
                  <c:v>2.13740501558879E-3</c:v>
                </c:pt>
                <c:pt idx="951" formatCode="General">
                  <c:v>2.6997383925694701E-3</c:v>
                </c:pt>
                <c:pt idx="952" formatCode="General">
                  <c:v>2.2670230623710401E-3</c:v>
                </c:pt>
                <c:pt idx="953" formatCode="General">
                  <c:v>2.2670230623710401E-3</c:v>
                </c:pt>
                <c:pt idx="954" formatCode="General">
                  <c:v>2.2676815928085801E-3</c:v>
                </c:pt>
                <c:pt idx="955" formatCode="General">
                  <c:v>2.2676815928085801E-3</c:v>
                </c:pt>
                <c:pt idx="956" formatCode="General">
                  <c:v>2.43874952373085E-3</c:v>
                </c:pt>
                <c:pt idx="957" formatCode="General">
                  <c:v>2.3262829835841601E-3</c:v>
                </c:pt>
                <c:pt idx="958" formatCode="General">
                  <c:v>2.1212176641203801E-3</c:v>
                </c:pt>
                <c:pt idx="959" formatCode="General">
                  <c:v>2.0189319446086902E-3</c:v>
                </c:pt>
                <c:pt idx="960" formatCode="General">
                  <c:v>1.50689613886799E-3</c:v>
                </c:pt>
                <c:pt idx="961" formatCode="General">
                  <c:v>2.0184622003954602E-3</c:v>
                </c:pt>
                <c:pt idx="962" formatCode="General">
                  <c:v>2.0184622003954602E-3</c:v>
                </c:pt>
                <c:pt idx="963" formatCode="General">
                  <c:v>3.32643022281584E-3</c:v>
                </c:pt>
                <c:pt idx="964" formatCode="General">
                  <c:v>3.3573328796752699E-3</c:v>
                </c:pt>
                <c:pt idx="965" formatCode="General">
                  <c:v>3.2280629515667801E-3</c:v>
                </c:pt>
                <c:pt idx="966" formatCode="General">
                  <c:v>4.32240030918697E-3</c:v>
                </c:pt>
                <c:pt idx="967" formatCode="General">
                  <c:v>4.32240030918697E-3</c:v>
                </c:pt>
                <c:pt idx="968" formatCode="General">
                  <c:v>3.1589368455814401E-3</c:v>
                </c:pt>
                <c:pt idx="969" formatCode="General">
                  <c:v>3.9548146524256396E-3</c:v>
                </c:pt>
                <c:pt idx="970" formatCode="General">
                  <c:v>4.5681562174424801E-3</c:v>
                </c:pt>
                <c:pt idx="971" formatCode="General">
                  <c:v>3.7572607615942301E-3</c:v>
                </c:pt>
                <c:pt idx="972" formatCode="General">
                  <c:v>3.4414057299446302E-3</c:v>
                </c:pt>
                <c:pt idx="973" formatCode="General">
                  <c:v>3.4414057299446302E-3</c:v>
                </c:pt>
                <c:pt idx="974" formatCode="General">
                  <c:v>3.3635602683588601E-3</c:v>
                </c:pt>
                <c:pt idx="975" formatCode="General">
                  <c:v>3.3635602683588601E-3</c:v>
                </c:pt>
                <c:pt idx="976" formatCode="General">
                  <c:v>2.1614072420952399E-3</c:v>
                </c:pt>
                <c:pt idx="977" formatCode="General">
                  <c:v>2.1614072420952399E-3</c:v>
                </c:pt>
                <c:pt idx="978" formatCode="General">
                  <c:v>2.7447022975124898E-3</c:v>
                </c:pt>
                <c:pt idx="979" formatCode="General">
                  <c:v>3.7124442161100002E-3</c:v>
                </c:pt>
                <c:pt idx="980" formatCode="General">
                  <c:v>3.7124442161100002E-3</c:v>
                </c:pt>
                <c:pt idx="981" formatCode="General">
                  <c:v>3.1248172411969702E-3</c:v>
                </c:pt>
                <c:pt idx="982" formatCode="General">
                  <c:v>2.4620777243689702E-3</c:v>
                </c:pt>
                <c:pt idx="983" formatCode="General">
                  <c:v>3.2532307113122198E-3</c:v>
                </c:pt>
                <c:pt idx="984" formatCode="General">
                  <c:v>3.4797363246514101E-3</c:v>
                </c:pt>
                <c:pt idx="985" formatCode="General">
                  <c:v>3.5530888575838401E-3</c:v>
                </c:pt>
                <c:pt idx="986" formatCode="General">
                  <c:v>3.5530888575838401E-3</c:v>
                </c:pt>
                <c:pt idx="987" formatCode="General">
                  <c:v>2.6236542590788101E-3</c:v>
                </c:pt>
                <c:pt idx="988" formatCode="General">
                  <c:v>2.5288749178409798E-3</c:v>
                </c:pt>
                <c:pt idx="989" formatCode="General">
                  <c:v>2.5288749178409798E-3</c:v>
                </c:pt>
                <c:pt idx="990" formatCode="General">
                  <c:v>3.08681721718739E-3</c:v>
                </c:pt>
                <c:pt idx="991" formatCode="General">
                  <c:v>4.8494738614914103E-3</c:v>
                </c:pt>
                <c:pt idx="992" formatCode="General">
                  <c:v>4.8494738614914103E-3</c:v>
                </c:pt>
                <c:pt idx="993" formatCode="General">
                  <c:v>4.1481911040539598E-3</c:v>
                </c:pt>
                <c:pt idx="994" formatCode="General">
                  <c:v>3.54207697387966E-3</c:v>
                </c:pt>
                <c:pt idx="995" formatCode="General">
                  <c:v>3.5164859398641702E-3</c:v>
                </c:pt>
                <c:pt idx="996" formatCode="General">
                  <c:v>2.6227749357303201E-3</c:v>
                </c:pt>
                <c:pt idx="997" formatCode="General">
                  <c:v>2.60883312288878E-3</c:v>
                </c:pt>
                <c:pt idx="998" formatCode="General">
                  <c:v>3.1198995244777401E-3</c:v>
                </c:pt>
                <c:pt idx="999" formatCode="General">
                  <c:v>2.2239457028984501E-3</c:v>
                </c:pt>
                <c:pt idx="1000" formatCode="General">
                  <c:v>2.37952405292909E-3</c:v>
                </c:pt>
                <c:pt idx="1001" formatCode="General">
                  <c:v>2.37952405292909E-3</c:v>
                </c:pt>
                <c:pt idx="1002" formatCode="General">
                  <c:v>2.3937672127147401E-3</c:v>
                </c:pt>
                <c:pt idx="1003" formatCode="General">
                  <c:v>2.3937672127147401E-3</c:v>
                </c:pt>
                <c:pt idx="1004" formatCode="General">
                  <c:v>2.0563896892925801E-3</c:v>
                </c:pt>
                <c:pt idx="1005" formatCode="General">
                  <c:v>2.6369376903865802E-3</c:v>
                </c:pt>
                <c:pt idx="1006" formatCode="General">
                  <c:v>2.6297614349887299E-3</c:v>
                </c:pt>
                <c:pt idx="1007" formatCode="General">
                  <c:v>2.6297614349887299E-3</c:v>
                </c:pt>
                <c:pt idx="1008" formatCode="General">
                  <c:v>2.6297614349887299E-3</c:v>
                </c:pt>
                <c:pt idx="1009" formatCode="General">
                  <c:v>2.6051023980246299E-3</c:v>
                </c:pt>
                <c:pt idx="1010" formatCode="General">
                  <c:v>2.6051023980246299E-3</c:v>
                </c:pt>
                <c:pt idx="1011" formatCode="General">
                  <c:v>2.7013425708773101E-3</c:v>
                </c:pt>
                <c:pt idx="1012" formatCode="General">
                  <c:v>2.33998813975535E-3</c:v>
                </c:pt>
                <c:pt idx="1013" formatCode="General">
                  <c:v>2.3948273401839301E-3</c:v>
                </c:pt>
                <c:pt idx="1014" formatCode="General">
                  <c:v>2.3948273401839301E-3</c:v>
                </c:pt>
                <c:pt idx="1015" formatCode="General">
                  <c:v>2.6439929427042302E-3</c:v>
                </c:pt>
                <c:pt idx="1016" formatCode="General">
                  <c:v>2.9293498098926299E-3</c:v>
                </c:pt>
                <c:pt idx="1017" formatCode="General">
                  <c:v>2.9293498098926299E-3</c:v>
                </c:pt>
                <c:pt idx="1018" formatCode="General">
                  <c:v>1.35510338848077E-3</c:v>
                </c:pt>
                <c:pt idx="1019" formatCode="General">
                  <c:v>1.35510338848077E-3</c:v>
                </c:pt>
                <c:pt idx="1020" formatCode="General">
                  <c:v>2.5208861497538499E-3</c:v>
                </c:pt>
                <c:pt idx="1021" formatCode="General">
                  <c:v>2.0331158202816098E-3</c:v>
                </c:pt>
                <c:pt idx="1022" formatCode="General">
                  <c:v>2.1865952933678499E-3</c:v>
                </c:pt>
                <c:pt idx="1023" formatCode="General">
                  <c:v>2.32974602000021E-3</c:v>
                </c:pt>
                <c:pt idx="1024" formatCode="General">
                  <c:v>2.3385682371750999E-3</c:v>
                </c:pt>
              </c:numCache>
            </c:numRef>
          </c:yVal>
          <c:smooth val="1"/>
        </c:ser>
        <c:ser>
          <c:idx val="1"/>
          <c:order val="1"/>
          <c:tx>
            <c:v>wheel_odom</c:v>
          </c:tx>
          <c:spPr>
            <a:ln w="12700"/>
          </c:spPr>
          <c:marker>
            <c:symbol val="none"/>
          </c:marker>
          <c:xVal>
            <c:numRef>
              <c:f>wheel_odom!$B$2:$B$1710</c:f>
              <c:numCache>
                <c:formatCode>General</c:formatCode>
                <c:ptCount val="170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</c:numCache>
            </c:numRef>
          </c:xVal>
          <c:yVal>
            <c:numRef>
              <c:f>wheel_odom!$F$2:$F$1706</c:f>
              <c:numCache>
                <c:formatCode>General</c:formatCode>
                <c:ptCount val="1705"/>
                <c:pt idx="0">
                  <c:v>4.0918753872104504E-3</c:v>
                </c:pt>
                <c:pt idx="1">
                  <c:v>3.8496338917001398E-3</c:v>
                </c:pt>
                <c:pt idx="2">
                  <c:v>3.4429437778489202E-3</c:v>
                </c:pt>
                <c:pt idx="3">
                  <c:v>3.1130442375414602E-3</c:v>
                </c:pt>
                <c:pt idx="4">
                  <c:v>3.50798152986132E-3</c:v>
                </c:pt>
                <c:pt idx="5">
                  <c:v>3.5006449251624898E-3</c:v>
                </c:pt>
                <c:pt idx="6">
                  <c:v>3.2015589047600899E-3</c:v>
                </c:pt>
                <c:pt idx="7">
                  <c:v>3.2435885732733198E-3</c:v>
                </c:pt>
                <c:pt idx="8">
                  <c:v>3.3836512819647702E-3</c:v>
                </c:pt>
                <c:pt idx="9">
                  <c:v>3.79820205883837E-3</c:v>
                </c:pt>
                <c:pt idx="10">
                  <c:v>3.8507946513960298E-3</c:v>
                </c:pt>
                <c:pt idx="11">
                  <c:v>3.23122016200261E-3</c:v>
                </c:pt>
                <c:pt idx="12">
                  <c:v>3.4876264714706002E-3</c:v>
                </c:pt>
                <c:pt idx="13">
                  <c:v>3.47255300042227E-3</c:v>
                </c:pt>
                <c:pt idx="14">
                  <c:v>3.4604517698842599E-3</c:v>
                </c:pt>
                <c:pt idx="15">
                  <c:v>3.78347741421822E-3</c:v>
                </c:pt>
                <c:pt idx="16">
                  <c:v>3.6711180466478398E-3</c:v>
                </c:pt>
                <c:pt idx="17">
                  <c:v>4.3438990026634598E-3</c:v>
                </c:pt>
                <c:pt idx="18">
                  <c:v>4.3438990026634598E-3</c:v>
                </c:pt>
                <c:pt idx="19">
                  <c:v>3.8170788382608498E-3</c:v>
                </c:pt>
                <c:pt idx="20">
                  <c:v>4.0116945832981603E-3</c:v>
                </c:pt>
                <c:pt idx="21">
                  <c:v>3.6043658204417701E-3</c:v>
                </c:pt>
                <c:pt idx="22">
                  <c:v>3.6043658204417701E-3</c:v>
                </c:pt>
                <c:pt idx="23">
                  <c:v>2.5562122474158699E-3</c:v>
                </c:pt>
                <c:pt idx="24">
                  <c:v>2.0341776060593601E-3</c:v>
                </c:pt>
                <c:pt idx="25">
                  <c:v>2.1682507504420401E-3</c:v>
                </c:pt>
                <c:pt idx="26">
                  <c:v>2.4169152593246802E-3</c:v>
                </c:pt>
                <c:pt idx="27">
                  <c:v>2.6139197928534302E-3</c:v>
                </c:pt>
                <c:pt idx="28">
                  <c:v>2.2215724719327401E-3</c:v>
                </c:pt>
                <c:pt idx="29">
                  <c:v>2.4559501564893598E-3</c:v>
                </c:pt>
                <c:pt idx="30">
                  <c:v>2.50446859778759E-3</c:v>
                </c:pt>
                <c:pt idx="31">
                  <c:v>2.6821564747192099E-3</c:v>
                </c:pt>
                <c:pt idx="32">
                  <c:v>3.1471972361744299E-3</c:v>
                </c:pt>
                <c:pt idx="33">
                  <c:v>3.49800747421576E-3</c:v>
                </c:pt>
                <c:pt idx="34">
                  <c:v>3.0553990730926902E-3</c:v>
                </c:pt>
                <c:pt idx="35">
                  <c:v>2.8431386561980402E-3</c:v>
                </c:pt>
                <c:pt idx="36">
                  <c:v>3.0632008079095499E-3</c:v>
                </c:pt>
                <c:pt idx="37">
                  <c:v>3.3803163267542399E-3</c:v>
                </c:pt>
                <c:pt idx="38">
                  <c:v>3.49309515706885E-3</c:v>
                </c:pt>
                <c:pt idx="39">
                  <c:v>3.7831288566063099E-3</c:v>
                </c:pt>
                <c:pt idx="40">
                  <c:v>3.7985688526539999E-3</c:v>
                </c:pt>
                <c:pt idx="41">
                  <c:v>3.7212883815524699E-3</c:v>
                </c:pt>
                <c:pt idx="42">
                  <c:v>3.8227557697508899E-3</c:v>
                </c:pt>
                <c:pt idx="43">
                  <c:v>3.5279096801212099E-3</c:v>
                </c:pt>
                <c:pt idx="44">
                  <c:v>3.29189459589949E-3</c:v>
                </c:pt>
                <c:pt idx="45">
                  <c:v>3.29511127627421E-3</c:v>
                </c:pt>
                <c:pt idx="46">
                  <c:v>3.1057420857621598E-3</c:v>
                </c:pt>
                <c:pt idx="47">
                  <c:v>3.2732586929884802E-3</c:v>
                </c:pt>
                <c:pt idx="48">
                  <c:v>3.5147743476879501E-3</c:v>
                </c:pt>
                <c:pt idx="49">
                  <c:v>3.4942666824562801E-3</c:v>
                </c:pt>
                <c:pt idx="50">
                  <c:v>3.4778262131720601E-3</c:v>
                </c:pt>
                <c:pt idx="51">
                  <c:v>3.3265337080635401E-3</c:v>
                </c:pt>
                <c:pt idx="52">
                  <c:v>3.16577162309465E-3</c:v>
                </c:pt>
                <c:pt idx="53">
                  <c:v>3.0022296665782001E-3</c:v>
                </c:pt>
                <c:pt idx="54">
                  <c:v>3.0022296665782001E-3</c:v>
                </c:pt>
                <c:pt idx="55">
                  <c:v>2.42323707296614E-3</c:v>
                </c:pt>
                <c:pt idx="56">
                  <c:v>2.7790595475451199E-3</c:v>
                </c:pt>
                <c:pt idx="57">
                  <c:v>2.7790482629191701E-3</c:v>
                </c:pt>
                <c:pt idx="58">
                  <c:v>3.5176339182566799E-3</c:v>
                </c:pt>
                <c:pt idx="59">
                  <c:v>3.9221380945295304E-3</c:v>
                </c:pt>
                <c:pt idx="60">
                  <c:v>2.8391185842169E-3</c:v>
                </c:pt>
                <c:pt idx="61">
                  <c:v>3.16625534756329E-3</c:v>
                </c:pt>
                <c:pt idx="62">
                  <c:v>3.32188036563544E-3</c:v>
                </c:pt>
                <c:pt idx="63">
                  <c:v>3.75867360366193E-3</c:v>
                </c:pt>
                <c:pt idx="64">
                  <c:v>4.0085809998769203E-3</c:v>
                </c:pt>
                <c:pt idx="65">
                  <c:v>3.4635552926736602E-3</c:v>
                </c:pt>
                <c:pt idx="66">
                  <c:v>1.83386560327385E-3</c:v>
                </c:pt>
                <c:pt idx="67">
                  <c:v>1.29816154930331E-3</c:v>
                </c:pt>
                <c:pt idx="68">
                  <c:v>1.4842639322386799E-3</c:v>
                </c:pt>
                <c:pt idx="69">
                  <c:v>1.86966851456419E-3</c:v>
                </c:pt>
                <c:pt idx="70">
                  <c:v>2.1781390047579999E-3</c:v>
                </c:pt>
                <c:pt idx="71">
                  <c:v>2.3136512337838398E-3</c:v>
                </c:pt>
                <c:pt idx="72">
                  <c:v>2.2652678743556001E-3</c:v>
                </c:pt>
                <c:pt idx="73">
                  <c:v>3.02636893703196E-3</c:v>
                </c:pt>
                <c:pt idx="74">
                  <c:v>3.6356120352852299E-3</c:v>
                </c:pt>
                <c:pt idx="75">
                  <c:v>2.9807664105466099E-3</c:v>
                </c:pt>
                <c:pt idx="76">
                  <c:v>2.5613385738868602E-3</c:v>
                </c:pt>
                <c:pt idx="77">
                  <c:v>2.3058236424580401E-3</c:v>
                </c:pt>
                <c:pt idx="78">
                  <c:v>2.0442188445262202E-3</c:v>
                </c:pt>
                <c:pt idx="79">
                  <c:v>1.78573552926415E-3</c:v>
                </c:pt>
                <c:pt idx="80">
                  <c:v>1.57888042806769E-3</c:v>
                </c:pt>
                <c:pt idx="81">
                  <c:v>2.1109097091802898E-3</c:v>
                </c:pt>
                <c:pt idx="82">
                  <c:v>2.1583689143136299E-3</c:v>
                </c:pt>
                <c:pt idx="83">
                  <c:v>2.53596774518919E-3</c:v>
                </c:pt>
                <c:pt idx="84">
                  <c:v>2.53596774518919E-3</c:v>
                </c:pt>
                <c:pt idx="85">
                  <c:v>2.5122825019928499E-3</c:v>
                </c:pt>
                <c:pt idx="86">
                  <c:v>3.02763115009572E-3</c:v>
                </c:pt>
                <c:pt idx="87">
                  <c:v>3.0276188560153798E-3</c:v>
                </c:pt>
                <c:pt idx="88">
                  <c:v>2.05328844073947E-3</c:v>
                </c:pt>
                <c:pt idx="89">
                  <c:v>2.0532801025227401E-3</c:v>
                </c:pt>
                <c:pt idx="90">
                  <c:v>1.94639300057508E-3</c:v>
                </c:pt>
                <c:pt idx="91">
                  <c:v>1.9206082853255599E-3</c:v>
                </c:pt>
                <c:pt idx="92">
                  <c:v>2.5378655009858902E-3</c:v>
                </c:pt>
                <c:pt idx="93">
                  <c:v>3.2144187192777E-3</c:v>
                </c:pt>
                <c:pt idx="94">
                  <c:v>3.1476784945734201E-3</c:v>
                </c:pt>
                <c:pt idx="95">
                  <c:v>3.0941140604033601E-3</c:v>
                </c:pt>
                <c:pt idx="96">
                  <c:v>2.7852890797167001E-3</c:v>
                </c:pt>
                <c:pt idx="97">
                  <c:v>2.7852777689122699E-3</c:v>
                </c:pt>
                <c:pt idx="98">
                  <c:v>3.6528845565545602E-3</c:v>
                </c:pt>
                <c:pt idx="99">
                  <c:v>3.4984694382161501E-3</c:v>
                </c:pt>
                <c:pt idx="100">
                  <c:v>2.9565989957532099E-3</c:v>
                </c:pt>
                <c:pt idx="101">
                  <c:v>3.04753865406529E-3</c:v>
                </c:pt>
                <c:pt idx="102">
                  <c:v>2.7531570723497698E-3</c:v>
                </c:pt>
                <c:pt idx="103">
                  <c:v>2.4156988649246302E-3</c:v>
                </c:pt>
                <c:pt idx="104">
                  <c:v>2.4156988649246302E-3</c:v>
                </c:pt>
                <c:pt idx="105">
                  <c:v>2.1996860543652399E-3</c:v>
                </c:pt>
                <c:pt idx="106">
                  <c:v>2.1996860543652399E-3</c:v>
                </c:pt>
                <c:pt idx="107">
                  <c:v>2.6762667035644802E-3</c:v>
                </c:pt>
                <c:pt idx="108">
                  <c:v>2.6219327602145402E-3</c:v>
                </c:pt>
                <c:pt idx="109">
                  <c:v>2.9926063777564599E-3</c:v>
                </c:pt>
                <c:pt idx="110">
                  <c:v>3.2893377852270199E-3</c:v>
                </c:pt>
                <c:pt idx="111">
                  <c:v>1.60993215888069E-3</c:v>
                </c:pt>
                <c:pt idx="112">
                  <c:v>1.49221963137534E-3</c:v>
                </c:pt>
                <c:pt idx="113">
                  <c:v>2.3746804229599302E-3</c:v>
                </c:pt>
                <c:pt idx="114">
                  <c:v>2.7949644736848301E-3</c:v>
                </c:pt>
                <c:pt idx="115">
                  <c:v>3.1874143912838499E-3</c:v>
                </c:pt>
                <c:pt idx="116">
                  <c:v>2.80691111959303E-3</c:v>
                </c:pt>
                <c:pt idx="117">
                  <c:v>2.50222414707386E-3</c:v>
                </c:pt>
                <c:pt idx="118">
                  <c:v>1.77134176724568E-3</c:v>
                </c:pt>
                <c:pt idx="119">
                  <c:v>1.7713345739886199E-3</c:v>
                </c:pt>
                <c:pt idx="120">
                  <c:v>1.9035785650544899E-3</c:v>
                </c:pt>
                <c:pt idx="121">
                  <c:v>1.99239615623287E-3</c:v>
                </c:pt>
                <c:pt idx="122">
                  <c:v>2.3118539740644901E-3</c:v>
                </c:pt>
                <c:pt idx="123">
                  <c:v>2.899377011741E-3</c:v>
                </c:pt>
                <c:pt idx="124">
                  <c:v>2.899377011741E-3</c:v>
                </c:pt>
                <c:pt idx="125">
                  <c:v>2.4700982861371001E-3</c:v>
                </c:pt>
                <c:pt idx="126">
                  <c:v>3.7665671477885099E-3</c:v>
                </c:pt>
                <c:pt idx="127">
                  <c:v>3.7338041906529E-3</c:v>
                </c:pt>
                <c:pt idx="128">
                  <c:v>3.6391385741863999E-3</c:v>
                </c:pt>
                <c:pt idx="129">
                  <c:v>3.5937129343442502E-3</c:v>
                </c:pt>
                <c:pt idx="130">
                  <c:v>3.0538932505547699E-3</c:v>
                </c:pt>
                <c:pt idx="131">
                  <c:v>3.5509087097220899E-3</c:v>
                </c:pt>
                <c:pt idx="132">
                  <c:v>3.3105842022025998E-3</c:v>
                </c:pt>
                <c:pt idx="133">
                  <c:v>3.1180151329204802E-3</c:v>
                </c:pt>
                <c:pt idx="134">
                  <c:v>1.8831692160539001E-3</c:v>
                </c:pt>
                <c:pt idx="135">
                  <c:v>2.1566037466260999E-3</c:v>
                </c:pt>
                <c:pt idx="136">
                  <c:v>1.8637035085157299E-3</c:v>
                </c:pt>
                <c:pt idx="137">
                  <c:v>1.8636959407112199E-3</c:v>
                </c:pt>
                <c:pt idx="138">
                  <c:v>3.7615178054449701E-3</c:v>
                </c:pt>
                <c:pt idx="139">
                  <c:v>3.5934548533711102E-3</c:v>
                </c:pt>
                <c:pt idx="140">
                  <c:v>3.0387044220817E-3</c:v>
                </c:pt>
                <c:pt idx="141">
                  <c:v>2.9004809964864502E-3</c:v>
                </c:pt>
                <c:pt idx="142">
                  <c:v>2.7899445534438198E-3</c:v>
                </c:pt>
                <c:pt idx="143">
                  <c:v>2.6094876596413101E-3</c:v>
                </c:pt>
                <c:pt idx="144">
                  <c:v>2.0045673020707999E-3</c:v>
                </c:pt>
                <c:pt idx="145">
                  <c:v>3.4686193851655401E-3</c:v>
                </c:pt>
                <c:pt idx="146">
                  <c:v>3.9894435410214998E-3</c:v>
                </c:pt>
                <c:pt idx="147">
                  <c:v>3.99456696955939E-3</c:v>
                </c:pt>
                <c:pt idx="148">
                  <c:v>3.87811594319726E-3</c:v>
                </c:pt>
                <c:pt idx="149">
                  <c:v>3.9231176839858899E-3</c:v>
                </c:pt>
                <c:pt idx="150">
                  <c:v>3.1827196518795201E-3</c:v>
                </c:pt>
                <c:pt idx="151">
                  <c:v>2.8607082232591798E-3</c:v>
                </c:pt>
                <c:pt idx="152">
                  <c:v>3.18359655985481E-3</c:v>
                </c:pt>
                <c:pt idx="153">
                  <c:v>3.3297479470139699E-3</c:v>
                </c:pt>
                <c:pt idx="154">
                  <c:v>3.1678674753417599E-3</c:v>
                </c:pt>
                <c:pt idx="155">
                  <c:v>3.16785461192558E-3</c:v>
                </c:pt>
                <c:pt idx="156">
                  <c:v>2.9720133310574101E-3</c:v>
                </c:pt>
                <c:pt idx="157">
                  <c:v>2.9535758752045802E-3</c:v>
                </c:pt>
                <c:pt idx="158">
                  <c:v>2.6197232288187001E-3</c:v>
                </c:pt>
                <c:pt idx="159">
                  <c:v>2.9253508324489099E-3</c:v>
                </c:pt>
                <c:pt idx="160">
                  <c:v>3.4481711291980202E-3</c:v>
                </c:pt>
                <c:pt idx="161">
                  <c:v>3.4411398418770799E-3</c:v>
                </c:pt>
                <c:pt idx="162">
                  <c:v>3.2178610907602299E-3</c:v>
                </c:pt>
                <c:pt idx="163">
                  <c:v>2.3301205328253301E-3</c:v>
                </c:pt>
                <c:pt idx="164">
                  <c:v>2.3301205328253301E-3</c:v>
                </c:pt>
                <c:pt idx="165">
                  <c:v>2.3098395673364601E-3</c:v>
                </c:pt>
                <c:pt idx="166">
                  <c:v>2.1455257975119199E-3</c:v>
                </c:pt>
                <c:pt idx="167">
                  <c:v>3.5589089791959001E-3</c:v>
                </c:pt>
                <c:pt idx="168">
                  <c:v>3.5589089791959001E-3</c:v>
                </c:pt>
                <c:pt idx="169">
                  <c:v>3.9956802419372096E-3</c:v>
                </c:pt>
                <c:pt idx="170">
                  <c:v>4.1474361508650999E-3</c:v>
                </c:pt>
                <c:pt idx="171">
                  <c:v>3.8827686146111701E-3</c:v>
                </c:pt>
                <c:pt idx="172">
                  <c:v>4.0013604063337399E-3</c:v>
                </c:pt>
                <c:pt idx="173">
                  <c:v>4.0963314897355298E-3</c:v>
                </c:pt>
                <c:pt idx="174">
                  <c:v>3.3607628662040102E-3</c:v>
                </c:pt>
                <c:pt idx="175">
                  <c:v>3.2300549592539198E-3</c:v>
                </c:pt>
                <c:pt idx="176">
                  <c:v>2.9472952240210599E-3</c:v>
                </c:pt>
                <c:pt idx="177">
                  <c:v>2.7118810738550698E-3</c:v>
                </c:pt>
                <c:pt idx="178">
                  <c:v>2.5227494175451099E-3</c:v>
                </c:pt>
                <c:pt idx="179">
                  <c:v>2.5235817927989298E-3</c:v>
                </c:pt>
                <c:pt idx="180">
                  <c:v>2.8433466234692598E-3</c:v>
                </c:pt>
                <c:pt idx="181">
                  <c:v>2.6379662767857899E-3</c:v>
                </c:pt>
                <c:pt idx="182">
                  <c:v>3.2181229113210602E-3</c:v>
                </c:pt>
                <c:pt idx="183">
                  <c:v>3.4157497723147799E-3</c:v>
                </c:pt>
                <c:pt idx="184">
                  <c:v>3.7341677626835002E-3</c:v>
                </c:pt>
                <c:pt idx="185">
                  <c:v>3.96524354121079E-3</c:v>
                </c:pt>
                <c:pt idx="186">
                  <c:v>3.3983797551976102E-3</c:v>
                </c:pt>
                <c:pt idx="187">
                  <c:v>3.3606319619703998E-3</c:v>
                </c:pt>
                <c:pt idx="188">
                  <c:v>3.1237739644536999E-3</c:v>
                </c:pt>
                <c:pt idx="189">
                  <c:v>3.1009546687379699E-3</c:v>
                </c:pt>
                <c:pt idx="190">
                  <c:v>2.84444646286612E-3</c:v>
                </c:pt>
                <c:pt idx="191">
                  <c:v>2.95788037766839E-3</c:v>
                </c:pt>
                <c:pt idx="192">
                  <c:v>2.72957203580483E-3</c:v>
                </c:pt>
                <c:pt idx="193">
                  <c:v>2.6133649553922301E-3</c:v>
                </c:pt>
                <c:pt idx="194">
                  <c:v>2.6666339328043302E-3</c:v>
                </c:pt>
                <c:pt idx="195">
                  <c:v>2.70084124637999E-3</c:v>
                </c:pt>
                <c:pt idx="196">
                  <c:v>2.9493967624241398E-3</c:v>
                </c:pt>
                <c:pt idx="197">
                  <c:v>2.4934399969658498E-3</c:v>
                </c:pt>
                <c:pt idx="198">
                  <c:v>2.84365538487927E-3</c:v>
                </c:pt>
                <c:pt idx="199">
                  <c:v>2.2821817829984802E-3</c:v>
                </c:pt>
                <c:pt idx="200">
                  <c:v>2.29519896140754E-3</c:v>
                </c:pt>
                <c:pt idx="201">
                  <c:v>2.6248266436908201E-3</c:v>
                </c:pt>
                <c:pt idx="202">
                  <c:v>2.8886954468993501E-3</c:v>
                </c:pt>
                <c:pt idx="203">
                  <c:v>2.9525612229664199E-3</c:v>
                </c:pt>
                <c:pt idx="204">
                  <c:v>3.1508038600427399E-3</c:v>
                </c:pt>
                <c:pt idx="205">
                  <c:v>3.4363820783008601E-3</c:v>
                </c:pt>
                <c:pt idx="206">
                  <c:v>3.7506902224550801E-3</c:v>
                </c:pt>
                <c:pt idx="207">
                  <c:v>3.9968211139479902E-3</c:v>
                </c:pt>
                <c:pt idx="208">
                  <c:v>3.7685946424559102E-3</c:v>
                </c:pt>
                <c:pt idx="209">
                  <c:v>3.5837820397024798E-3</c:v>
                </c:pt>
                <c:pt idx="210">
                  <c:v>3.5837820397024798E-3</c:v>
                </c:pt>
                <c:pt idx="211">
                  <c:v>3.2153966402690901E-3</c:v>
                </c:pt>
                <c:pt idx="212">
                  <c:v>3.2153966402690901E-3</c:v>
                </c:pt>
                <c:pt idx="213">
                  <c:v>3.4772942488055301E-3</c:v>
                </c:pt>
                <c:pt idx="214">
                  <c:v>2.3047313927518601E-3</c:v>
                </c:pt>
                <c:pt idx="215">
                  <c:v>1.7812812169178099E-3</c:v>
                </c:pt>
                <c:pt idx="216">
                  <c:v>1.5752017485845401E-3</c:v>
                </c:pt>
                <c:pt idx="217">
                  <c:v>1.40387300354805E-3</c:v>
                </c:pt>
                <c:pt idx="218">
                  <c:v>1.9358598056612899E-3</c:v>
                </c:pt>
                <c:pt idx="219">
                  <c:v>2.23101476707168E-3</c:v>
                </c:pt>
                <c:pt idx="220">
                  <c:v>2.33697596602717E-3</c:v>
                </c:pt>
                <c:pt idx="221">
                  <c:v>2.0200324462846201E-3</c:v>
                </c:pt>
                <c:pt idx="222">
                  <c:v>1.76632204842261E-3</c:v>
                </c:pt>
                <c:pt idx="223">
                  <c:v>2.1180673049353799E-3</c:v>
                </c:pt>
                <c:pt idx="224">
                  <c:v>2.1180673049353799E-3</c:v>
                </c:pt>
                <c:pt idx="225">
                  <c:v>2.1582214981209101E-3</c:v>
                </c:pt>
                <c:pt idx="226">
                  <c:v>2.1582214981209101E-3</c:v>
                </c:pt>
                <c:pt idx="227">
                  <c:v>2.3693433243877501E-3</c:v>
                </c:pt>
                <c:pt idx="228">
                  <c:v>1.1362465736664501E-3</c:v>
                </c:pt>
                <c:pt idx="229">
                  <c:v>1.130197455474E-3</c:v>
                </c:pt>
                <c:pt idx="230">
                  <c:v>1.68050065583157E-3</c:v>
                </c:pt>
                <c:pt idx="231">
                  <c:v>2.55856819532068E-3</c:v>
                </c:pt>
                <c:pt idx="232">
                  <c:v>3.2613760574620901E-3</c:v>
                </c:pt>
                <c:pt idx="233">
                  <c:v>3.4812256441814999E-3</c:v>
                </c:pt>
                <c:pt idx="234">
                  <c:v>2.5137029623298599E-3</c:v>
                </c:pt>
                <c:pt idx="235">
                  <c:v>2.4740740290865801E-3</c:v>
                </c:pt>
                <c:pt idx="236">
                  <c:v>2.7842672940310898E-3</c:v>
                </c:pt>
                <c:pt idx="237">
                  <c:v>3.1225086637238302E-3</c:v>
                </c:pt>
                <c:pt idx="238">
                  <c:v>3.3932759584953901E-3</c:v>
                </c:pt>
                <c:pt idx="239">
                  <c:v>3.2085726504295399E-3</c:v>
                </c:pt>
                <c:pt idx="240">
                  <c:v>3.1428493542288698E-3</c:v>
                </c:pt>
                <c:pt idx="241">
                  <c:v>3.9977153333000098E-3</c:v>
                </c:pt>
                <c:pt idx="242">
                  <c:v>3.9977153333000098E-3</c:v>
                </c:pt>
                <c:pt idx="243">
                  <c:v>3.9731560994402297E-3</c:v>
                </c:pt>
                <c:pt idx="244">
                  <c:v>3.4554320549536098E-3</c:v>
                </c:pt>
                <c:pt idx="245">
                  <c:v>2.4395840711076001E-3</c:v>
                </c:pt>
                <c:pt idx="246">
                  <c:v>2.95291322314072E-3</c:v>
                </c:pt>
                <c:pt idx="247">
                  <c:v>3.35497107534183E-3</c:v>
                </c:pt>
                <c:pt idx="248">
                  <c:v>2.7355142887581499E-3</c:v>
                </c:pt>
                <c:pt idx="249">
                  <c:v>1.5076582117837399E-3</c:v>
                </c:pt>
                <c:pt idx="250">
                  <c:v>1.8099161715710501E-3</c:v>
                </c:pt>
                <c:pt idx="251">
                  <c:v>2.0238675592772E-3</c:v>
                </c:pt>
                <c:pt idx="252">
                  <c:v>2.83331437408858E-3</c:v>
                </c:pt>
                <c:pt idx="253">
                  <c:v>3.4649428226347402E-3</c:v>
                </c:pt>
                <c:pt idx="254">
                  <c:v>3.55824158712648E-3</c:v>
                </c:pt>
                <c:pt idx="255">
                  <c:v>3.10352470409158E-3</c:v>
                </c:pt>
                <c:pt idx="256">
                  <c:v>3.0867480044064798E-3</c:v>
                </c:pt>
                <c:pt idx="257">
                  <c:v>2.8326409234583701E-3</c:v>
                </c:pt>
                <c:pt idx="258">
                  <c:v>2.3601521755217099E-3</c:v>
                </c:pt>
                <c:pt idx="259">
                  <c:v>2.67670324651196E-3</c:v>
                </c:pt>
                <c:pt idx="260">
                  <c:v>3.0265729965291599E-3</c:v>
                </c:pt>
                <c:pt idx="261">
                  <c:v>3.3164263216368499E-3</c:v>
                </c:pt>
                <c:pt idx="262">
                  <c:v>3.30836620164133E-3</c:v>
                </c:pt>
                <c:pt idx="263">
                  <c:v>3.32907242729547E-3</c:v>
                </c:pt>
                <c:pt idx="264">
                  <c:v>3.2525429179705301E-3</c:v>
                </c:pt>
                <c:pt idx="265">
                  <c:v>3.1175300116020499E-3</c:v>
                </c:pt>
                <c:pt idx="266">
                  <c:v>3.1175300116020499E-3</c:v>
                </c:pt>
                <c:pt idx="267">
                  <c:v>3.2235008747106102E-3</c:v>
                </c:pt>
                <c:pt idx="268">
                  <c:v>3.2235008747106102E-3</c:v>
                </c:pt>
                <c:pt idx="269">
                  <c:v>2.7131598973882801E-3</c:v>
                </c:pt>
                <c:pt idx="270">
                  <c:v>2.49414099424958E-3</c:v>
                </c:pt>
                <c:pt idx="271">
                  <c:v>2.35848193662455E-3</c:v>
                </c:pt>
                <c:pt idx="272">
                  <c:v>2.7817879331477301E-3</c:v>
                </c:pt>
                <c:pt idx="273">
                  <c:v>3.3917739748582599E-3</c:v>
                </c:pt>
                <c:pt idx="274">
                  <c:v>3.7150432606112998E-3</c:v>
                </c:pt>
                <c:pt idx="275">
                  <c:v>4.1806270359159396E-3</c:v>
                </c:pt>
                <c:pt idx="276">
                  <c:v>4.0270750779750203E-3</c:v>
                </c:pt>
                <c:pt idx="277">
                  <c:v>4.0184405536481203E-3</c:v>
                </c:pt>
                <c:pt idx="278">
                  <c:v>4.1099663795086897E-3</c:v>
                </c:pt>
                <c:pt idx="279">
                  <c:v>3.8162206293799999E-3</c:v>
                </c:pt>
                <c:pt idx="280">
                  <c:v>3.5466145005668302E-3</c:v>
                </c:pt>
                <c:pt idx="281">
                  <c:v>3.54660009803322E-3</c:v>
                </c:pt>
                <c:pt idx="282">
                  <c:v>3.6258216060575501E-3</c:v>
                </c:pt>
                <c:pt idx="283">
                  <c:v>3.6041316184884402E-3</c:v>
                </c:pt>
                <c:pt idx="284">
                  <c:v>2.39978351540565E-3</c:v>
                </c:pt>
                <c:pt idx="285">
                  <c:v>2.3635012550915499E-3</c:v>
                </c:pt>
                <c:pt idx="286">
                  <c:v>2.32215278369689E-3</c:v>
                </c:pt>
                <c:pt idx="287">
                  <c:v>2.3067329460843798E-3</c:v>
                </c:pt>
                <c:pt idx="288">
                  <c:v>2.4751097787385498E-3</c:v>
                </c:pt>
                <c:pt idx="289">
                  <c:v>2.449672953433E-3</c:v>
                </c:pt>
                <c:pt idx="290">
                  <c:v>2.7321954155148901E-3</c:v>
                </c:pt>
                <c:pt idx="291">
                  <c:v>2.4426142593553198E-3</c:v>
                </c:pt>
                <c:pt idx="292">
                  <c:v>2.131793269743E-3</c:v>
                </c:pt>
                <c:pt idx="293">
                  <c:v>2.1243629073244498E-3</c:v>
                </c:pt>
                <c:pt idx="294">
                  <c:v>2.2753988583039501E-3</c:v>
                </c:pt>
                <c:pt idx="295">
                  <c:v>2.0596394204237E-3</c:v>
                </c:pt>
                <c:pt idx="296">
                  <c:v>2.0596394204237E-3</c:v>
                </c:pt>
                <c:pt idx="297">
                  <c:v>2.3548372835075601E-3</c:v>
                </c:pt>
                <c:pt idx="298">
                  <c:v>2.4598640452066002E-3</c:v>
                </c:pt>
                <c:pt idx="299">
                  <c:v>2.54387761304746E-3</c:v>
                </c:pt>
                <c:pt idx="300">
                  <c:v>3.0265933268277499E-3</c:v>
                </c:pt>
                <c:pt idx="301">
                  <c:v>3.0042436097441E-3</c:v>
                </c:pt>
                <c:pt idx="302">
                  <c:v>3.1037222769165402E-3</c:v>
                </c:pt>
                <c:pt idx="303">
                  <c:v>3.21471316551871E-3</c:v>
                </c:pt>
                <c:pt idx="304">
                  <c:v>3.2541762641649201E-3</c:v>
                </c:pt>
                <c:pt idx="305">
                  <c:v>3.11838170249263E-3</c:v>
                </c:pt>
                <c:pt idx="306">
                  <c:v>3.41557565131649E-3</c:v>
                </c:pt>
                <c:pt idx="307">
                  <c:v>3.4155617819382699E-3</c:v>
                </c:pt>
                <c:pt idx="308">
                  <c:v>3.3085495149815401E-3</c:v>
                </c:pt>
                <c:pt idx="309">
                  <c:v>3.2994111440041302E-3</c:v>
                </c:pt>
                <c:pt idx="310">
                  <c:v>3.2994111440041302E-3</c:v>
                </c:pt>
                <c:pt idx="311">
                  <c:v>4.1332447772195503E-3</c:v>
                </c:pt>
                <c:pt idx="312">
                  <c:v>4.6273937650183504E-3</c:v>
                </c:pt>
                <c:pt idx="313">
                  <c:v>5.0228508645986302E-3</c:v>
                </c:pt>
                <c:pt idx="314">
                  <c:v>5.1454430133431204E-3</c:v>
                </c:pt>
                <c:pt idx="315">
                  <c:v>4.9258736362946297E-3</c:v>
                </c:pt>
                <c:pt idx="316">
                  <c:v>4.9423318510745601E-3</c:v>
                </c:pt>
                <c:pt idx="317">
                  <c:v>3.9950933175914097E-3</c:v>
                </c:pt>
                <c:pt idx="318">
                  <c:v>3.2123805283637598E-3</c:v>
                </c:pt>
                <c:pt idx="319">
                  <c:v>3.3536851849547801E-3</c:v>
                </c:pt>
                <c:pt idx="320">
                  <c:v>3.7608465547042001E-3</c:v>
                </c:pt>
                <c:pt idx="321">
                  <c:v>3.5772809594303099E-3</c:v>
                </c:pt>
                <c:pt idx="322">
                  <c:v>3.0181883226530399E-3</c:v>
                </c:pt>
                <c:pt idx="323">
                  <c:v>2.6278659660209699E-3</c:v>
                </c:pt>
                <c:pt idx="324">
                  <c:v>2.6781823310970299E-3</c:v>
                </c:pt>
                <c:pt idx="325">
                  <c:v>2.7507979325747801E-3</c:v>
                </c:pt>
                <c:pt idx="326">
                  <c:v>2.9036781811346999E-3</c:v>
                </c:pt>
                <c:pt idx="327">
                  <c:v>2.6862160667215701E-3</c:v>
                </c:pt>
                <c:pt idx="328">
                  <c:v>2.5121020066846199E-3</c:v>
                </c:pt>
                <c:pt idx="329">
                  <c:v>2.4756276891828798E-3</c:v>
                </c:pt>
                <c:pt idx="330">
                  <c:v>2.4756276891828798E-3</c:v>
                </c:pt>
                <c:pt idx="331">
                  <c:v>3.4282539694895E-3</c:v>
                </c:pt>
                <c:pt idx="332">
                  <c:v>3.85057785878232E-3</c:v>
                </c:pt>
                <c:pt idx="333">
                  <c:v>3.5864626329148198E-3</c:v>
                </c:pt>
                <c:pt idx="334">
                  <c:v>3.4451760634344099E-3</c:v>
                </c:pt>
                <c:pt idx="335">
                  <c:v>3.4039653995379501E-3</c:v>
                </c:pt>
                <c:pt idx="336">
                  <c:v>3.7422490408943201E-3</c:v>
                </c:pt>
                <c:pt idx="337">
                  <c:v>3.3571540273487199E-3</c:v>
                </c:pt>
                <c:pt idx="338">
                  <c:v>3.0488522450112699E-3</c:v>
                </c:pt>
                <c:pt idx="339">
                  <c:v>1.4681452750764201E-3</c:v>
                </c:pt>
                <c:pt idx="340">
                  <c:v>1.75016981442486E-3</c:v>
                </c:pt>
                <c:pt idx="341">
                  <c:v>3.0080554435832E-3</c:v>
                </c:pt>
                <c:pt idx="342">
                  <c:v>2.8762975802803402E-3</c:v>
                </c:pt>
                <c:pt idx="343">
                  <c:v>2.7705836311697199E-3</c:v>
                </c:pt>
                <c:pt idx="344">
                  <c:v>3.0051508892907802E-3</c:v>
                </c:pt>
                <c:pt idx="345">
                  <c:v>2.9594385955387702E-3</c:v>
                </c:pt>
                <c:pt idx="346">
                  <c:v>3.3032675813622699E-3</c:v>
                </c:pt>
                <c:pt idx="347">
                  <c:v>3.32502451268062E-3</c:v>
                </c:pt>
                <c:pt idx="348">
                  <c:v>3.4201883415743298E-3</c:v>
                </c:pt>
                <c:pt idx="349">
                  <c:v>3.73767743188106E-3</c:v>
                </c:pt>
                <c:pt idx="350">
                  <c:v>2.9234028597229802E-3</c:v>
                </c:pt>
                <c:pt idx="351">
                  <c:v>3.23372410656937E-3</c:v>
                </c:pt>
                <c:pt idx="352">
                  <c:v>3.4822283236199598E-3</c:v>
                </c:pt>
                <c:pt idx="353">
                  <c:v>2.8399198086011398E-3</c:v>
                </c:pt>
                <c:pt idx="354">
                  <c:v>2.8477980591886799E-3</c:v>
                </c:pt>
                <c:pt idx="355">
                  <c:v>3.1147013322065098E-3</c:v>
                </c:pt>
                <c:pt idx="356">
                  <c:v>2.7110439382227198E-3</c:v>
                </c:pt>
                <c:pt idx="357">
                  <c:v>2.74472442647035E-3</c:v>
                </c:pt>
                <c:pt idx="358">
                  <c:v>3.0061857161103101E-3</c:v>
                </c:pt>
                <c:pt idx="359">
                  <c:v>2.9978677021475601E-3</c:v>
                </c:pt>
                <c:pt idx="360">
                  <c:v>2.9978677021475601E-3</c:v>
                </c:pt>
                <c:pt idx="361">
                  <c:v>2.5749665609048102E-3</c:v>
                </c:pt>
                <c:pt idx="362">
                  <c:v>2.3167849055524101E-3</c:v>
                </c:pt>
                <c:pt idx="363">
                  <c:v>2.90239864501645E-3</c:v>
                </c:pt>
                <c:pt idx="364">
                  <c:v>2.68527423926989E-3</c:v>
                </c:pt>
                <c:pt idx="365">
                  <c:v>2.5205533220050498E-3</c:v>
                </c:pt>
                <c:pt idx="366">
                  <c:v>2.9114905798937902E-3</c:v>
                </c:pt>
                <c:pt idx="367">
                  <c:v>3.22443295821335E-3</c:v>
                </c:pt>
                <c:pt idx="368">
                  <c:v>3.3133267631324302E-3</c:v>
                </c:pt>
                <c:pt idx="369">
                  <c:v>3.0139457644241998E-3</c:v>
                </c:pt>
                <c:pt idx="370">
                  <c:v>3.0139457644241998E-3</c:v>
                </c:pt>
                <c:pt idx="371">
                  <c:v>3.1322542658593698E-3</c:v>
                </c:pt>
                <c:pt idx="372">
                  <c:v>2.5499829686562799E-3</c:v>
                </c:pt>
                <c:pt idx="373">
                  <c:v>2.24294073908786E-3</c:v>
                </c:pt>
                <c:pt idx="374">
                  <c:v>2.1574759615824901E-3</c:v>
                </c:pt>
                <c:pt idx="375">
                  <c:v>2.5664160770057002E-3</c:v>
                </c:pt>
                <c:pt idx="376">
                  <c:v>2.9482834723143299E-3</c:v>
                </c:pt>
                <c:pt idx="377">
                  <c:v>2.6153392203845101E-3</c:v>
                </c:pt>
                <c:pt idx="378">
                  <c:v>2.7106526573965001E-3</c:v>
                </c:pt>
                <c:pt idx="379">
                  <c:v>2.6853033077420402E-3</c:v>
                </c:pt>
                <c:pt idx="380">
                  <c:v>2.7290246691302599E-3</c:v>
                </c:pt>
                <c:pt idx="381">
                  <c:v>3.03868304428981E-3</c:v>
                </c:pt>
                <c:pt idx="382">
                  <c:v>3.21974857880027E-3</c:v>
                </c:pt>
                <c:pt idx="383">
                  <c:v>3.4805132144174302E-3</c:v>
                </c:pt>
                <c:pt idx="384">
                  <c:v>2.5095192907975202E-3</c:v>
                </c:pt>
                <c:pt idx="385">
                  <c:v>8.9761076679324996E-4</c:v>
                </c:pt>
                <c:pt idx="386">
                  <c:v>2.29855592432744E-4</c:v>
                </c:pt>
                <c:pt idx="387">
                  <c:v>7.5785925074732996E-4</c:v>
                </c:pt>
                <c:pt idx="388">
                  <c:v>7.5667699038461597E-4</c:v>
                </c:pt>
                <c:pt idx="389">
                  <c:v>1.0739184683240901E-3</c:v>
                </c:pt>
                <c:pt idx="390">
                  <c:v>6.1063173875572602E-4</c:v>
                </c:pt>
                <c:pt idx="391">
                  <c:v>4.2597823875157399E-4</c:v>
                </c:pt>
                <c:pt idx="392">
                  <c:v>2.7822849167206498E-4</c:v>
                </c:pt>
                <c:pt idx="393">
                  <c:v>1.17200670757717E-3</c:v>
                </c:pt>
                <c:pt idx="394">
                  <c:v>1.3008503761347699E-3</c:v>
                </c:pt>
                <c:pt idx="395">
                  <c:v>1.9303059266361901E-3</c:v>
                </c:pt>
                <c:pt idx="396">
                  <c:v>2.1837310339271701E-3</c:v>
                </c:pt>
                <c:pt idx="397">
                  <c:v>2.6420276662928398E-3</c:v>
                </c:pt>
                <c:pt idx="398">
                  <c:v>2.7703540235934302E-3</c:v>
                </c:pt>
                <c:pt idx="399">
                  <c:v>2.5795268808745898E-3</c:v>
                </c:pt>
                <c:pt idx="400">
                  <c:v>2.6395073643222002E-3</c:v>
                </c:pt>
                <c:pt idx="401">
                  <c:v>2.5345246877788098E-3</c:v>
                </c:pt>
                <c:pt idx="402">
                  <c:v>2.6035549546897302E-3</c:v>
                </c:pt>
                <c:pt idx="403">
                  <c:v>2.6319972634222199E-3</c:v>
                </c:pt>
                <c:pt idx="404">
                  <c:v>2.6319972634222199E-3</c:v>
                </c:pt>
                <c:pt idx="405">
                  <c:v>2.3996911744787902E-3</c:v>
                </c:pt>
                <c:pt idx="406">
                  <c:v>2.60203572929047E-3</c:v>
                </c:pt>
                <c:pt idx="407">
                  <c:v>2.7640227216000198E-3</c:v>
                </c:pt>
                <c:pt idx="408">
                  <c:v>3.0000023493886802E-3</c:v>
                </c:pt>
                <c:pt idx="409">
                  <c:v>2.76532219477147E-3</c:v>
                </c:pt>
                <c:pt idx="410">
                  <c:v>2.9574067902398298E-3</c:v>
                </c:pt>
                <c:pt idx="411">
                  <c:v>2.6228192057996501E-3</c:v>
                </c:pt>
                <c:pt idx="412">
                  <c:v>2.3549684976046899E-3</c:v>
                </c:pt>
                <c:pt idx="413">
                  <c:v>2.5321493827766299E-3</c:v>
                </c:pt>
                <c:pt idx="414">
                  <c:v>2.80016772220498E-3</c:v>
                </c:pt>
                <c:pt idx="415">
                  <c:v>2.5893116544600998E-3</c:v>
                </c:pt>
                <c:pt idx="416">
                  <c:v>2.4214078499109198E-3</c:v>
                </c:pt>
                <c:pt idx="417">
                  <c:v>2.6496792298333202E-3</c:v>
                </c:pt>
                <c:pt idx="418">
                  <c:v>2.6023137958153799E-3</c:v>
                </c:pt>
                <c:pt idx="419">
                  <c:v>2.5460487206403299E-3</c:v>
                </c:pt>
                <c:pt idx="420">
                  <c:v>2.9244927729339498E-3</c:v>
                </c:pt>
                <c:pt idx="421">
                  <c:v>3.0999976099133301E-3</c:v>
                </c:pt>
                <c:pt idx="422">
                  <c:v>3.0999976099133301E-3</c:v>
                </c:pt>
                <c:pt idx="423">
                  <c:v>3.2522516329234899E-3</c:v>
                </c:pt>
                <c:pt idx="424">
                  <c:v>3.2522516329234899E-3</c:v>
                </c:pt>
                <c:pt idx="425">
                  <c:v>2.8705429970890101E-3</c:v>
                </c:pt>
                <c:pt idx="426">
                  <c:v>2.7659989013891699E-3</c:v>
                </c:pt>
                <c:pt idx="427">
                  <c:v>2.6823474584783298E-3</c:v>
                </c:pt>
                <c:pt idx="428">
                  <c:v>2.2963258900132598E-3</c:v>
                </c:pt>
                <c:pt idx="429">
                  <c:v>1.9314575061499101E-3</c:v>
                </c:pt>
                <c:pt idx="430">
                  <c:v>2.1026839807244402E-3</c:v>
                </c:pt>
                <c:pt idx="431">
                  <c:v>1.85044972039928E-3</c:v>
                </c:pt>
                <c:pt idx="432">
                  <c:v>2.5880656288126301E-3</c:v>
                </c:pt>
                <c:pt idx="433">
                  <c:v>3.1739147882236399E-3</c:v>
                </c:pt>
                <c:pt idx="434">
                  <c:v>2.6669251896006001E-3</c:v>
                </c:pt>
                <c:pt idx="435">
                  <c:v>2.2753480430726799E-3</c:v>
                </c:pt>
                <c:pt idx="436">
                  <c:v>2.6088801050383401E-3</c:v>
                </c:pt>
                <c:pt idx="437">
                  <c:v>3.1959513956746699E-3</c:v>
                </c:pt>
                <c:pt idx="438">
                  <c:v>3.5504390559821402E-3</c:v>
                </c:pt>
                <c:pt idx="439">
                  <c:v>3.5381951522353398E-3</c:v>
                </c:pt>
                <c:pt idx="440">
                  <c:v>2.24437706291916E-3</c:v>
                </c:pt>
                <c:pt idx="441">
                  <c:v>3.1158661839388101E-3</c:v>
                </c:pt>
                <c:pt idx="442">
                  <c:v>3.8136361732977698E-3</c:v>
                </c:pt>
                <c:pt idx="443">
                  <c:v>3.6099320315917198E-3</c:v>
                </c:pt>
                <c:pt idx="444">
                  <c:v>2.59213819509825E-3</c:v>
                </c:pt>
                <c:pt idx="445">
                  <c:v>3.4304401002316401E-3</c:v>
                </c:pt>
                <c:pt idx="446">
                  <c:v>3.1077501789271902E-3</c:v>
                </c:pt>
                <c:pt idx="447">
                  <c:v>3.062072827381E-3</c:v>
                </c:pt>
                <c:pt idx="448">
                  <c:v>3.0256463299543198E-3</c:v>
                </c:pt>
                <c:pt idx="449">
                  <c:v>3.7392317769361599E-3</c:v>
                </c:pt>
                <c:pt idx="450">
                  <c:v>3.11086867694952E-3</c:v>
                </c:pt>
                <c:pt idx="451">
                  <c:v>2.7454518968844598E-3</c:v>
                </c:pt>
                <c:pt idx="452">
                  <c:v>2.1553487540283598E-3</c:v>
                </c:pt>
                <c:pt idx="453">
                  <c:v>1.6618612408344101E-3</c:v>
                </c:pt>
                <c:pt idx="454">
                  <c:v>1.7987882826630999E-3</c:v>
                </c:pt>
                <c:pt idx="455">
                  <c:v>2.2199140156288098E-3</c:v>
                </c:pt>
                <c:pt idx="456">
                  <c:v>2.8405315544288798E-3</c:v>
                </c:pt>
                <c:pt idx="457">
                  <c:v>2.8382774518686598E-3</c:v>
                </c:pt>
                <c:pt idx="458">
                  <c:v>2.57816135827765E-3</c:v>
                </c:pt>
                <c:pt idx="459">
                  <c:v>2.5283679507715198E-3</c:v>
                </c:pt>
                <c:pt idx="460">
                  <c:v>2.1271775078635E-3</c:v>
                </c:pt>
                <c:pt idx="461">
                  <c:v>2.0648543291638E-3</c:v>
                </c:pt>
                <c:pt idx="462">
                  <c:v>2.0150213348508802E-3</c:v>
                </c:pt>
                <c:pt idx="463">
                  <c:v>1.96963486616314E-3</c:v>
                </c:pt>
                <c:pt idx="464">
                  <c:v>2.6838047485850799E-3</c:v>
                </c:pt>
                <c:pt idx="465">
                  <c:v>3.0311189555542999E-3</c:v>
                </c:pt>
                <c:pt idx="466">
                  <c:v>2.7426765718797999E-3</c:v>
                </c:pt>
                <c:pt idx="467">
                  <c:v>2.9827952952200302E-3</c:v>
                </c:pt>
                <c:pt idx="468">
                  <c:v>3.1750671919632601E-3</c:v>
                </c:pt>
                <c:pt idx="469">
                  <c:v>3.0688818395086699E-3</c:v>
                </c:pt>
                <c:pt idx="470">
                  <c:v>3.0310919860428499E-3</c:v>
                </c:pt>
                <c:pt idx="471">
                  <c:v>2.7530114129943402E-3</c:v>
                </c:pt>
                <c:pt idx="472">
                  <c:v>2.7530114129943402E-3</c:v>
                </c:pt>
                <c:pt idx="473">
                  <c:v>2.6556998352431499E-3</c:v>
                </c:pt>
                <c:pt idx="474">
                  <c:v>2.0541031449445501E-3</c:v>
                </c:pt>
                <c:pt idx="475">
                  <c:v>2.0402435472500402E-3</c:v>
                </c:pt>
                <c:pt idx="476">
                  <c:v>2.6655404891137002E-3</c:v>
                </c:pt>
                <c:pt idx="477">
                  <c:v>2.8148260689812099E-3</c:v>
                </c:pt>
                <c:pt idx="478">
                  <c:v>3.25339516442454E-3</c:v>
                </c:pt>
                <c:pt idx="479">
                  <c:v>3.1190891620381002E-3</c:v>
                </c:pt>
                <c:pt idx="480">
                  <c:v>3.0023759770029198E-3</c:v>
                </c:pt>
                <c:pt idx="481">
                  <c:v>3.5097426581880398E-3</c:v>
                </c:pt>
                <c:pt idx="482">
                  <c:v>3.0649058900996898E-3</c:v>
                </c:pt>
                <c:pt idx="483">
                  <c:v>2.7064717510156501E-3</c:v>
                </c:pt>
                <c:pt idx="484">
                  <c:v>1.51950154054856E-3</c:v>
                </c:pt>
                <c:pt idx="485">
                  <c:v>2.1104240923107802E-3</c:v>
                </c:pt>
                <c:pt idx="486">
                  <c:v>2.2644703209156402E-3</c:v>
                </c:pt>
                <c:pt idx="487">
                  <c:v>2.5924110927436602E-3</c:v>
                </c:pt>
                <c:pt idx="488">
                  <c:v>2.7563235297266698E-3</c:v>
                </c:pt>
                <c:pt idx="489">
                  <c:v>3.1625967307497001E-3</c:v>
                </c:pt>
                <c:pt idx="490">
                  <c:v>3.0396376547274801E-3</c:v>
                </c:pt>
                <c:pt idx="491">
                  <c:v>2.9013042169922999E-3</c:v>
                </c:pt>
                <c:pt idx="492">
                  <c:v>3.02124211404017E-3</c:v>
                </c:pt>
                <c:pt idx="493">
                  <c:v>3.2057508293070898E-3</c:v>
                </c:pt>
                <c:pt idx="494">
                  <c:v>3.3534312627542498E-3</c:v>
                </c:pt>
                <c:pt idx="495">
                  <c:v>4.3397014052236902E-3</c:v>
                </c:pt>
                <c:pt idx="496">
                  <c:v>4.3397014052236902E-3</c:v>
                </c:pt>
                <c:pt idx="497">
                  <c:v>3.6015919994755001E-3</c:v>
                </c:pt>
                <c:pt idx="498">
                  <c:v>3.49069906265792E-3</c:v>
                </c:pt>
                <c:pt idx="499">
                  <c:v>3.6876788213964702E-3</c:v>
                </c:pt>
                <c:pt idx="500">
                  <c:v>3.65237309047428E-3</c:v>
                </c:pt>
                <c:pt idx="501">
                  <c:v>3.4979339057213698E-3</c:v>
                </c:pt>
                <c:pt idx="502">
                  <c:v>2.8498657380288499E-3</c:v>
                </c:pt>
                <c:pt idx="503">
                  <c:v>2.8557397169955102E-3</c:v>
                </c:pt>
                <c:pt idx="504">
                  <c:v>2.3111770301720998E-3</c:v>
                </c:pt>
                <c:pt idx="505">
                  <c:v>1.9199596526976799E-3</c:v>
                </c:pt>
                <c:pt idx="506">
                  <c:v>1.36717787597484E-3</c:v>
                </c:pt>
                <c:pt idx="507">
                  <c:v>1.42203221025989E-3</c:v>
                </c:pt>
                <c:pt idx="508">
                  <c:v>1.8198571652914899E-3</c:v>
                </c:pt>
                <c:pt idx="509">
                  <c:v>2.1365490947299402E-3</c:v>
                </c:pt>
                <c:pt idx="510">
                  <c:v>2.1724870736624601E-3</c:v>
                </c:pt>
                <c:pt idx="511">
                  <c:v>2.7393987201406798E-3</c:v>
                </c:pt>
                <c:pt idx="512">
                  <c:v>2.8740732008052201E-3</c:v>
                </c:pt>
                <c:pt idx="513">
                  <c:v>2.9753344720522099E-3</c:v>
                </c:pt>
                <c:pt idx="514">
                  <c:v>3.7111320097855298E-3</c:v>
                </c:pt>
                <c:pt idx="515">
                  <c:v>3.1567012863073E-3</c:v>
                </c:pt>
                <c:pt idx="516">
                  <c:v>2.1845525208001502E-3</c:v>
                </c:pt>
                <c:pt idx="517">
                  <c:v>2.11061987186058E-3</c:v>
                </c:pt>
                <c:pt idx="518">
                  <c:v>2.0516339909372799E-3</c:v>
                </c:pt>
                <c:pt idx="519">
                  <c:v>2.0730845706325501E-3</c:v>
                </c:pt>
                <c:pt idx="520">
                  <c:v>1.6399740451770799E-3</c:v>
                </c:pt>
                <c:pt idx="521">
                  <c:v>1.3558961625365401E-3</c:v>
                </c:pt>
                <c:pt idx="522">
                  <c:v>1.69153203047923E-3</c:v>
                </c:pt>
                <c:pt idx="523">
                  <c:v>2.3546447610441499E-3</c:v>
                </c:pt>
                <c:pt idx="524">
                  <c:v>2.8853912756586198E-3</c:v>
                </c:pt>
                <c:pt idx="525">
                  <c:v>2.8433089508443999E-3</c:v>
                </c:pt>
                <c:pt idx="526">
                  <c:v>3.5905190040498099E-3</c:v>
                </c:pt>
                <c:pt idx="527">
                  <c:v>4.2994727747193498E-3</c:v>
                </c:pt>
                <c:pt idx="528">
                  <c:v>4.1223627938533599E-3</c:v>
                </c:pt>
                <c:pt idx="529">
                  <c:v>3.6751159629380601E-3</c:v>
                </c:pt>
                <c:pt idx="530">
                  <c:v>3.3675694449070001E-3</c:v>
                </c:pt>
                <c:pt idx="531">
                  <c:v>3.16363944356724E-3</c:v>
                </c:pt>
                <c:pt idx="532">
                  <c:v>2.5749885425733498E-3</c:v>
                </c:pt>
                <c:pt idx="533">
                  <c:v>2.3012164175573598E-3</c:v>
                </c:pt>
                <c:pt idx="534">
                  <c:v>2.57349048839419E-3</c:v>
                </c:pt>
                <c:pt idx="535">
                  <c:v>2.5264160702602699E-3</c:v>
                </c:pt>
                <c:pt idx="536">
                  <c:v>2.5986688258692499E-3</c:v>
                </c:pt>
                <c:pt idx="537">
                  <c:v>1.9550595822677799E-3</c:v>
                </c:pt>
                <c:pt idx="538">
                  <c:v>1.9550595822677799E-3</c:v>
                </c:pt>
                <c:pt idx="539">
                  <c:v>3.6284712858405299E-3</c:v>
                </c:pt>
                <c:pt idx="540">
                  <c:v>3.1252349954745801E-3</c:v>
                </c:pt>
                <c:pt idx="541">
                  <c:v>3.18245843596645E-3</c:v>
                </c:pt>
                <c:pt idx="542">
                  <c:v>3.1220072975678402E-3</c:v>
                </c:pt>
                <c:pt idx="543">
                  <c:v>3.8004366387234798E-3</c:v>
                </c:pt>
                <c:pt idx="544">
                  <c:v>3.0226613568383499E-3</c:v>
                </c:pt>
                <c:pt idx="545">
                  <c:v>2.8853176459898702E-3</c:v>
                </c:pt>
                <c:pt idx="546">
                  <c:v>2.6932770303454102E-3</c:v>
                </c:pt>
                <c:pt idx="547">
                  <c:v>2.6203517433509801E-3</c:v>
                </c:pt>
                <c:pt idx="548">
                  <c:v>3.48101526945587E-3</c:v>
                </c:pt>
                <c:pt idx="549">
                  <c:v>3.4783396413839E-3</c:v>
                </c:pt>
                <c:pt idx="550">
                  <c:v>3.4783396413839E-3</c:v>
                </c:pt>
                <c:pt idx="551">
                  <c:v>3.44543425802314E-3</c:v>
                </c:pt>
                <c:pt idx="552">
                  <c:v>3.2260220707138101E-3</c:v>
                </c:pt>
                <c:pt idx="553">
                  <c:v>3.1480813448080801E-3</c:v>
                </c:pt>
                <c:pt idx="554">
                  <c:v>3.24859753176325E-3</c:v>
                </c:pt>
                <c:pt idx="555">
                  <c:v>2.8771811158038499E-3</c:v>
                </c:pt>
                <c:pt idx="556">
                  <c:v>3.0483647305698E-3</c:v>
                </c:pt>
                <c:pt idx="557">
                  <c:v>3.0483523522981302E-3</c:v>
                </c:pt>
                <c:pt idx="558">
                  <c:v>3.8656702991294598E-3</c:v>
                </c:pt>
                <c:pt idx="559">
                  <c:v>3.1281020748223799E-3</c:v>
                </c:pt>
                <c:pt idx="560">
                  <c:v>2.5492380779658401E-3</c:v>
                </c:pt>
                <c:pt idx="561">
                  <c:v>2.29610645495376E-3</c:v>
                </c:pt>
                <c:pt idx="562">
                  <c:v>2.0805606669246899E-3</c:v>
                </c:pt>
                <c:pt idx="563">
                  <c:v>2.24030374278693E-3</c:v>
                </c:pt>
                <c:pt idx="564">
                  <c:v>1.72999662017063E-3</c:v>
                </c:pt>
                <c:pt idx="565">
                  <c:v>2.1972992560319602E-3</c:v>
                </c:pt>
                <c:pt idx="566">
                  <c:v>2.8657057959910301E-3</c:v>
                </c:pt>
                <c:pt idx="567">
                  <c:v>3.4006082279584302E-3</c:v>
                </c:pt>
                <c:pt idx="568">
                  <c:v>2.2770802683123501E-3</c:v>
                </c:pt>
                <c:pt idx="569">
                  <c:v>1.9718794483778198E-3</c:v>
                </c:pt>
                <c:pt idx="570">
                  <c:v>2.0317957849021601E-3</c:v>
                </c:pt>
                <c:pt idx="571">
                  <c:v>2.0316086395064199E-3</c:v>
                </c:pt>
                <c:pt idx="572">
                  <c:v>2.2013456721323901E-3</c:v>
                </c:pt>
                <c:pt idx="573">
                  <c:v>2.0610395668142299E-3</c:v>
                </c:pt>
                <c:pt idx="574">
                  <c:v>1.78218514625287E-3</c:v>
                </c:pt>
                <c:pt idx="575">
                  <c:v>2.4113012700066401E-3</c:v>
                </c:pt>
                <c:pt idx="576">
                  <c:v>2.39872611341241E-3</c:v>
                </c:pt>
                <c:pt idx="577">
                  <c:v>3.1677268568994698E-3</c:v>
                </c:pt>
                <c:pt idx="578">
                  <c:v>3.11033893488362E-3</c:v>
                </c:pt>
                <c:pt idx="579">
                  <c:v>3.5380862644639301E-3</c:v>
                </c:pt>
                <c:pt idx="580">
                  <c:v>3.8320895353317502E-3</c:v>
                </c:pt>
                <c:pt idx="581">
                  <c:v>4.0852889491006898E-3</c:v>
                </c:pt>
                <c:pt idx="582">
                  <c:v>4.2698718935744303E-3</c:v>
                </c:pt>
                <c:pt idx="583">
                  <c:v>3.5142920419976198E-3</c:v>
                </c:pt>
                <c:pt idx="584">
                  <c:v>3.3873404125579999E-3</c:v>
                </c:pt>
                <c:pt idx="585">
                  <c:v>3.48129267546494E-3</c:v>
                </c:pt>
                <c:pt idx="586">
                  <c:v>3.48129267546494E-3</c:v>
                </c:pt>
                <c:pt idx="587">
                  <c:v>3.4193087541014001E-3</c:v>
                </c:pt>
                <c:pt idx="588">
                  <c:v>3.4474967144328501E-3</c:v>
                </c:pt>
                <c:pt idx="589">
                  <c:v>3.4309674381100899E-3</c:v>
                </c:pt>
                <c:pt idx="590">
                  <c:v>3.62170153262442E-3</c:v>
                </c:pt>
                <c:pt idx="591">
                  <c:v>3.4824131615877902E-3</c:v>
                </c:pt>
                <c:pt idx="592">
                  <c:v>3.5746964337072299E-3</c:v>
                </c:pt>
                <c:pt idx="593">
                  <c:v>2.5373047293852499E-3</c:v>
                </c:pt>
                <c:pt idx="594">
                  <c:v>2.0737421477366302E-3</c:v>
                </c:pt>
                <c:pt idx="595">
                  <c:v>2.0462517860765799E-3</c:v>
                </c:pt>
                <c:pt idx="596">
                  <c:v>2.5546609370999899E-3</c:v>
                </c:pt>
                <c:pt idx="597">
                  <c:v>2.4069810197907501E-3</c:v>
                </c:pt>
                <c:pt idx="598">
                  <c:v>2.1515586889780699E-3</c:v>
                </c:pt>
                <c:pt idx="599">
                  <c:v>1.8716156127591001E-3</c:v>
                </c:pt>
                <c:pt idx="600">
                  <c:v>1.7662841001311401E-3</c:v>
                </c:pt>
                <c:pt idx="601">
                  <c:v>1.7761327489244801E-3</c:v>
                </c:pt>
                <c:pt idx="602">
                  <c:v>1.9393294697105999E-3</c:v>
                </c:pt>
                <c:pt idx="603">
                  <c:v>1.8082616756014201E-3</c:v>
                </c:pt>
                <c:pt idx="604">
                  <c:v>1.38420943234793E-3</c:v>
                </c:pt>
                <c:pt idx="605">
                  <c:v>1.73088417026124E-3</c:v>
                </c:pt>
                <c:pt idx="606">
                  <c:v>1.2507500188435499E-3</c:v>
                </c:pt>
                <c:pt idx="607">
                  <c:v>9.3802077003736798E-4</c:v>
                </c:pt>
                <c:pt idx="608">
                  <c:v>1.27514101277997E-3</c:v>
                </c:pt>
                <c:pt idx="609">
                  <c:v>1.4885161406365699E-3</c:v>
                </c:pt>
                <c:pt idx="610">
                  <c:v>1.4885161406365699E-3</c:v>
                </c:pt>
                <c:pt idx="611">
                  <c:v>2.6457968256053798E-3</c:v>
                </c:pt>
                <c:pt idx="612">
                  <c:v>2.9054430304542799E-3</c:v>
                </c:pt>
                <c:pt idx="613">
                  <c:v>2.8112113457882401E-3</c:v>
                </c:pt>
                <c:pt idx="614">
                  <c:v>2.8249311275595698E-3</c:v>
                </c:pt>
                <c:pt idx="615">
                  <c:v>3.7796148374795099E-3</c:v>
                </c:pt>
                <c:pt idx="616">
                  <c:v>3.7796148374795099E-3</c:v>
                </c:pt>
                <c:pt idx="617">
                  <c:v>3.4815387856539102E-3</c:v>
                </c:pt>
                <c:pt idx="618">
                  <c:v>2.9940024941874301E-3</c:v>
                </c:pt>
                <c:pt idx="619">
                  <c:v>3.29024381115019E-3</c:v>
                </c:pt>
                <c:pt idx="620">
                  <c:v>3.5044022370053201E-3</c:v>
                </c:pt>
                <c:pt idx="621">
                  <c:v>3.4877692906229098E-3</c:v>
                </c:pt>
                <c:pt idx="622">
                  <c:v>3.9701003075792796E-3</c:v>
                </c:pt>
                <c:pt idx="623">
                  <c:v>4.5353384456676901E-3</c:v>
                </c:pt>
                <c:pt idx="624">
                  <c:v>4.5353384456676901E-3</c:v>
                </c:pt>
                <c:pt idx="625">
                  <c:v>3.9395995782988196E-3</c:v>
                </c:pt>
                <c:pt idx="626">
                  <c:v>3.1750866497691301E-3</c:v>
                </c:pt>
                <c:pt idx="627">
                  <c:v>2.9031790957444901E-3</c:v>
                </c:pt>
                <c:pt idx="628">
                  <c:v>2.8521683212501098E-3</c:v>
                </c:pt>
                <c:pt idx="629">
                  <c:v>3.0704389905083901E-3</c:v>
                </c:pt>
                <c:pt idx="630">
                  <c:v>2.74343733383432E-3</c:v>
                </c:pt>
                <c:pt idx="631">
                  <c:v>2.7434261929860002E-3</c:v>
                </c:pt>
                <c:pt idx="632">
                  <c:v>2.98342297059983E-3</c:v>
                </c:pt>
                <c:pt idx="633">
                  <c:v>2.6861003630835501E-3</c:v>
                </c:pt>
                <c:pt idx="634">
                  <c:v>2.93755923052255E-3</c:v>
                </c:pt>
                <c:pt idx="635">
                  <c:v>3.7467793271442102E-3</c:v>
                </c:pt>
                <c:pt idx="636">
                  <c:v>3.89276146940668E-3</c:v>
                </c:pt>
                <c:pt idx="637">
                  <c:v>3.36642130189292E-3</c:v>
                </c:pt>
                <c:pt idx="638">
                  <c:v>3.4505888407811401E-3</c:v>
                </c:pt>
                <c:pt idx="639">
                  <c:v>3.9747675796342101E-3</c:v>
                </c:pt>
                <c:pt idx="640">
                  <c:v>4.3943030785447701E-3</c:v>
                </c:pt>
                <c:pt idx="641">
                  <c:v>4.2962437582572703E-3</c:v>
                </c:pt>
                <c:pt idx="642">
                  <c:v>4.5449629592421896E-3</c:v>
                </c:pt>
                <c:pt idx="643">
                  <c:v>3.9857553165977902E-3</c:v>
                </c:pt>
                <c:pt idx="644">
                  <c:v>3.4048298322821601E-3</c:v>
                </c:pt>
                <c:pt idx="645">
                  <c:v>3.5444600486430398E-3</c:v>
                </c:pt>
                <c:pt idx="646">
                  <c:v>3.51800714911496E-3</c:v>
                </c:pt>
                <c:pt idx="647">
                  <c:v>3.5013672371744498E-3</c:v>
                </c:pt>
                <c:pt idx="648">
                  <c:v>3.5301264756307199E-3</c:v>
                </c:pt>
                <c:pt idx="649">
                  <c:v>3.4001376659384499E-3</c:v>
                </c:pt>
                <c:pt idx="650">
                  <c:v>3.38310162825929E-3</c:v>
                </c:pt>
                <c:pt idx="651">
                  <c:v>3.2824975224021902E-3</c:v>
                </c:pt>
                <c:pt idx="652">
                  <c:v>3.3290896649861598E-3</c:v>
                </c:pt>
                <c:pt idx="653">
                  <c:v>3.1461447935008302E-3</c:v>
                </c:pt>
                <c:pt idx="654">
                  <c:v>2.6673992634194299E-3</c:v>
                </c:pt>
                <c:pt idx="655">
                  <c:v>2.2842021082202001E-3</c:v>
                </c:pt>
                <c:pt idx="656">
                  <c:v>2.60489288277582E-3</c:v>
                </c:pt>
                <c:pt idx="657">
                  <c:v>2.7662917627413598E-3</c:v>
                </c:pt>
                <c:pt idx="658">
                  <c:v>2.9774746893324999E-3</c:v>
                </c:pt>
                <c:pt idx="659">
                  <c:v>2.9577591394986001E-3</c:v>
                </c:pt>
                <c:pt idx="660">
                  <c:v>2.36658445192987E-3</c:v>
                </c:pt>
                <c:pt idx="661">
                  <c:v>2.5754983193880302E-3</c:v>
                </c:pt>
                <c:pt idx="662">
                  <c:v>2.74280328218774E-3</c:v>
                </c:pt>
                <c:pt idx="663">
                  <c:v>3.0901065154735402E-3</c:v>
                </c:pt>
                <c:pt idx="664">
                  <c:v>3.26090128514078E-3</c:v>
                </c:pt>
                <c:pt idx="665">
                  <c:v>2.5918302700158901E-3</c:v>
                </c:pt>
                <c:pt idx="666">
                  <c:v>2.1174344547891699E-3</c:v>
                </c:pt>
                <c:pt idx="667">
                  <c:v>2.1573684271761501E-3</c:v>
                </c:pt>
                <c:pt idx="668">
                  <c:v>2.2533307859647399E-3</c:v>
                </c:pt>
                <c:pt idx="669">
                  <c:v>2.37859575448478E-3</c:v>
                </c:pt>
                <c:pt idx="670">
                  <c:v>2.2398716508603101E-3</c:v>
                </c:pt>
                <c:pt idx="671">
                  <c:v>2.4741612340896E-3</c:v>
                </c:pt>
                <c:pt idx="672">
                  <c:v>2.6617358883145301E-3</c:v>
                </c:pt>
                <c:pt idx="673">
                  <c:v>2.223427338306E-3</c:v>
                </c:pt>
                <c:pt idx="674">
                  <c:v>2.223427338306E-3</c:v>
                </c:pt>
                <c:pt idx="675">
                  <c:v>3.58222493855533E-3</c:v>
                </c:pt>
                <c:pt idx="676">
                  <c:v>3.2292539699365101E-3</c:v>
                </c:pt>
                <c:pt idx="677">
                  <c:v>2.9465317304064099E-3</c:v>
                </c:pt>
                <c:pt idx="678">
                  <c:v>3.28422411865908E-3</c:v>
                </c:pt>
                <c:pt idx="679">
                  <c:v>3.3098254910775698E-3</c:v>
                </c:pt>
                <c:pt idx="680">
                  <c:v>2.9047798371654799E-3</c:v>
                </c:pt>
                <c:pt idx="681">
                  <c:v>3.6246106340011202E-3</c:v>
                </c:pt>
                <c:pt idx="682">
                  <c:v>3.6246106340011202E-3</c:v>
                </c:pt>
                <c:pt idx="683">
                  <c:v>2.2075520952502198E-3</c:v>
                </c:pt>
                <c:pt idx="684">
                  <c:v>2.36421792061384E-3</c:v>
                </c:pt>
                <c:pt idx="685">
                  <c:v>2.54984207896621E-3</c:v>
                </c:pt>
                <c:pt idx="686">
                  <c:v>2.6158611899788102E-3</c:v>
                </c:pt>
                <c:pt idx="687">
                  <c:v>2.7747330046254798E-3</c:v>
                </c:pt>
                <c:pt idx="688">
                  <c:v>3.1958639211863101E-3</c:v>
                </c:pt>
                <c:pt idx="689">
                  <c:v>3.0240528751772E-3</c:v>
                </c:pt>
                <c:pt idx="690">
                  <c:v>2.5905957920851499E-3</c:v>
                </c:pt>
                <c:pt idx="691">
                  <c:v>2.54569426882048E-3</c:v>
                </c:pt>
                <c:pt idx="692">
                  <c:v>2.7188751507424701E-3</c:v>
                </c:pt>
                <c:pt idx="693">
                  <c:v>3.39398340198452E-3</c:v>
                </c:pt>
                <c:pt idx="694">
                  <c:v>3.82321281579193E-3</c:v>
                </c:pt>
                <c:pt idx="695">
                  <c:v>3.5186511755915099E-3</c:v>
                </c:pt>
                <c:pt idx="696">
                  <c:v>3.6779559015185899E-3</c:v>
                </c:pt>
                <c:pt idx="697">
                  <c:v>3.4120161871669299E-3</c:v>
                </c:pt>
                <c:pt idx="698">
                  <c:v>3.4119764257296101E-3</c:v>
                </c:pt>
                <c:pt idx="699">
                  <c:v>3.79501255080861E-3</c:v>
                </c:pt>
                <c:pt idx="700">
                  <c:v>3.7849087271592898E-3</c:v>
                </c:pt>
                <c:pt idx="701">
                  <c:v>3.9231015138345496E-3</c:v>
                </c:pt>
                <c:pt idx="702">
                  <c:v>2.8880193224629599E-3</c:v>
                </c:pt>
                <c:pt idx="703">
                  <c:v>2.5670787144351998E-3</c:v>
                </c:pt>
                <c:pt idx="704">
                  <c:v>2.6294994233131501E-3</c:v>
                </c:pt>
                <c:pt idx="705">
                  <c:v>3.4709933278341799E-3</c:v>
                </c:pt>
                <c:pt idx="706">
                  <c:v>3.24656727085191E-3</c:v>
                </c:pt>
                <c:pt idx="707">
                  <c:v>3.0668029015721299E-3</c:v>
                </c:pt>
                <c:pt idx="708">
                  <c:v>3.0207671915432601E-3</c:v>
                </c:pt>
                <c:pt idx="709">
                  <c:v>3.5244515886737001E-3</c:v>
                </c:pt>
                <c:pt idx="710">
                  <c:v>3.1830552724661999E-3</c:v>
                </c:pt>
                <c:pt idx="711">
                  <c:v>2.1540078285653499E-3</c:v>
                </c:pt>
                <c:pt idx="712">
                  <c:v>1.9798798386305798E-3</c:v>
                </c:pt>
                <c:pt idx="713">
                  <c:v>2.5849401680687598E-3</c:v>
                </c:pt>
                <c:pt idx="714">
                  <c:v>2.3252429679080301E-3</c:v>
                </c:pt>
                <c:pt idx="715">
                  <c:v>2.6043189174079699E-3</c:v>
                </c:pt>
                <c:pt idx="716">
                  <c:v>2.8721966391348601E-3</c:v>
                </c:pt>
                <c:pt idx="717">
                  <c:v>3.5347170506542899E-3</c:v>
                </c:pt>
                <c:pt idx="718">
                  <c:v>4.1485263023972301E-3</c:v>
                </c:pt>
                <c:pt idx="719">
                  <c:v>3.9931112672895496E-3</c:v>
                </c:pt>
                <c:pt idx="720">
                  <c:v>4.27994312508504E-3</c:v>
                </c:pt>
                <c:pt idx="721">
                  <c:v>4.1064691380393696E-3</c:v>
                </c:pt>
                <c:pt idx="722">
                  <c:v>3.9675843345968499E-3</c:v>
                </c:pt>
                <c:pt idx="723">
                  <c:v>3.5760574344411702E-3</c:v>
                </c:pt>
                <c:pt idx="724">
                  <c:v>3.3304560522411202E-3</c:v>
                </c:pt>
                <c:pt idx="725">
                  <c:v>3.4389015198022501E-3</c:v>
                </c:pt>
                <c:pt idx="726">
                  <c:v>3.56499790193693E-3</c:v>
                </c:pt>
                <c:pt idx="727">
                  <c:v>3.4280566975302502E-3</c:v>
                </c:pt>
                <c:pt idx="728">
                  <c:v>2.7865633216223201E-3</c:v>
                </c:pt>
                <c:pt idx="729">
                  <c:v>2.8199578210671402E-3</c:v>
                </c:pt>
                <c:pt idx="730">
                  <c:v>2.6925874235587898E-3</c:v>
                </c:pt>
                <c:pt idx="731">
                  <c:v>2.7174243937240499E-3</c:v>
                </c:pt>
                <c:pt idx="732">
                  <c:v>3.4945226294805401E-3</c:v>
                </c:pt>
                <c:pt idx="733">
                  <c:v>4.1165454405595204E-3</c:v>
                </c:pt>
                <c:pt idx="734">
                  <c:v>3.9270081053398897E-3</c:v>
                </c:pt>
                <c:pt idx="735">
                  <c:v>3.3585868873648398E-3</c:v>
                </c:pt>
                <c:pt idx="736">
                  <c:v>2.7309312899575001E-3</c:v>
                </c:pt>
                <c:pt idx="737">
                  <c:v>2.4413488559214798E-3</c:v>
                </c:pt>
                <c:pt idx="738">
                  <c:v>2.7906275121955598E-3</c:v>
                </c:pt>
                <c:pt idx="739">
                  <c:v>3.3400191380107002E-3</c:v>
                </c:pt>
                <c:pt idx="740">
                  <c:v>3.3400191380107002E-3</c:v>
                </c:pt>
                <c:pt idx="741">
                  <c:v>2.1799160739943602E-3</c:v>
                </c:pt>
                <c:pt idx="742">
                  <c:v>1.89426660236381E-3</c:v>
                </c:pt>
                <c:pt idx="743">
                  <c:v>2.8234710688660701E-3</c:v>
                </c:pt>
                <c:pt idx="744">
                  <c:v>2.72855546804345E-3</c:v>
                </c:pt>
                <c:pt idx="745">
                  <c:v>3.2836824854277601E-3</c:v>
                </c:pt>
                <c:pt idx="746">
                  <c:v>2.1853959416642098E-3</c:v>
                </c:pt>
                <c:pt idx="747">
                  <c:v>2.4139077950950999E-3</c:v>
                </c:pt>
                <c:pt idx="748">
                  <c:v>2.4007403501677799E-3</c:v>
                </c:pt>
                <c:pt idx="749">
                  <c:v>1.99864193026973E-3</c:v>
                </c:pt>
                <c:pt idx="750">
                  <c:v>2.1668088956231101E-3</c:v>
                </c:pt>
                <c:pt idx="751">
                  <c:v>2.1681306328874298E-3</c:v>
                </c:pt>
                <c:pt idx="752">
                  <c:v>2.1681306328874298E-3</c:v>
                </c:pt>
                <c:pt idx="753">
                  <c:v>3.3818807394439699E-3</c:v>
                </c:pt>
                <c:pt idx="754">
                  <c:v>3.5631530701370701E-3</c:v>
                </c:pt>
                <c:pt idx="755">
                  <c:v>3.5438530897527998E-3</c:v>
                </c:pt>
                <c:pt idx="756">
                  <c:v>2.9999609576075699E-3</c:v>
                </c:pt>
                <c:pt idx="757">
                  <c:v>2.7631501751096102E-3</c:v>
                </c:pt>
                <c:pt idx="758">
                  <c:v>2.9991457045832402E-3</c:v>
                </c:pt>
                <c:pt idx="759">
                  <c:v>1.23265114770923E-3</c:v>
                </c:pt>
                <c:pt idx="760">
                  <c:v>1.2425025585575599E-3</c:v>
                </c:pt>
                <c:pt idx="761">
                  <c:v>1.8318251143837E-3</c:v>
                </c:pt>
                <c:pt idx="762">
                  <c:v>2.7836863702143501E-3</c:v>
                </c:pt>
                <c:pt idx="763">
                  <c:v>3.65406813319845E-3</c:v>
                </c:pt>
                <c:pt idx="764">
                  <c:v>3.7587364932414398E-3</c:v>
                </c:pt>
                <c:pt idx="765">
                  <c:v>2.4957157839937101E-3</c:v>
                </c:pt>
                <c:pt idx="766">
                  <c:v>2.4957157839937101E-3</c:v>
                </c:pt>
                <c:pt idx="767">
                  <c:v>2.1452194281782102E-3</c:v>
                </c:pt>
                <c:pt idx="768">
                  <c:v>2.79363032480543E-3</c:v>
                </c:pt>
                <c:pt idx="769">
                  <c:v>2.9098909542265598E-3</c:v>
                </c:pt>
                <c:pt idx="770">
                  <c:v>2.90392371771412E-3</c:v>
                </c:pt>
                <c:pt idx="771">
                  <c:v>2.5973565041350999E-3</c:v>
                </c:pt>
                <c:pt idx="772">
                  <c:v>2.4410424465590701E-3</c:v>
                </c:pt>
                <c:pt idx="773">
                  <c:v>2.8542978148152101E-3</c:v>
                </c:pt>
                <c:pt idx="774">
                  <c:v>2.9912574255165198E-3</c:v>
                </c:pt>
                <c:pt idx="775">
                  <c:v>2.67456375015593E-3</c:v>
                </c:pt>
                <c:pt idx="776">
                  <c:v>2.67456375015593E-3</c:v>
                </c:pt>
                <c:pt idx="777">
                  <c:v>2.5150831666587302E-3</c:v>
                </c:pt>
                <c:pt idx="778">
                  <c:v>2.5150831666587302E-3</c:v>
                </c:pt>
                <c:pt idx="779">
                  <c:v>2.4548522018902701E-3</c:v>
                </c:pt>
                <c:pt idx="780">
                  <c:v>2.4707112674262101E-3</c:v>
                </c:pt>
                <c:pt idx="781">
                  <c:v>2.4707012340543602E-3</c:v>
                </c:pt>
                <c:pt idx="782">
                  <c:v>3.0648530858058002E-3</c:v>
                </c:pt>
                <c:pt idx="783">
                  <c:v>3.5598505443859398E-3</c:v>
                </c:pt>
                <c:pt idx="784">
                  <c:v>3.0173688612676799E-3</c:v>
                </c:pt>
                <c:pt idx="785">
                  <c:v>2.7770332694545901E-3</c:v>
                </c:pt>
                <c:pt idx="786">
                  <c:v>3.1331851226656898E-3</c:v>
                </c:pt>
                <c:pt idx="787">
                  <c:v>3.4017261002701098E-3</c:v>
                </c:pt>
                <c:pt idx="788">
                  <c:v>3.1911481621185798E-3</c:v>
                </c:pt>
                <c:pt idx="789">
                  <c:v>3.3541892560031302E-3</c:v>
                </c:pt>
                <c:pt idx="790">
                  <c:v>3.4601422550786299E-3</c:v>
                </c:pt>
                <c:pt idx="791">
                  <c:v>3.34416886899839E-3</c:v>
                </c:pt>
                <c:pt idx="792">
                  <c:v>3.2513163233949898E-3</c:v>
                </c:pt>
                <c:pt idx="793">
                  <c:v>3.2808285095828E-3</c:v>
                </c:pt>
                <c:pt idx="794">
                  <c:v>3.2027553952532701E-3</c:v>
                </c:pt>
                <c:pt idx="795">
                  <c:v>2.7898280086005398E-3</c:v>
                </c:pt>
                <c:pt idx="796">
                  <c:v>2.3822983597127701E-3</c:v>
                </c:pt>
                <c:pt idx="797">
                  <c:v>2.7527798888309402E-3</c:v>
                </c:pt>
                <c:pt idx="798">
                  <c:v>2.8846423345664299E-3</c:v>
                </c:pt>
                <c:pt idx="799">
                  <c:v>2.86642218463225E-3</c:v>
                </c:pt>
                <c:pt idx="800">
                  <c:v>2.6695642590024902E-3</c:v>
                </c:pt>
                <c:pt idx="801">
                  <c:v>2.74522959531861E-3</c:v>
                </c:pt>
                <c:pt idx="802">
                  <c:v>3.1341916143805501E-3</c:v>
                </c:pt>
                <c:pt idx="803">
                  <c:v>3.11123485418487E-3</c:v>
                </c:pt>
                <c:pt idx="804">
                  <c:v>2.93632541496361E-3</c:v>
                </c:pt>
                <c:pt idx="805">
                  <c:v>1.8234290379636499E-3</c:v>
                </c:pt>
                <c:pt idx="806">
                  <c:v>2.5663544381322899E-3</c:v>
                </c:pt>
                <c:pt idx="807">
                  <c:v>3.1610442778027201E-3</c:v>
                </c:pt>
                <c:pt idx="808">
                  <c:v>3.1610442778027201E-3</c:v>
                </c:pt>
                <c:pt idx="809">
                  <c:v>3.3635211126093801E-3</c:v>
                </c:pt>
                <c:pt idx="810">
                  <c:v>3.5758503223898498E-3</c:v>
                </c:pt>
                <c:pt idx="811">
                  <c:v>3.6494770573362598E-3</c:v>
                </c:pt>
                <c:pt idx="812">
                  <c:v>3.9211627970059297E-3</c:v>
                </c:pt>
                <c:pt idx="813">
                  <c:v>3.9294963086289403E-3</c:v>
                </c:pt>
                <c:pt idx="814">
                  <c:v>4.3579269050826397E-3</c:v>
                </c:pt>
                <c:pt idx="815">
                  <c:v>3.0600160511642699E-3</c:v>
                </c:pt>
                <c:pt idx="816">
                  <c:v>3.0801229373740098E-3</c:v>
                </c:pt>
                <c:pt idx="817">
                  <c:v>3.0080571275206002E-3</c:v>
                </c:pt>
                <c:pt idx="818">
                  <c:v>3.0080571275206002E-3</c:v>
                </c:pt>
                <c:pt idx="819">
                  <c:v>3.7253478981925099E-3</c:v>
                </c:pt>
                <c:pt idx="820">
                  <c:v>3.16750438662914E-3</c:v>
                </c:pt>
                <c:pt idx="821">
                  <c:v>3.10563086158474E-3</c:v>
                </c:pt>
                <c:pt idx="822">
                  <c:v>3.3637060344732898E-3</c:v>
                </c:pt>
                <c:pt idx="823">
                  <c:v>3.35684847083493E-3</c:v>
                </c:pt>
                <c:pt idx="824">
                  <c:v>3.26701945047794E-3</c:v>
                </c:pt>
                <c:pt idx="825">
                  <c:v>4.1421639492604497E-3</c:v>
                </c:pt>
                <c:pt idx="826">
                  <c:v>4.5281868198426703E-3</c:v>
                </c:pt>
                <c:pt idx="827">
                  <c:v>3.9137637191015897E-3</c:v>
                </c:pt>
                <c:pt idx="828">
                  <c:v>4.02610140620706E-3</c:v>
                </c:pt>
                <c:pt idx="829">
                  <c:v>3.4638897729442502E-3</c:v>
                </c:pt>
                <c:pt idx="830">
                  <c:v>2.6879554228957702E-3</c:v>
                </c:pt>
                <c:pt idx="831">
                  <c:v>2.28876678096771E-3</c:v>
                </c:pt>
                <c:pt idx="832">
                  <c:v>2.1941247698514699E-3</c:v>
                </c:pt>
                <c:pt idx="833">
                  <c:v>2.16427787466799E-3</c:v>
                </c:pt>
                <c:pt idx="834">
                  <c:v>2.2009639760174398E-3</c:v>
                </c:pt>
                <c:pt idx="835">
                  <c:v>2.9570706580876399E-3</c:v>
                </c:pt>
                <c:pt idx="836">
                  <c:v>3.98366132531572E-3</c:v>
                </c:pt>
                <c:pt idx="837">
                  <c:v>3.7780583024404801E-3</c:v>
                </c:pt>
                <c:pt idx="838">
                  <c:v>3.1781426207742802E-3</c:v>
                </c:pt>
                <c:pt idx="839">
                  <c:v>3.1548599539632802E-3</c:v>
                </c:pt>
                <c:pt idx="840">
                  <c:v>2.7090754622646099E-3</c:v>
                </c:pt>
                <c:pt idx="841">
                  <c:v>2.31766960778463E-3</c:v>
                </c:pt>
                <c:pt idx="842">
                  <c:v>2.2858401011216899E-3</c:v>
                </c:pt>
                <c:pt idx="843">
                  <c:v>2.1278619113417599E-3</c:v>
                </c:pt>
                <c:pt idx="844">
                  <c:v>2.1278619113417599E-3</c:v>
                </c:pt>
                <c:pt idx="845">
                  <c:v>1.9938633145708301E-3</c:v>
                </c:pt>
                <c:pt idx="846">
                  <c:v>2.68673392089167E-3</c:v>
                </c:pt>
                <c:pt idx="847">
                  <c:v>2.5009091833364202E-3</c:v>
                </c:pt>
                <c:pt idx="848">
                  <c:v>2.7097363432305199E-3</c:v>
                </c:pt>
                <c:pt idx="849">
                  <c:v>2.8502377190392698E-3</c:v>
                </c:pt>
                <c:pt idx="850">
                  <c:v>2.70176045173987E-3</c:v>
                </c:pt>
                <c:pt idx="851">
                  <c:v>2.6944594502135199E-3</c:v>
                </c:pt>
                <c:pt idx="852">
                  <c:v>3.3404089049983098E-3</c:v>
                </c:pt>
                <c:pt idx="853">
                  <c:v>3.2376181547577499E-3</c:v>
                </c:pt>
                <c:pt idx="854">
                  <c:v>3.30730577572083E-3</c:v>
                </c:pt>
                <c:pt idx="855">
                  <c:v>3.0045225966478699E-3</c:v>
                </c:pt>
                <c:pt idx="856">
                  <c:v>2.49147616294165E-3</c:v>
                </c:pt>
                <c:pt idx="857">
                  <c:v>2.4814436111866298E-3</c:v>
                </c:pt>
                <c:pt idx="858">
                  <c:v>1.8651434289791401E-3</c:v>
                </c:pt>
                <c:pt idx="859">
                  <c:v>1.5280464347474699E-3</c:v>
                </c:pt>
                <c:pt idx="860">
                  <c:v>1.9081563004629E-3</c:v>
                </c:pt>
                <c:pt idx="861">
                  <c:v>3.1516966238913499E-3</c:v>
                </c:pt>
                <c:pt idx="862">
                  <c:v>3.1516966238913499E-3</c:v>
                </c:pt>
                <c:pt idx="863">
                  <c:v>2.4795065136536702E-3</c:v>
                </c:pt>
                <c:pt idx="864">
                  <c:v>2.5384038483007398E-3</c:v>
                </c:pt>
                <c:pt idx="865">
                  <c:v>2.98051216464094E-3</c:v>
                </c:pt>
                <c:pt idx="866">
                  <c:v>3.3859787264140101E-3</c:v>
                </c:pt>
                <c:pt idx="867">
                  <c:v>3.7104406979119602E-3</c:v>
                </c:pt>
                <c:pt idx="868">
                  <c:v>3.1190527433502301E-3</c:v>
                </c:pt>
                <c:pt idx="869">
                  <c:v>2.1169221911399002E-3</c:v>
                </c:pt>
                <c:pt idx="870">
                  <c:v>2.1169221911399002E-3</c:v>
                </c:pt>
                <c:pt idx="871">
                  <c:v>2.5811181088188201E-3</c:v>
                </c:pt>
                <c:pt idx="872">
                  <c:v>2.4983825361438901E-3</c:v>
                </c:pt>
                <c:pt idx="873">
                  <c:v>2.5710967293966001E-3</c:v>
                </c:pt>
                <c:pt idx="874">
                  <c:v>2.52931519344565E-3</c:v>
                </c:pt>
                <c:pt idx="875">
                  <c:v>3.48350609811398E-3</c:v>
                </c:pt>
                <c:pt idx="876">
                  <c:v>4.2139513947688102E-3</c:v>
                </c:pt>
                <c:pt idx="877">
                  <c:v>3.9680910607405402E-3</c:v>
                </c:pt>
                <c:pt idx="878">
                  <c:v>3.9680910607405402E-3</c:v>
                </c:pt>
                <c:pt idx="879">
                  <c:v>4.1157721101670996E-3</c:v>
                </c:pt>
                <c:pt idx="880">
                  <c:v>4.2544322327435803E-3</c:v>
                </c:pt>
                <c:pt idx="881">
                  <c:v>3.1851708428227601E-3</c:v>
                </c:pt>
                <c:pt idx="882" formatCode="0.00E+00">
                  <c:v>2.8048583240125398E-3</c:v>
                </c:pt>
                <c:pt idx="883">
                  <c:v>2.9123643902437598E-3</c:v>
                </c:pt>
                <c:pt idx="884">
                  <c:v>3.2925246075157198E-3</c:v>
                </c:pt>
                <c:pt idx="885">
                  <c:v>2.98483210078375E-3</c:v>
                </c:pt>
                <c:pt idx="886">
                  <c:v>2.98483210078375E-3</c:v>
                </c:pt>
                <c:pt idx="887">
                  <c:v>3.33005950617282E-3</c:v>
                </c:pt>
                <c:pt idx="888">
                  <c:v>2.8146541876616E-3</c:v>
                </c:pt>
                <c:pt idx="889">
                  <c:v>2.8379736502769999E-3</c:v>
                </c:pt>
                <c:pt idx="890">
                  <c:v>2.68283962259402E-3</c:v>
                </c:pt>
                <c:pt idx="891">
                  <c:v>2.7221957275943699E-3</c:v>
                </c:pt>
                <c:pt idx="892">
                  <c:v>2.8853734822059801E-3</c:v>
                </c:pt>
                <c:pt idx="893">
                  <c:v>2.9906726768278002E-3</c:v>
                </c:pt>
                <c:pt idx="894">
                  <c:v>3.28769639435864E-3</c:v>
                </c:pt>
                <c:pt idx="895">
                  <c:v>2.56642372665913E-3</c:v>
                </c:pt>
                <c:pt idx="896">
                  <c:v>2.6578916112796401E-3</c:v>
                </c:pt>
                <c:pt idx="897">
                  <c:v>2.1207053965107202E-3</c:v>
                </c:pt>
                <c:pt idx="898">
                  <c:v>2.1207053965107202E-3</c:v>
                </c:pt>
                <c:pt idx="899">
                  <c:v>2.1780772421062401E-3</c:v>
                </c:pt>
                <c:pt idx="900">
                  <c:v>3.3605375423000801E-3</c:v>
                </c:pt>
                <c:pt idx="901">
                  <c:v>3.3536869702116999E-3</c:v>
                </c:pt>
                <c:pt idx="902">
                  <c:v>3.6900926165511399E-3</c:v>
                </c:pt>
                <c:pt idx="903">
                  <c:v>3.9411851301473502E-3</c:v>
                </c:pt>
                <c:pt idx="904">
                  <c:v>3.7576014392620202E-3</c:v>
                </c:pt>
                <c:pt idx="905">
                  <c:v>3.3974220994824702E-3</c:v>
                </c:pt>
                <c:pt idx="906">
                  <c:v>3.50667011874545E-3</c:v>
                </c:pt>
                <c:pt idx="907">
                  <c:v>3.38141425377905E-3</c:v>
                </c:pt>
                <c:pt idx="908">
                  <c:v>3.2811172383982799E-3</c:v>
                </c:pt>
                <c:pt idx="909">
                  <c:v>3.1858690079275402E-3</c:v>
                </c:pt>
                <c:pt idx="910">
                  <c:v>3.8513898436163302E-3</c:v>
                </c:pt>
                <c:pt idx="911">
                  <c:v>3.5018254990761299E-3</c:v>
                </c:pt>
                <c:pt idx="912">
                  <c:v>3.3417799790880901E-3</c:v>
                </c:pt>
                <c:pt idx="913">
                  <c:v>3.5685268554318402E-3</c:v>
                </c:pt>
                <c:pt idx="914">
                  <c:v>3.43095993051843E-3</c:v>
                </c:pt>
                <c:pt idx="915">
                  <c:v>3.1492754384023799E-3</c:v>
                </c:pt>
                <c:pt idx="916">
                  <c:v>2.9890267102425602E-3</c:v>
                </c:pt>
                <c:pt idx="917">
                  <c:v>2.9671374439303399E-3</c:v>
                </c:pt>
                <c:pt idx="918">
                  <c:v>3.0773755732805201E-3</c:v>
                </c:pt>
                <c:pt idx="919">
                  <c:v>4.1553993303926704E-3</c:v>
                </c:pt>
                <c:pt idx="920">
                  <c:v>3.59010326770278E-3</c:v>
                </c:pt>
                <c:pt idx="921">
                  <c:v>3.3415051131503201E-3</c:v>
                </c:pt>
                <c:pt idx="922">
                  <c:v>3.6860964224163699E-3</c:v>
                </c:pt>
                <c:pt idx="923">
                  <c:v>3.9476807103836402E-3</c:v>
                </c:pt>
                <c:pt idx="924">
                  <c:v>3.7567625055085901E-3</c:v>
                </c:pt>
                <c:pt idx="925">
                  <c:v>3.29217714749466E-3</c:v>
                </c:pt>
                <c:pt idx="926">
                  <c:v>2.8905608202874598E-3</c:v>
                </c:pt>
                <c:pt idx="927">
                  <c:v>2.7163624100270101E-3</c:v>
                </c:pt>
                <c:pt idx="928">
                  <c:v>2.3235369348121402E-3</c:v>
                </c:pt>
                <c:pt idx="929">
                  <c:v>2.6420730476732299E-3</c:v>
                </c:pt>
                <c:pt idx="930">
                  <c:v>2.6420730476732299E-3</c:v>
                </c:pt>
                <c:pt idx="931">
                  <c:v>2.8910979443381199E-3</c:v>
                </c:pt>
                <c:pt idx="932">
                  <c:v>2.9952615068575602E-3</c:v>
                </c:pt>
                <c:pt idx="933">
                  <c:v>2.7503159597408598E-3</c:v>
                </c:pt>
                <c:pt idx="934">
                  <c:v>2.6112463524687302E-3</c:v>
                </c:pt>
                <c:pt idx="935">
                  <c:v>2.4525588464911902E-3</c:v>
                </c:pt>
                <c:pt idx="936">
                  <c:v>2.1124719310813499E-3</c:v>
                </c:pt>
                <c:pt idx="937">
                  <c:v>2.6787526512239801E-3</c:v>
                </c:pt>
                <c:pt idx="938">
                  <c:v>3.5253837757336301E-3</c:v>
                </c:pt>
                <c:pt idx="939">
                  <c:v>3.1016675645015E-3</c:v>
                </c:pt>
                <c:pt idx="940">
                  <c:v>3.5750629670923801E-3</c:v>
                </c:pt>
                <c:pt idx="941">
                  <c:v>4.0744105221772204E-3</c:v>
                </c:pt>
                <c:pt idx="942">
                  <c:v>4.04856342934446E-3</c:v>
                </c:pt>
                <c:pt idx="943">
                  <c:v>3.43640901954494E-3</c:v>
                </c:pt>
                <c:pt idx="944">
                  <c:v>3.55522500788684E-3</c:v>
                </c:pt>
                <c:pt idx="945">
                  <c:v>3.78032645522438E-3</c:v>
                </c:pt>
                <c:pt idx="946">
                  <c:v>4.2386118302396598E-3</c:v>
                </c:pt>
                <c:pt idx="947">
                  <c:v>4.6053890035412598E-3</c:v>
                </c:pt>
                <c:pt idx="948">
                  <c:v>3.8142451090511899E-3</c:v>
                </c:pt>
                <c:pt idx="949">
                  <c:v>3.6273017251661301E-3</c:v>
                </c:pt>
                <c:pt idx="950">
                  <c:v>3.2650885266948702E-3</c:v>
                </c:pt>
                <c:pt idx="951">
                  <c:v>2.77060228604029E-3</c:v>
                </c:pt>
                <c:pt idx="952">
                  <c:v>2.77060228604029E-3</c:v>
                </c:pt>
                <c:pt idx="953">
                  <c:v>3.10479974579572E-3</c:v>
                </c:pt>
                <c:pt idx="954">
                  <c:v>3.2726385837676501E-3</c:v>
                </c:pt>
                <c:pt idx="955">
                  <c:v>3.3441264010295201E-3</c:v>
                </c:pt>
                <c:pt idx="956">
                  <c:v>3.4640903947843601E-3</c:v>
                </c:pt>
                <c:pt idx="957">
                  <c:v>3.4445462417628599E-3</c:v>
                </c:pt>
                <c:pt idx="958">
                  <c:v>2.76088669071539E-3</c:v>
                </c:pt>
                <c:pt idx="959">
                  <c:v>2.9973432467278898E-3</c:v>
                </c:pt>
                <c:pt idx="960">
                  <c:v>3.1866899964332102E-3</c:v>
                </c:pt>
                <c:pt idx="961">
                  <c:v>3.0070215826100998E-3</c:v>
                </c:pt>
                <c:pt idx="962">
                  <c:v>3.0070215826100998E-3</c:v>
                </c:pt>
                <c:pt idx="963">
                  <c:v>2.49992863368179E-3</c:v>
                </c:pt>
                <c:pt idx="964">
                  <c:v>2.36310639099501E-3</c:v>
                </c:pt>
                <c:pt idx="965">
                  <c:v>2.86825596654292E-3</c:v>
                </c:pt>
                <c:pt idx="966">
                  <c:v>2.7643118627117798E-3</c:v>
                </c:pt>
                <c:pt idx="967">
                  <c:v>2.8860564092139901E-3</c:v>
                </c:pt>
                <c:pt idx="968">
                  <c:v>3.4633529822679899E-3</c:v>
                </c:pt>
                <c:pt idx="969">
                  <c:v>3.54774983441448E-3</c:v>
                </c:pt>
                <c:pt idx="970">
                  <c:v>4.08104046977291E-3</c:v>
                </c:pt>
                <c:pt idx="971">
                  <c:v>4.2495213157447203E-3</c:v>
                </c:pt>
                <c:pt idx="972">
                  <c:v>4.4148756011144399E-3</c:v>
                </c:pt>
                <c:pt idx="973">
                  <c:v>3.9049648603682202E-3</c:v>
                </c:pt>
                <c:pt idx="974">
                  <c:v>3.9049648603682202E-3</c:v>
                </c:pt>
                <c:pt idx="975">
                  <c:v>3.22175618203177E-3</c:v>
                </c:pt>
                <c:pt idx="976">
                  <c:v>2.8342214615600298E-3</c:v>
                </c:pt>
                <c:pt idx="977">
                  <c:v>2.8356509615373201E-3</c:v>
                </c:pt>
                <c:pt idx="978">
                  <c:v>3.6059576164690901E-3</c:v>
                </c:pt>
                <c:pt idx="979">
                  <c:v>3.5939600244986902E-3</c:v>
                </c:pt>
                <c:pt idx="980">
                  <c:v>3.37093425149451E-3</c:v>
                </c:pt>
                <c:pt idx="981">
                  <c:v>3.6982306982460801E-3</c:v>
                </c:pt>
                <c:pt idx="982">
                  <c:v>3.5347702719407902E-3</c:v>
                </c:pt>
                <c:pt idx="983">
                  <c:v>3.9173863958611504E-3</c:v>
                </c:pt>
                <c:pt idx="984">
                  <c:v>3.4493976408595198E-3</c:v>
                </c:pt>
                <c:pt idx="985">
                  <c:v>3.211971748151E-3</c:v>
                </c:pt>
                <c:pt idx="986">
                  <c:v>2.69903359588954E-3</c:v>
                </c:pt>
                <c:pt idx="987">
                  <c:v>2.5725295868333298E-3</c:v>
                </c:pt>
                <c:pt idx="988">
                  <c:v>2.5275882450166601E-3</c:v>
                </c:pt>
                <c:pt idx="989">
                  <c:v>1.88830766326624E-3</c:v>
                </c:pt>
                <c:pt idx="990">
                  <c:v>2.0535917099509899E-3</c:v>
                </c:pt>
                <c:pt idx="991">
                  <c:v>2.1124280986750902E-3</c:v>
                </c:pt>
                <c:pt idx="992">
                  <c:v>3.01048920638556E-3</c:v>
                </c:pt>
                <c:pt idx="993">
                  <c:v>2.7722320505129301E-3</c:v>
                </c:pt>
                <c:pt idx="994">
                  <c:v>3.1128394545522501E-3</c:v>
                </c:pt>
                <c:pt idx="995">
                  <c:v>3.5346802990649301E-3</c:v>
                </c:pt>
                <c:pt idx="996">
                  <c:v>3.5346802990649301E-3</c:v>
                </c:pt>
                <c:pt idx="997">
                  <c:v>4.0393588857050404E-3</c:v>
                </c:pt>
                <c:pt idx="998">
                  <c:v>3.91630704482019E-3</c:v>
                </c:pt>
                <c:pt idx="999">
                  <c:v>3.7298813026722302E-3</c:v>
                </c:pt>
                <c:pt idx="1000">
                  <c:v>3.6185776804207401E-3</c:v>
                </c:pt>
                <c:pt idx="1001">
                  <c:v>4.0336361075090903E-3</c:v>
                </c:pt>
                <c:pt idx="1002">
                  <c:v>4.22857566426902E-3</c:v>
                </c:pt>
                <c:pt idx="1003">
                  <c:v>3.76449566679051E-3</c:v>
                </c:pt>
                <c:pt idx="1004">
                  <c:v>3.6939546458273102E-3</c:v>
                </c:pt>
                <c:pt idx="1005">
                  <c:v>3.8478054279151401E-3</c:v>
                </c:pt>
                <c:pt idx="1006">
                  <c:v>3.7607252792501598E-3</c:v>
                </c:pt>
                <c:pt idx="1007">
                  <c:v>3.78223287448963E-3</c:v>
                </c:pt>
                <c:pt idx="1008">
                  <c:v>3.4245993083985098E-3</c:v>
                </c:pt>
                <c:pt idx="1009">
                  <c:v>3.9945550358157196E-3</c:v>
                </c:pt>
                <c:pt idx="1010">
                  <c:v>3.4870698175010601E-3</c:v>
                </c:pt>
                <c:pt idx="1011">
                  <c:v>3.2897418936674101E-3</c:v>
                </c:pt>
                <c:pt idx="1012">
                  <c:v>3.2897418936674101E-3</c:v>
                </c:pt>
                <c:pt idx="1013">
                  <c:v>3.4001328660451598E-3</c:v>
                </c:pt>
                <c:pt idx="1014">
                  <c:v>2.9524736106360701E-3</c:v>
                </c:pt>
                <c:pt idx="1015">
                  <c:v>2.5124102319271E-3</c:v>
                </c:pt>
                <c:pt idx="1016">
                  <c:v>2.60199157113553E-3</c:v>
                </c:pt>
                <c:pt idx="1017">
                  <c:v>2.8703004196524002E-3</c:v>
                </c:pt>
                <c:pt idx="1018">
                  <c:v>3.1914477602225E-3</c:v>
                </c:pt>
                <c:pt idx="1019">
                  <c:v>3.0395071032305299E-3</c:v>
                </c:pt>
                <c:pt idx="1020">
                  <c:v>3.0395071032305299E-3</c:v>
                </c:pt>
                <c:pt idx="1021">
                  <c:v>2.76924756614349E-3</c:v>
                </c:pt>
                <c:pt idx="1022">
                  <c:v>2.80904168456983E-3</c:v>
                </c:pt>
                <c:pt idx="1023">
                  <c:v>2.9276389844726798E-3</c:v>
                </c:pt>
                <c:pt idx="1024">
                  <c:v>3.4862896714555002E-3</c:v>
                </c:pt>
                <c:pt idx="1025">
                  <c:v>3.0553221078772098E-3</c:v>
                </c:pt>
                <c:pt idx="1026">
                  <c:v>2.8074357865504099E-3</c:v>
                </c:pt>
                <c:pt idx="1027">
                  <c:v>3.0036748172275101E-3</c:v>
                </c:pt>
                <c:pt idx="1028">
                  <c:v>3.0036748172275101E-3</c:v>
                </c:pt>
                <c:pt idx="1029">
                  <c:v>2.9512401823028299E-3</c:v>
                </c:pt>
                <c:pt idx="1030">
                  <c:v>2.9512401823028299E-3</c:v>
                </c:pt>
                <c:pt idx="1031">
                  <c:v>2.2619825053181498E-3</c:v>
                </c:pt>
                <c:pt idx="1032">
                  <c:v>2.8109203114899898E-3</c:v>
                </c:pt>
                <c:pt idx="1033">
                  <c:v>2.8136861158716102E-3</c:v>
                </c:pt>
                <c:pt idx="1034">
                  <c:v>2.8943203291400799E-3</c:v>
                </c:pt>
                <c:pt idx="1035">
                  <c:v>2.5061051249113402E-3</c:v>
                </c:pt>
                <c:pt idx="1036">
                  <c:v>2.5061051249113402E-3</c:v>
                </c:pt>
                <c:pt idx="1037">
                  <c:v>2.06603364151933E-3</c:v>
                </c:pt>
                <c:pt idx="1038">
                  <c:v>1.90953381332419E-3</c:v>
                </c:pt>
                <c:pt idx="1039">
                  <c:v>2.8332776812293398E-3</c:v>
                </c:pt>
                <c:pt idx="1040">
                  <c:v>2.65868793396477E-3</c:v>
                </c:pt>
                <c:pt idx="1041">
                  <c:v>2.5964969630718699E-3</c:v>
                </c:pt>
                <c:pt idx="1042">
                  <c:v>2.9112821325564899E-3</c:v>
                </c:pt>
                <c:pt idx="1043">
                  <c:v>3.1178040732143899E-3</c:v>
                </c:pt>
                <c:pt idx="1044">
                  <c:v>3.1767050083404101E-3</c:v>
                </c:pt>
                <c:pt idx="1045">
                  <c:v>2.7154677563362502E-3</c:v>
                </c:pt>
                <c:pt idx="1046">
                  <c:v>2.7154677563362502E-3</c:v>
                </c:pt>
                <c:pt idx="1047">
                  <c:v>2.7482905320233698E-3</c:v>
                </c:pt>
                <c:pt idx="1048">
                  <c:v>2.34913204693245E-3</c:v>
                </c:pt>
                <c:pt idx="1049">
                  <c:v>2.5186078448842801E-3</c:v>
                </c:pt>
                <c:pt idx="1050">
                  <c:v>2.6487713723555698E-3</c:v>
                </c:pt>
                <c:pt idx="1051">
                  <c:v>2.6930329131691902E-3</c:v>
                </c:pt>
                <c:pt idx="1052">
                  <c:v>2.94472668755992E-3</c:v>
                </c:pt>
                <c:pt idx="1053">
                  <c:v>3.1936477344743498E-3</c:v>
                </c:pt>
                <c:pt idx="1054">
                  <c:v>3.0836179261818199E-3</c:v>
                </c:pt>
                <c:pt idx="1055">
                  <c:v>3.2017927116266198E-3</c:v>
                </c:pt>
                <c:pt idx="1056">
                  <c:v>3.2438426886356102E-3</c:v>
                </c:pt>
                <c:pt idx="1057">
                  <c:v>2.7298312067496298E-3</c:v>
                </c:pt>
                <c:pt idx="1058">
                  <c:v>3.0788594159708101E-3</c:v>
                </c:pt>
                <c:pt idx="1059">
                  <c:v>3.5589919760035402E-3</c:v>
                </c:pt>
                <c:pt idx="1060">
                  <c:v>3.55317352367065E-3</c:v>
                </c:pt>
                <c:pt idx="1061">
                  <c:v>3.7376936244330099E-3</c:v>
                </c:pt>
                <c:pt idx="1062">
                  <c:v>3.6630976892422901E-3</c:v>
                </c:pt>
                <c:pt idx="1063">
                  <c:v>3.6458499445738198E-3</c:v>
                </c:pt>
                <c:pt idx="1064">
                  <c:v>3.7429510824938798E-3</c:v>
                </c:pt>
                <c:pt idx="1065">
                  <c:v>4.5814228675186601E-3</c:v>
                </c:pt>
                <c:pt idx="1066">
                  <c:v>3.5435643480373801E-3</c:v>
                </c:pt>
                <c:pt idx="1067">
                  <c:v>3.5221866851099601E-3</c:v>
                </c:pt>
                <c:pt idx="1068">
                  <c:v>3.2834656461728398E-3</c:v>
                </c:pt>
                <c:pt idx="1069">
                  <c:v>3.0963860934450698E-3</c:v>
                </c:pt>
                <c:pt idx="1070">
                  <c:v>2.6353847850547401E-3</c:v>
                </c:pt>
                <c:pt idx="1071">
                  <c:v>2.5777979380072601E-3</c:v>
                </c:pt>
                <c:pt idx="1072">
                  <c:v>2.6381766218499399E-3</c:v>
                </c:pt>
                <c:pt idx="1073">
                  <c:v>2.9379804051949E-3</c:v>
                </c:pt>
                <c:pt idx="1074">
                  <c:v>3.3001625659211499E-3</c:v>
                </c:pt>
                <c:pt idx="1075">
                  <c:v>3.3420086012678801E-3</c:v>
                </c:pt>
                <c:pt idx="1076">
                  <c:v>3.3420086012678801E-3</c:v>
                </c:pt>
                <c:pt idx="1077">
                  <c:v>3.4310452054332002E-3</c:v>
                </c:pt>
                <c:pt idx="1078">
                  <c:v>3.3208916773248198E-3</c:v>
                </c:pt>
                <c:pt idx="1079">
                  <c:v>3.2281880519619902E-3</c:v>
                </c:pt>
                <c:pt idx="1080">
                  <c:v>3.6802398411728801E-3</c:v>
                </c:pt>
                <c:pt idx="1081">
                  <c:v>3.13688782008639E-3</c:v>
                </c:pt>
                <c:pt idx="1082">
                  <c:v>3.0854256723615199E-3</c:v>
                </c:pt>
                <c:pt idx="1083">
                  <c:v>3.0360027770030299E-3</c:v>
                </c:pt>
                <c:pt idx="1084">
                  <c:v>2.8787332198124899E-3</c:v>
                </c:pt>
                <c:pt idx="1085">
                  <c:v>2.6876087587263701E-3</c:v>
                </c:pt>
                <c:pt idx="1086">
                  <c:v>2.7260193410070101E-3</c:v>
                </c:pt>
                <c:pt idx="1087">
                  <c:v>3.2752900071283501E-3</c:v>
                </c:pt>
                <c:pt idx="1088">
                  <c:v>3.9928903957026501E-3</c:v>
                </c:pt>
                <c:pt idx="1089">
                  <c:v>3.0178577092760798E-3</c:v>
                </c:pt>
                <c:pt idx="1090">
                  <c:v>3.1595838078391698E-3</c:v>
                </c:pt>
                <c:pt idx="1091">
                  <c:v>3.21006590262369E-3</c:v>
                </c:pt>
                <c:pt idx="1092">
                  <c:v>3.0377170048513E-3</c:v>
                </c:pt>
                <c:pt idx="1093">
                  <c:v>3.8459706516073E-3</c:v>
                </c:pt>
                <c:pt idx="1094">
                  <c:v>3.8459706516073E-3</c:v>
                </c:pt>
                <c:pt idx="1095">
                  <c:v>3.7901416231303901E-3</c:v>
                </c:pt>
                <c:pt idx="1096">
                  <c:v>3.3446757086274198E-3</c:v>
                </c:pt>
                <c:pt idx="1097">
                  <c:v>3.6771871755267201E-3</c:v>
                </c:pt>
                <c:pt idx="1098">
                  <c:v>3.1988328451051698E-3</c:v>
                </c:pt>
                <c:pt idx="1099">
                  <c:v>3.0286034653685501E-3</c:v>
                </c:pt>
                <c:pt idx="1100">
                  <c:v>2.0174612360967098E-3</c:v>
                </c:pt>
                <c:pt idx="1101">
                  <c:v>1.9767722255712599E-3</c:v>
                </c:pt>
                <c:pt idx="1102">
                  <c:v>2.1574286062172399E-3</c:v>
                </c:pt>
                <c:pt idx="1103">
                  <c:v>2.4158017920847398E-3</c:v>
                </c:pt>
                <c:pt idx="1104">
                  <c:v>2.7754902147927901E-3</c:v>
                </c:pt>
                <c:pt idx="1105">
                  <c:v>2.4726459582545398E-3</c:v>
                </c:pt>
                <c:pt idx="1106">
                  <c:v>2.5540076476931101E-3</c:v>
                </c:pt>
                <c:pt idx="1107">
                  <c:v>2.9322558039545999E-3</c:v>
                </c:pt>
                <c:pt idx="1108">
                  <c:v>3.10891525537245E-3</c:v>
                </c:pt>
                <c:pt idx="1109">
                  <c:v>3.0548313046703099E-3</c:v>
                </c:pt>
                <c:pt idx="1110">
                  <c:v>3.2291115925648299E-3</c:v>
                </c:pt>
                <c:pt idx="1111">
                  <c:v>3.1593193443564299E-3</c:v>
                </c:pt>
                <c:pt idx="1112">
                  <c:v>2.8906956821999701E-3</c:v>
                </c:pt>
                <c:pt idx="1113">
                  <c:v>3.65278544969499E-3</c:v>
                </c:pt>
                <c:pt idx="1114">
                  <c:v>3.6048052458589001E-3</c:v>
                </c:pt>
                <c:pt idx="1115">
                  <c:v>3.9184224712295697E-3</c:v>
                </c:pt>
                <c:pt idx="1116">
                  <c:v>3.6298150967524301E-3</c:v>
                </c:pt>
                <c:pt idx="1117">
                  <c:v>3.4798438898403701E-3</c:v>
                </c:pt>
                <c:pt idx="1118">
                  <c:v>3.67897285357728E-3</c:v>
                </c:pt>
                <c:pt idx="1119">
                  <c:v>3.2866406157390999E-3</c:v>
                </c:pt>
                <c:pt idx="1120">
                  <c:v>2.8762545274473401E-3</c:v>
                </c:pt>
                <c:pt idx="1121">
                  <c:v>2.9832992203269802E-3</c:v>
                </c:pt>
                <c:pt idx="1122">
                  <c:v>2.6435374013849999E-3</c:v>
                </c:pt>
                <c:pt idx="1123">
                  <c:v>3.4945629988000701E-3</c:v>
                </c:pt>
                <c:pt idx="1124">
                  <c:v>3.1591098211259101E-3</c:v>
                </c:pt>
                <c:pt idx="1125">
                  <c:v>2.6754797820422401E-3</c:v>
                </c:pt>
                <c:pt idx="1126">
                  <c:v>2.8226340463100501E-3</c:v>
                </c:pt>
                <c:pt idx="1127">
                  <c:v>2.6073229292332E-3</c:v>
                </c:pt>
                <c:pt idx="1128">
                  <c:v>2.71768411643919E-3</c:v>
                </c:pt>
                <c:pt idx="1129">
                  <c:v>2.8564909867631501E-3</c:v>
                </c:pt>
                <c:pt idx="1130">
                  <c:v>2.8224056281694701E-3</c:v>
                </c:pt>
                <c:pt idx="1131">
                  <c:v>3.0466305468149998E-3</c:v>
                </c:pt>
                <c:pt idx="1132">
                  <c:v>2.90701939820914E-3</c:v>
                </c:pt>
                <c:pt idx="1133">
                  <c:v>2.5992950589146199E-3</c:v>
                </c:pt>
                <c:pt idx="1134">
                  <c:v>2.2298498704035699E-3</c:v>
                </c:pt>
                <c:pt idx="1135">
                  <c:v>1.8276298469453399E-3</c:v>
                </c:pt>
                <c:pt idx="1136">
                  <c:v>1.9315665568086201E-3</c:v>
                </c:pt>
                <c:pt idx="1137">
                  <c:v>2.3337648232722098E-3</c:v>
                </c:pt>
                <c:pt idx="1138">
                  <c:v>1.9560078505260498E-3</c:v>
                </c:pt>
                <c:pt idx="1139">
                  <c:v>2.3516534951036898E-3</c:v>
                </c:pt>
                <c:pt idx="1140">
                  <c:v>2.4587800620588002E-3</c:v>
                </c:pt>
                <c:pt idx="1141">
                  <c:v>2.04711955938951E-3</c:v>
                </c:pt>
                <c:pt idx="1142">
                  <c:v>2.04711955938951E-3</c:v>
                </c:pt>
                <c:pt idx="1143">
                  <c:v>1.5383300420331999E-3</c:v>
                </c:pt>
                <c:pt idx="1144">
                  <c:v>1.3809683792011501E-3</c:v>
                </c:pt>
                <c:pt idx="1145">
                  <c:v>2.8779866324826998E-3</c:v>
                </c:pt>
                <c:pt idx="1146">
                  <c:v>2.6659090415602099E-3</c:v>
                </c:pt>
                <c:pt idx="1147">
                  <c:v>2.5933873045931601E-3</c:v>
                </c:pt>
                <c:pt idx="1148">
                  <c:v>2.9888183926902001E-3</c:v>
                </c:pt>
                <c:pt idx="1149">
                  <c:v>3.2862088917074601E-3</c:v>
                </c:pt>
                <c:pt idx="1150">
                  <c:v>2.3952823725392198E-3</c:v>
                </c:pt>
                <c:pt idx="1151">
                  <c:v>1.747380947944E-3</c:v>
                </c:pt>
                <c:pt idx="1152">
                  <c:v>1.86716736647291E-3</c:v>
                </c:pt>
                <c:pt idx="1153">
                  <c:v>3.1892729762944098E-3</c:v>
                </c:pt>
                <c:pt idx="1154">
                  <c:v>2.9149385634121699E-3</c:v>
                </c:pt>
                <c:pt idx="1155">
                  <c:v>2.87260662427274E-3</c:v>
                </c:pt>
                <c:pt idx="1156">
                  <c:v>2.26595219104861E-3</c:v>
                </c:pt>
                <c:pt idx="1157">
                  <c:v>2.4949862445599099E-3</c:v>
                </c:pt>
                <c:pt idx="1158">
                  <c:v>2.8251197885064E-3</c:v>
                </c:pt>
                <c:pt idx="1159">
                  <c:v>2.8361236798415202E-3</c:v>
                </c:pt>
                <c:pt idx="1160">
                  <c:v>2.6321422952861801E-3</c:v>
                </c:pt>
                <c:pt idx="1161">
                  <c:v>2.3382138527550198E-3</c:v>
                </c:pt>
                <c:pt idx="1162">
                  <c:v>2.4464537462861599E-3</c:v>
                </c:pt>
                <c:pt idx="1163">
                  <c:v>2.4664336602800798E-3</c:v>
                </c:pt>
                <c:pt idx="1164">
                  <c:v>2.4427241047283101E-3</c:v>
                </c:pt>
                <c:pt idx="1165">
                  <c:v>2.0042321999784898E-3</c:v>
                </c:pt>
                <c:pt idx="1166">
                  <c:v>1.7537159750054801E-3</c:v>
                </c:pt>
                <c:pt idx="1167">
                  <c:v>1.55108463716905E-3</c:v>
                </c:pt>
                <c:pt idx="1168">
                  <c:v>2.9453573433436799E-3</c:v>
                </c:pt>
                <c:pt idx="1169">
                  <c:v>3.6770792013318299E-3</c:v>
                </c:pt>
                <c:pt idx="1170">
                  <c:v>3.1350194043233501E-3</c:v>
                </c:pt>
                <c:pt idx="1171">
                  <c:v>3.08390980267121E-3</c:v>
                </c:pt>
                <c:pt idx="1172">
                  <c:v>3.1494857503792102E-3</c:v>
                </c:pt>
                <c:pt idx="1173">
                  <c:v>3.0524717137808302E-3</c:v>
                </c:pt>
                <c:pt idx="1174">
                  <c:v>3.1243374644327601E-3</c:v>
                </c:pt>
                <c:pt idx="1175">
                  <c:v>2.5348854712075302E-3</c:v>
                </c:pt>
                <c:pt idx="1176">
                  <c:v>1.91970431662903E-3</c:v>
                </c:pt>
                <c:pt idx="1177">
                  <c:v>1.8910231979853199E-3</c:v>
                </c:pt>
                <c:pt idx="1178">
                  <c:v>1.86887056809491E-3</c:v>
                </c:pt>
                <c:pt idx="1179">
                  <c:v>1.8497179102992399E-3</c:v>
                </c:pt>
                <c:pt idx="1180">
                  <c:v>3.0716806411981898E-3</c:v>
                </c:pt>
                <c:pt idx="1181">
                  <c:v>3.88454656415005E-3</c:v>
                </c:pt>
                <c:pt idx="1182">
                  <c:v>4.8638295333572803E-3</c:v>
                </c:pt>
                <c:pt idx="1183">
                  <c:v>4.4903962476152597E-3</c:v>
                </c:pt>
                <c:pt idx="1184">
                  <c:v>4.4903962476152597E-3</c:v>
                </c:pt>
                <c:pt idx="1185">
                  <c:v>3.8322349048647902E-3</c:v>
                </c:pt>
                <c:pt idx="1186">
                  <c:v>3.42903673591064E-3</c:v>
                </c:pt>
                <c:pt idx="1187">
                  <c:v>3.3190995458781099E-3</c:v>
                </c:pt>
                <c:pt idx="1188">
                  <c:v>4.1433086560319996E-3</c:v>
                </c:pt>
                <c:pt idx="1189">
                  <c:v>4.1432918304341601E-3</c:v>
                </c:pt>
                <c:pt idx="1190">
                  <c:v>3.8908492267440199E-3</c:v>
                </c:pt>
                <c:pt idx="1191">
                  <c:v>3.6329006698879898E-3</c:v>
                </c:pt>
                <c:pt idx="1192">
                  <c:v>3.6329006698879898E-3</c:v>
                </c:pt>
                <c:pt idx="1193">
                  <c:v>2.9364453441011202E-3</c:v>
                </c:pt>
                <c:pt idx="1194">
                  <c:v>3.5633108976164101E-3</c:v>
                </c:pt>
                <c:pt idx="1195">
                  <c:v>3.0640113821790802E-3</c:v>
                </c:pt>
                <c:pt idx="1196">
                  <c:v>2.70803175455607E-3</c:v>
                </c:pt>
                <c:pt idx="1197">
                  <c:v>3.2741094940679401E-3</c:v>
                </c:pt>
                <c:pt idx="1198">
                  <c:v>2.9827813182203402E-3</c:v>
                </c:pt>
                <c:pt idx="1199">
                  <c:v>2.1370358849483102E-3</c:v>
                </c:pt>
                <c:pt idx="1200">
                  <c:v>8.6926185690764301E-4</c:v>
                </c:pt>
                <c:pt idx="1201">
                  <c:v>1.37741673616219E-3</c:v>
                </c:pt>
                <c:pt idx="1202">
                  <c:v>1.37741673616219E-3</c:v>
                </c:pt>
                <c:pt idx="1203">
                  <c:v>1.6829474762667599E-3</c:v>
                </c:pt>
                <c:pt idx="1204">
                  <c:v>2.0548710909013101E-3</c:v>
                </c:pt>
                <c:pt idx="1205">
                  <c:v>2.0071017010269499E-3</c:v>
                </c:pt>
                <c:pt idx="1206">
                  <c:v>2.0071017010269499E-3</c:v>
                </c:pt>
                <c:pt idx="1207">
                  <c:v>2.06265352225478E-3</c:v>
                </c:pt>
                <c:pt idx="1208">
                  <c:v>2.22603162496934E-3</c:v>
                </c:pt>
                <c:pt idx="1209">
                  <c:v>2.84445019442639E-3</c:v>
                </c:pt>
                <c:pt idx="1210">
                  <c:v>2.6870710162923998E-3</c:v>
                </c:pt>
                <c:pt idx="1211">
                  <c:v>2.7255865787211698E-3</c:v>
                </c:pt>
                <c:pt idx="1212">
                  <c:v>2.8628261289935899E-3</c:v>
                </c:pt>
                <c:pt idx="1213">
                  <c:v>3.2783660017713201E-3</c:v>
                </c:pt>
                <c:pt idx="1214">
                  <c:v>3.8033314450907699E-3</c:v>
                </c:pt>
                <c:pt idx="1215">
                  <c:v>3.44646008068535E-3</c:v>
                </c:pt>
                <c:pt idx="1216">
                  <c:v>3.6522849280433201E-3</c:v>
                </c:pt>
                <c:pt idx="1217">
                  <c:v>3.6325170947248998E-3</c:v>
                </c:pt>
                <c:pt idx="1218">
                  <c:v>3.4169080119869099E-3</c:v>
                </c:pt>
                <c:pt idx="1219">
                  <c:v>2.8405590196298198E-3</c:v>
                </c:pt>
                <c:pt idx="1220">
                  <c:v>2.6631245400141699E-3</c:v>
                </c:pt>
                <c:pt idx="1221">
                  <c:v>1.762258762016E-3</c:v>
                </c:pt>
                <c:pt idx="1222">
                  <c:v>1.762258762016E-3</c:v>
                </c:pt>
                <c:pt idx="1223">
                  <c:v>1.4408738909132599E-3</c:v>
                </c:pt>
                <c:pt idx="1224">
                  <c:v>2.7248228701164398E-3</c:v>
                </c:pt>
                <c:pt idx="1225">
                  <c:v>2.82338665676305E-3</c:v>
                </c:pt>
                <c:pt idx="1226">
                  <c:v>2.6219614003266602E-3</c:v>
                </c:pt>
                <c:pt idx="1227">
                  <c:v>2.0349756188968401E-3</c:v>
                </c:pt>
                <c:pt idx="1228">
                  <c:v>3.2966460190614602E-3</c:v>
                </c:pt>
                <c:pt idx="1229">
                  <c:v>3.5299881722908599E-3</c:v>
                </c:pt>
                <c:pt idx="1230">
                  <c:v>3.65262657996639E-3</c:v>
                </c:pt>
                <c:pt idx="1231">
                  <c:v>3.8172852026968698E-3</c:v>
                </c:pt>
                <c:pt idx="1232">
                  <c:v>4.48094384804326E-3</c:v>
                </c:pt>
                <c:pt idx="1233">
                  <c:v>3.8339334983295199E-3</c:v>
                </c:pt>
                <c:pt idx="1234">
                  <c:v>3.1337921949675298E-3</c:v>
                </c:pt>
                <c:pt idx="1235">
                  <c:v>3.3926111506820201E-3</c:v>
                </c:pt>
                <c:pt idx="1236">
                  <c:v>2.79832071760403E-3</c:v>
                </c:pt>
                <c:pt idx="1237">
                  <c:v>2.7887231039484001E-3</c:v>
                </c:pt>
                <c:pt idx="1238">
                  <c:v>3.0829762251527002E-3</c:v>
                </c:pt>
                <c:pt idx="1239">
                  <c:v>2.8184083535622798E-3</c:v>
                </c:pt>
                <c:pt idx="1240">
                  <c:v>3.1171420884901499E-3</c:v>
                </c:pt>
                <c:pt idx="1241">
                  <c:v>3.1761375869934598E-3</c:v>
                </c:pt>
                <c:pt idx="1242">
                  <c:v>3.6488116745030199E-3</c:v>
                </c:pt>
                <c:pt idx="1243">
                  <c:v>3.5849952148204901E-3</c:v>
                </c:pt>
                <c:pt idx="1244">
                  <c:v>3.4440410402576198E-3</c:v>
                </c:pt>
                <c:pt idx="1245">
                  <c:v>3.3602726772692399E-3</c:v>
                </c:pt>
                <c:pt idx="1246">
                  <c:v>3.3706147213273898E-3</c:v>
                </c:pt>
                <c:pt idx="1247">
                  <c:v>3.16613883584746E-3</c:v>
                </c:pt>
                <c:pt idx="1248">
                  <c:v>3.21522398279039E-3</c:v>
                </c:pt>
                <c:pt idx="1249">
                  <c:v>2.2220825484130999E-3</c:v>
                </c:pt>
                <c:pt idx="1250">
                  <c:v>2.4597788547412601E-3</c:v>
                </c:pt>
                <c:pt idx="1251">
                  <c:v>2.6961680043542302E-3</c:v>
                </c:pt>
                <c:pt idx="1252">
                  <c:v>2.9538559333339002E-3</c:v>
                </c:pt>
                <c:pt idx="1253">
                  <c:v>2.9387844229548498E-3</c:v>
                </c:pt>
                <c:pt idx="1254">
                  <c:v>2.1517401285037598E-3</c:v>
                </c:pt>
                <c:pt idx="1255">
                  <c:v>2.2221800947667598E-3</c:v>
                </c:pt>
                <c:pt idx="1256">
                  <c:v>2.1409344105746998E-3</c:v>
                </c:pt>
                <c:pt idx="1257">
                  <c:v>2.0728812633947001E-3</c:v>
                </c:pt>
                <c:pt idx="1258">
                  <c:v>1.8758139202450801E-3</c:v>
                </c:pt>
                <c:pt idx="1259">
                  <c:v>2.8117140861663201E-3</c:v>
                </c:pt>
                <c:pt idx="1260">
                  <c:v>2.6874445078829698E-3</c:v>
                </c:pt>
                <c:pt idx="1261">
                  <c:v>2.83226481972628E-3</c:v>
                </c:pt>
                <c:pt idx="1262">
                  <c:v>2.94821823787171E-3</c:v>
                </c:pt>
                <c:pt idx="1263">
                  <c:v>3.3066872442651502E-3</c:v>
                </c:pt>
                <c:pt idx="1264">
                  <c:v>3.9660563923458701E-3</c:v>
                </c:pt>
                <c:pt idx="1265">
                  <c:v>3.2041474209448099E-3</c:v>
                </c:pt>
                <c:pt idx="1266">
                  <c:v>3.20204166872479E-3</c:v>
                </c:pt>
                <c:pt idx="1267">
                  <c:v>2.3200275683564098E-3</c:v>
                </c:pt>
                <c:pt idx="1268">
                  <c:v>2.3200275683564098E-3</c:v>
                </c:pt>
                <c:pt idx="1269">
                  <c:v>3.0527687995928602E-3</c:v>
                </c:pt>
                <c:pt idx="1270">
                  <c:v>3.5651840580646398E-3</c:v>
                </c:pt>
                <c:pt idx="1271">
                  <c:v>3.5346496980300799E-3</c:v>
                </c:pt>
                <c:pt idx="1272">
                  <c:v>3.1910114869562901E-3</c:v>
                </c:pt>
                <c:pt idx="1273">
                  <c:v>2.8022922359317399E-3</c:v>
                </c:pt>
                <c:pt idx="1274">
                  <c:v>3.2132064876093901E-3</c:v>
                </c:pt>
                <c:pt idx="1275">
                  <c:v>3.94448463332617E-3</c:v>
                </c:pt>
                <c:pt idx="1276">
                  <c:v>4.1573008277501697E-3</c:v>
                </c:pt>
                <c:pt idx="1277">
                  <c:v>3.90200616953884E-3</c:v>
                </c:pt>
                <c:pt idx="1278">
                  <c:v>3.1510372305079198E-3</c:v>
                </c:pt>
                <c:pt idx="1279">
                  <c:v>3.5002026386989501E-3</c:v>
                </c:pt>
                <c:pt idx="1280">
                  <c:v>3.4826458262231601E-3</c:v>
                </c:pt>
                <c:pt idx="1281">
                  <c:v>2.8826669770458E-3</c:v>
                </c:pt>
                <c:pt idx="1282">
                  <c:v>3.2011258143908E-3</c:v>
                </c:pt>
                <c:pt idx="1283">
                  <c:v>2.5110502185775401E-3</c:v>
                </c:pt>
                <c:pt idx="1284">
                  <c:v>2.8565027257931798E-3</c:v>
                </c:pt>
                <c:pt idx="1285">
                  <c:v>3.0739914242231599E-3</c:v>
                </c:pt>
                <c:pt idx="1286">
                  <c:v>3.2480215884187402E-3</c:v>
                </c:pt>
                <c:pt idx="1287">
                  <c:v>3.1155736210635499E-3</c:v>
                </c:pt>
                <c:pt idx="1288">
                  <c:v>3.3875722477680901E-3</c:v>
                </c:pt>
                <c:pt idx="1289">
                  <c:v>2.5866122853233698E-3</c:v>
                </c:pt>
                <c:pt idx="1290">
                  <c:v>2.9642522170338702E-3</c:v>
                </c:pt>
                <c:pt idx="1291">
                  <c:v>3.2666554425307098E-3</c:v>
                </c:pt>
                <c:pt idx="1292">
                  <c:v>2.8703420007762299E-3</c:v>
                </c:pt>
                <c:pt idx="1293">
                  <c:v>3.2566864153628899E-3</c:v>
                </c:pt>
                <c:pt idx="1294">
                  <c:v>3.8872054296355098E-3</c:v>
                </c:pt>
                <c:pt idx="1295">
                  <c:v>3.86617159633427E-3</c:v>
                </c:pt>
                <c:pt idx="1296">
                  <c:v>3.0808257794351099E-3</c:v>
                </c:pt>
                <c:pt idx="1297">
                  <c:v>2.4023483413941399E-3</c:v>
                </c:pt>
                <c:pt idx="1298">
                  <c:v>2.9570494580477402E-3</c:v>
                </c:pt>
                <c:pt idx="1299">
                  <c:v>3.5464678121053602E-3</c:v>
                </c:pt>
                <c:pt idx="1300">
                  <c:v>3.5464678121053602E-3</c:v>
                </c:pt>
                <c:pt idx="1301">
                  <c:v>3.8386269737624699E-3</c:v>
                </c:pt>
                <c:pt idx="1302">
                  <c:v>3.4936175422307998E-3</c:v>
                </c:pt>
                <c:pt idx="1303">
                  <c:v>3.4772321952214399E-3</c:v>
                </c:pt>
                <c:pt idx="1304">
                  <c:v>3.25145256610084E-3</c:v>
                </c:pt>
                <c:pt idx="1305">
                  <c:v>3.4500472258517999E-3</c:v>
                </c:pt>
                <c:pt idx="1306">
                  <c:v>3.4500472258517999E-3</c:v>
                </c:pt>
                <c:pt idx="1307">
                  <c:v>3.0167976842430401E-3</c:v>
                </c:pt>
                <c:pt idx="1308">
                  <c:v>2.1801694468845901E-3</c:v>
                </c:pt>
                <c:pt idx="1309">
                  <c:v>2.6233983877943299E-3</c:v>
                </c:pt>
                <c:pt idx="1310">
                  <c:v>2.67323134716577E-3</c:v>
                </c:pt>
                <c:pt idx="1311">
                  <c:v>2.9273002716600901E-3</c:v>
                </c:pt>
                <c:pt idx="1312">
                  <c:v>2.4634487069108502E-3</c:v>
                </c:pt>
                <c:pt idx="1313">
                  <c:v>2.4583543518454298E-3</c:v>
                </c:pt>
                <c:pt idx="1314">
                  <c:v>2.6665906259226999E-3</c:v>
                </c:pt>
                <c:pt idx="1315">
                  <c:v>2.6593096294924099E-3</c:v>
                </c:pt>
                <c:pt idx="1316">
                  <c:v>3.1902546046838E-3</c:v>
                </c:pt>
                <c:pt idx="1317">
                  <c:v>4.2277284690994503E-3</c:v>
                </c:pt>
                <c:pt idx="1318">
                  <c:v>3.9343016704987601E-3</c:v>
                </c:pt>
                <c:pt idx="1319">
                  <c:v>3.9183419854416498E-3</c:v>
                </c:pt>
                <c:pt idx="1320">
                  <c:v>2.5771694510129E-3</c:v>
                </c:pt>
                <c:pt idx="1321">
                  <c:v>2.5771589849321501E-3</c:v>
                </c:pt>
                <c:pt idx="1322">
                  <c:v>2.7439308750857802E-3</c:v>
                </c:pt>
                <c:pt idx="1323">
                  <c:v>2.66523861342257E-3</c:v>
                </c:pt>
                <c:pt idx="1324">
                  <c:v>2.7081438662111901E-3</c:v>
                </c:pt>
                <c:pt idx="1325">
                  <c:v>2.7259223086738E-3</c:v>
                </c:pt>
                <c:pt idx="1326">
                  <c:v>3.0890885450966599E-3</c:v>
                </c:pt>
                <c:pt idx="1327">
                  <c:v>4.3546272076780603E-3</c:v>
                </c:pt>
                <c:pt idx="1328">
                  <c:v>4.3790913070018197E-3</c:v>
                </c:pt>
                <c:pt idx="1329">
                  <c:v>3.9884637401834096E-3</c:v>
                </c:pt>
                <c:pt idx="1330">
                  <c:v>3.39790888800605E-3</c:v>
                </c:pt>
                <c:pt idx="1331">
                  <c:v>3.7197282641441001E-3</c:v>
                </c:pt>
                <c:pt idx="1332">
                  <c:v>3.2260492007736702E-3</c:v>
                </c:pt>
                <c:pt idx="1333">
                  <c:v>3.36949652811298E-3</c:v>
                </c:pt>
                <c:pt idx="1334">
                  <c:v>3.3780583014633801E-3</c:v>
                </c:pt>
                <c:pt idx="1335">
                  <c:v>2.99028010812772E-3</c:v>
                </c:pt>
                <c:pt idx="1336">
                  <c:v>2.7554272703794601E-3</c:v>
                </c:pt>
                <c:pt idx="1337">
                  <c:v>2.3547243858652801E-3</c:v>
                </c:pt>
                <c:pt idx="1338">
                  <c:v>2.3547243858652801E-3</c:v>
                </c:pt>
                <c:pt idx="1339">
                  <c:v>2.03288063294864E-3</c:v>
                </c:pt>
                <c:pt idx="1340">
                  <c:v>2.7207473937702099E-3</c:v>
                </c:pt>
                <c:pt idx="1341">
                  <c:v>2.9654325896873502E-3</c:v>
                </c:pt>
                <c:pt idx="1342">
                  <c:v>2.5516953249663499E-3</c:v>
                </c:pt>
                <c:pt idx="1343">
                  <c:v>2.4044770238707998E-3</c:v>
                </c:pt>
                <c:pt idx="1344">
                  <c:v>2.28672247237857E-3</c:v>
                </c:pt>
                <c:pt idx="1345">
                  <c:v>2.5463247450889901E-3</c:v>
                </c:pt>
                <c:pt idx="1346">
                  <c:v>2.29392653897689E-3</c:v>
                </c:pt>
                <c:pt idx="1347">
                  <c:v>2.1004391597107398E-3</c:v>
                </c:pt>
                <c:pt idx="1348">
                  <c:v>2.1004391597107398E-3</c:v>
                </c:pt>
                <c:pt idx="1349">
                  <c:v>2.6788577359079099E-3</c:v>
                </c:pt>
                <c:pt idx="1350">
                  <c:v>2.7191649458202499E-3</c:v>
                </c:pt>
                <c:pt idx="1351">
                  <c:v>2.7292844749997399E-3</c:v>
                </c:pt>
                <c:pt idx="1352">
                  <c:v>3.5637453041056201E-3</c:v>
                </c:pt>
                <c:pt idx="1353">
                  <c:v>3.2143788439553899E-3</c:v>
                </c:pt>
                <c:pt idx="1354">
                  <c:v>3.2537636930996699E-3</c:v>
                </c:pt>
                <c:pt idx="1355">
                  <c:v>2.92664080166409E-3</c:v>
                </c:pt>
                <c:pt idx="1356">
                  <c:v>2.7045161439141498E-3</c:v>
                </c:pt>
                <c:pt idx="1357">
                  <c:v>4.0017843204126404E-3</c:v>
                </c:pt>
                <c:pt idx="1358">
                  <c:v>4.0017843204126404E-3</c:v>
                </c:pt>
                <c:pt idx="1359">
                  <c:v>4.3429674712422896E-3</c:v>
                </c:pt>
                <c:pt idx="1360">
                  <c:v>3.6249342033082099E-3</c:v>
                </c:pt>
                <c:pt idx="1361">
                  <c:v>3.1651501722616501E-3</c:v>
                </c:pt>
                <c:pt idx="1362">
                  <c:v>2.8953169684479102E-3</c:v>
                </c:pt>
                <c:pt idx="1363">
                  <c:v>2.8702333123954999E-3</c:v>
                </c:pt>
                <c:pt idx="1364">
                  <c:v>2.4666236502959198E-3</c:v>
                </c:pt>
                <c:pt idx="1365">
                  <c:v>3.3449531302414798E-3</c:v>
                </c:pt>
                <c:pt idx="1366">
                  <c:v>3.9966794704642703E-3</c:v>
                </c:pt>
                <c:pt idx="1367">
                  <c:v>4.1481924444006996E-3</c:v>
                </c:pt>
                <c:pt idx="1368">
                  <c:v>4.5329240777421797E-3</c:v>
                </c:pt>
                <c:pt idx="1369">
                  <c:v>4.0962322087613997E-3</c:v>
                </c:pt>
                <c:pt idx="1370">
                  <c:v>3.4668193752750401E-3</c:v>
                </c:pt>
                <c:pt idx="1371">
                  <c:v>3.4469924110080499E-3</c:v>
                </c:pt>
                <c:pt idx="1372">
                  <c:v>2.6954238243474499E-3</c:v>
                </c:pt>
                <c:pt idx="1373">
                  <c:v>2.4127061984148199E-3</c:v>
                </c:pt>
                <c:pt idx="1374">
                  <c:v>2.6447232162344399E-3</c:v>
                </c:pt>
                <c:pt idx="1375">
                  <c:v>2.6062737462757999E-3</c:v>
                </c:pt>
                <c:pt idx="1376">
                  <c:v>2.6062737462757999E-3</c:v>
                </c:pt>
                <c:pt idx="1377">
                  <c:v>2.5132361527664998E-3</c:v>
                </c:pt>
                <c:pt idx="1378">
                  <c:v>2.7941518007287302E-3</c:v>
                </c:pt>
                <c:pt idx="1379">
                  <c:v>2.7902319455196099E-3</c:v>
                </c:pt>
                <c:pt idx="1380">
                  <c:v>3.2148296090935501E-3</c:v>
                </c:pt>
                <c:pt idx="1381">
                  <c:v>3.25429843224787E-3</c:v>
                </c:pt>
                <c:pt idx="1382">
                  <c:v>3.3922194138090301E-3</c:v>
                </c:pt>
                <c:pt idx="1383">
                  <c:v>3.7824065693220798E-3</c:v>
                </c:pt>
                <c:pt idx="1384">
                  <c:v>3.0702094269305798E-3</c:v>
                </c:pt>
                <c:pt idx="1385">
                  <c:v>3.0014929130479902E-3</c:v>
                </c:pt>
                <c:pt idx="1386">
                  <c:v>2.766211554113E-3</c:v>
                </c:pt>
                <c:pt idx="1387">
                  <c:v>2.1506538610476999E-3</c:v>
                </c:pt>
                <c:pt idx="1388">
                  <c:v>2.7217003707194001E-3</c:v>
                </c:pt>
                <c:pt idx="1389">
                  <c:v>3.5448646898244601E-3</c:v>
                </c:pt>
                <c:pt idx="1390">
                  <c:v>3.63337534234392E-3</c:v>
                </c:pt>
                <c:pt idx="1391">
                  <c:v>3.6333605874810798E-3</c:v>
                </c:pt>
                <c:pt idx="1392">
                  <c:v>3.17068670097367E-3</c:v>
                </c:pt>
                <c:pt idx="1393">
                  <c:v>3.2188305302323799E-3</c:v>
                </c:pt>
                <c:pt idx="1394">
                  <c:v>3.3638487901314299E-3</c:v>
                </c:pt>
                <c:pt idx="1395">
                  <c:v>3.45547987379307E-3</c:v>
                </c:pt>
                <c:pt idx="1396">
                  <c:v>2.5958259031100602E-3</c:v>
                </c:pt>
                <c:pt idx="1397">
                  <c:v>2.8650278570465401E-3</c:v>
                </c:pt>
                <c:pt idx="1398">
                  <c:v>2.8170257792075799E-3</c:v>
                </c:pt>
                <c:pt idx="1399">
                  <c:v>2.7232171105714001E-3</c:v>
                </c:pt>
                <c:pt idx="1400">
                  <c:v>2.7545037113128001E-3</c:v>
                </c:pt>
                <c:pt idx="1401">
                  <c:v>2.6081257111966699E-3</c:v>
                </c:pt>
                <c:pt idx="1402">
                  <c:v>3.1942750570458202E-3</c:v>
                </c:pt>
                <c:pt idx="1403">
                  <c:v>3.1271931258956801E-3</c:v>
                </c:pt>
                <c:pt idx="1404">
                  <c:v>3.081313739247E-3</c:v>
                </c:pt>
                <c:pt idx="1405">
                  <c:v>3.1192224907976998E-3</c:v>
                </c:pt>
                <c:pt idx="1406">
                  <c:v>1.88400177518616E-3</c:v>
                </c:pt>
                <c:pt idx="1407">
                  <c:v>1.44461745249665E-3</c:v>
                </c:pt>
                <c:pt idx="1408">
                  <c:v>1.51863302938253E-3</c:v>
                </c:pt>
                <c:pt idx="1409">
                  <c:v>1.57268603351502E-3</c:v>
                </c:pt>
                <c:pt idx="1410">
                  <c:v>1.817435295622E-3</c:v>
                </c:pt>
                <c:pt idx="1411">
                  <c:v>1.8171104150357699E-3</c:v>
                </c:pt>
                <c:pt idx="1412">
                  <c:v>1.39133592085958E-3</c:v>
                </c:pt>
                <c:pt idx="1413">
                  <c:v>1.41625332235628E-3</c:v>
                </c:pt>
                <c:pt idx="1414">
                  <c:v>2.1345738468397501E-3</c:v>
                </c:pt>
                <c:pt idx="1415">
                  <c:v>1.8582149482872E-3</c:v>
                </c:pt>
                <c:pt idx="1416">
                  <c:v>2.0623486979046298E-3</c:v>
                </c:pt>
                <c:pt idx="1417">
                  <c:v>2.0323945999772899E-3</c:v>
                </c:pt>
                <c:pt idx="1418">
                  <c:v>2.50565789952043E-3</c:v>
                </c:pt>
                <c:pt idx="1419">
                  <c:v>3.1085393540522701E-3</c:v>
                </c:pt>
                <c:pt idx="1420">
                  <c:v>3.6008930858719098E-3</c:v>
                </c:pt>
                <c:pt idx="1421">
                  <c:v>3.77596667272254E-3</c:v>
                </c:pt>
                <c:pt idx="1422">
                  <c:v>4.2195808921843599E-3</c:v>
                </c:pt>
                <c:pt idx="1423">
                  <c:v>3.8454715750910399E-3</c:v>
                </c:pt>
                <c:pt idx="1424">
                  <c:v>3.11477533463071E-3</c:v>
                </c:pt>
                <c:pt idx="1425">
                  <c:v>2.96134757678296E-3</c:v>
                </c:pt>
                <c:pt idx="1426">
                  <c:v>2.74047010748283E-3</c:v>
                </c:pt>
                <c:pt idx="1427">
                  <c:v>2.4491820283321299E-3</c:v>
                </c:pt>
                <c:pt idx="1428">
                  <c:v>2.9606703077009501E-3</c:v>
                </c:pt>
                <c:pt idx="1429">
                  <c:v>3.3786167150263399E-3</c:v>
                </c:pt>
                <c:pt idx="1430">
                  <c:v>3.5981249803952002E-3</c:v>
                </c:pt>
                <c:pt idx="1431">
                  <c:v>3.9142286393777899E-3</c:v>
                </c:pt>
                <c:pt idx="1432">
                  <c:v>4.0266476864786703E-3</c:v>
                </c:pt>
                <c:pt idx="1433">
                  <c:v>3.6352202270189698E-3</c:v>
                </c:pt>
                <c:pt idx="1434">
                  <c:v>2.7887705410560202E-3</c:v>
                </c:pt>
                <c:pt idx="1435">
                  <c:v>1.67234451146014E-3</c:v>
                </c:pt>
                <c:pt idx="1436">
                  <c:v>2.01991075560851E-3</c:v>
                </c:pt>
                <c:pt idx="1437">
                  <c:v>1.9465069008452801E-3</c:v>
                </c:pt>
                <c:pt idx="1438">
                  <c:v>1.9203421389845301E-3</c:v>
                </c:pt>
                <c:pt idx="1439">
                  <c:v>2.6487321721219699E-3</c:v>
                </c:pt>
                <c:pt idx="1440">
                  <c:v>2.9078132805885702E-3</c:v>
                </c:pt>
                <c:pt idx="1441">
                  <c:v>2.1317861156078398E-3</c:v>
                </c:pt>
                <c:pt idx="1442">
                  <c:v>2.38756977742115E-3</c:v>
                </c:pt>
                <c:pt idx="1443">
                  <c:v>2.7563582567682798E-3</c:v>
                </c:pt>
                <c:pt idx="1444">
                  <c:v>2.5683822271342499E-3</c:v>
                </c:pt>
                <c:pt idx="1445">
                  <c:v>2.4178324493995301E-3</c:v>
                </c:pt>
                <c:pt idx="1446">
                  <c:v>2.9032936603125199E-3</c:v>
                </c:pt>
                <c:pt idx="1447">
                  <c:v>2.59702681933247E-3</c:v>
                </c:pt>
                <c:pt idx="1448">
                  <c:v>2.7598979840325298E-3</c:v>
                </c:pt>
                <c:pt idx="1449">
                  <c:v>2.8881444894388901E-3</c:v>
                </c:pt>
                <c:pt idx="1450">
                  <c:v>2.8881444894388901E-3</c:v>
                </c:pt>
                <c:pt idx="1451">
                  <c:v>2.9278320969255002E-3</c:v>
                </c:pt>
                <c:pt idx="1452">
                  <c:v>2.9278320969255002E-3</c:v>
                </c:pt>
                <c:pt idx="1453">
                  <c:v>3.2936804335971901E-3</c:v>
                </c:pt>
                <c:pt idx="1454">
                  <c:v>3.1046678702322298E-3</c:v>
                </c:pt>
                <c:pt idx="1455">
                  <c:v>2.6501923572233598E-3</c:v>
                </c:pt>
                <c:pt idx="1456">
                  <c:v>2.58968992947604E-3</c:v>
                </c:pt>
                <c:pt idx="1457">
                  <c:v>2.8604252223510202E-3</c:v>
                </c:pt>
                <c:pt idx="1458">
                  <c:v>3.1441539878250902E-3</c:v>
                </c:pt>
                <c:pt idx="1459">
                  <c:v>3.3041224420726901E-3</c:v>
                </c:pt>
                <c:pt idx="1460">
                  <c:v>3.43212863578183E-3</c:v>
                </c:pt>
                <c:pt idx="1461">
                  <c:v>3.17548058978363E-3</c:v>
                </c:pt>
                <c:pt idx="1462">
                  <c:v>3.2227376625999999E-3</c:v>
                </c:pt>
                <c:pt idx="1463">
                  <c:v>3.2908736853607301E-3</c:v>
                </c:pt>
                <c:pt idx="1464">
                  <c:v>3.63422527016389E-3</c:v>
                </c:pt>
                <c:pt idx="1465">
                  <c:v>4.12889287793338E-3</c:v>
                </c:pt>
                <c:pt idx="1466">
                  <c:v>3.2410739021904401E-3</c:v>
                </c:pt>
                <c:pt idx="1467">
                  <c:v>3.3812757339060501E-3</c:v>
                </c:pt>
                <c:pt idx="1468">
                  <c:v>3.2941655923931501E-3</c:v>
                </c:pt>
                <c:pt idx="1469">
                  <c:v>3.2941522150877001E-3</c:v>
                </c:pt>
                <c:pt idx="1470">
                  <c:v>3.3516619333637202E-3</c:v>
                </c:pt>
                <c:pt idx="1471">
                  <c:v>3.25736195477338E-3</c:v>
                </c:pt>
                <c:pt idx="1472">
                  <c:v>3.07549782409348E-3</c:v>
                </c:pt>
                <c:pt idx="1473">
                  <c:v>3.4226661278430799E-3</c:v>
                </c:pt>
                <c:pt idx="1474">
                  <c:v>3.4226661278430799E-3</c:v>
                </c:pt>
                <c:pt idx="1475">
                  <c:v>3.3117172984080102E-3</c:v>
                </c:pt>
                <c:pt idx="1476">
                  <c:v>3.3117172984080102E-3</c:v>
                </c:pt>
                <c:pt idx="1477">
                  <c:v>3.0918476849267598E-3</c:v>
                </c:pt>
                <c:pt idx="1478">
                  <c:v>3.0494674888624099E-3</c:v>
                </c:pt>
                <c:pt idx="1479">
                  <c:v>2.9241543880912102E-3</c:v>
                </c:pt>
                <c:pt idx="1480">
                  <c:v>2.9241543880912102E-3</c:v>
                </c:pt>
                <c:pt idx="1481">
                  <c:v>2.9720499061402202E-3</c:v>
                </c:pt>
                <c:pt idx="1482">
                  <c:v>2.9720499061402202E-3</c:v>
                </c:pt>
                <c:pt idx="1483">
                  <c:v>3.0665741828812599E-3</c:v>
                </c:pt>
                <c:pt idx="1484">
                  <c:v>3.1356495825857898E-3</c:v>
                </c:pt>
                <c:pt idx="1485">
                  <c:v>3.2351331712902501E-3</c:v>
                </c:pt>
                <c:pt idx="1486">
                  <c:v>3.49033213839567E-3</c:v>
                </c:pt>
                <c:pt idx="1487">
                  <c:v>3.36834964201133E-3</c:v>
                </c:pt>
                <c:pt idx="1488">
                  <c:v>3.48340817372245E-3</c:v>
                </c:pt>
                <c:pt idx="1489">
                  <c:v>4.0748469880343601E-3</c:v>
                </c:pt>
                <c:pt idx="1490">
                  <c:v>3.7297151967580198E-3</c:v>
                </c:pt>
                <c:pt idx="1491">
                  <c:v>3.8214724855650099E-3</c:v>
                </c:pt>
                <c:pt idx="1492">
                  <c:v>3.7396397422512499E-3</c:v>
                </c:pt>
                <c:pt idx="1493">
                  <c:v>3.5677364791274098E-3</c:v>
                </c:pt>
                <c:pt idx="1494">
                  <c:v>3.0009344834988601E-3</c:v>
                </c:pt>
                <c:pt idx="1495">
                  <c:v>2.9572845201380499E-3</c:v>
                </c:pt>
                <c:pt idx="1496">
                  <c:v>2.9418114811028098E-3</c:v>
                </c:pt>
                <c:pt idx="1497">
                  <c:v>2.7280076457817199E-3</c:v>
                </c:pt>
                <c:pt idx="1498">
                  <c:v>2.4392161869361498E-3</c:v>
                </c:pt>
                <c:pt idx="1499">
                  <c:v>2.59773870410743E-3</c:v>
                </c:pt>
                <c:pt idx="1500">
                  <c:v>2.97329525969903E-3</c:v>
                </c:pt>
                <c:pt idx="1501">
                  <c:v>3.1313086778956998E-3</c:v>
                </c:pt>
                <c:pt idx="1502">
                  <c:v>3.0810851438083501E-3</c:v>
                </c:pt>
                <c:pt idx="1503">
                  <c:v>2.8171415808257E-3</c:v>
                </c:pt>
                <c:pt idx="1504">
                  <c:v>2.6481780114859599E-3</c:v>
                </c:pt>
                <c:pt idx="1505">
                  <c:v>2.6481672583164701E-3</c:v>
                </c:pt>
                <c:pt idx="1506">
                  <c:v>3.6635462584793401E-3</c:v>
                </c:pt>
                <c:pt idx="1507">
                  <c:v>3.1878997329882002E-3</c:v>
                </c:pt>
                <c:pt idx="1508">
                  <c:v>3.33889721089132E-3</c:v>
                </c:pt>
                <c:pt idx="1509">
                  <c:v>3.0383649671784298E-3</c:v>
                </c:pt>
                <c:pt idx="1510">
                  <c:v>3.21939844331013E-3</c:v>
                </c:pt>
                <c:pt idx="1511">
                  <c:v>3.3643441440470599E-3</c:v>
                </c:pt>
                <c:pt idx="1512">
                  <c:v>2.9985151368066101E-3</c:v>
                </c:pt>
                <c:pt idx="1513">
                  <c:v>3.5065982996163999E-3</c:v>
                </c:pt>
                <c:pt idx="1514">
                  <c:v>3.2751371687910601E-3</c:v>
                </c:pt>
                <c:pt idx="1515">
                  <c:v>3.9292237806995501E-3</c:v>
                </c:pt>
                <c:pt idx="1516">
                  <c:v>4.4641554719469199E-3</c:v>
                </c:pt>
                <c:pt idx="1517">
                  <c:v>3.7026009773790799E-3</c:v>
                </c:pt>
                <c:pt idx="1518">
                  <c:v>3.8571166908775399E-3</c:v>
                </c:pt>
                <c:pt idx="1519">
                  <c:v>3.1224152260683198E-3</c:v>
                </c:pt>
                <c:pt idx="1520">
                  <c:v>2.6483087769690202E-3</c:v>
                </c:pt>
                <c:pt idx="1521">
                  <c:v>2.3753043029202301E-3</c:v>
                </c:pt>
                <c:pt idx="1522">
                  <c:v>2.0766497467962098E-3</c:v>
                </c:pt>
                <c:pt idx="1523">
                  <c:v>2.07664131371135E-3</c:v>
                </c:pt>
                <c:pt idx="1524">
                  <c:v>1.4932626932691801E-3</c:v>
                </c:pt>
                <c:pt idx="1525">
                  <c:v>1.9922522193458001E-3</c:v>
                </c:pt>
                <c:pt idx="1526">
                  <c:v>2.0634154917887602E-3</c:v>
                </c:pt>
                <c:pt idx="1527">
                  <c:v>2.2266601770194999E-3</c:v>
                </c:pt>
                <c:pt idx="1528">
                  <c:v>2.1426326500226401E-3</c:v>
                </c:pt>
                <c:pt idx="1529">
                  <c:v>1.8645054540596499E-3</c:v>
                </c:pt>
                <c:pt idx="1530">
                  <c:v>2.6620724944786101E-3</c:v>
                </c:pt>
                <c:pt idx="1531">
                  <c:v>2.1738540837018799E-3</c:v>
                </c:pt>
                <c:pt idx="1532">
                  <c:v>1.6765782930081E-3</c:v>
                </c:pt>
                <c:pt idx="1533">
                  <c:v>2.0244042865874001E-3</c:v>
                </c:pt>
                <c:pt idx="1534">
                  <c:v>2.0891190742658799E-3</c:v>
                </c:pt>
                <c:pt idx="1535">
                  <c:v>2.1406673641462298E-3</c:v>
                </c:pt>
                <c:pt idx="1536">
                  <c:v>1.93964298464797E-3</c:v>
                </c:pt>
                <c:pt idx="1537">
                  <c:v>2.2339546052580401E-3</c:v>
                </c:pt>
                <c:pt idx="1538">
                  <c:v>3.0410857049051601E-3</c:v>
                </c:pt>
                <c:pt idx="1539">
                  <c:v>3.0090102258819398E-3</c:v>
                </c:pt>
                <c:pt idx="1540">
                  <c:v>3.3455656355148599E-3</c:v>
                </c:pt>
                <c:pt idx="1541">
                  <c:v>3.3589098842373502E-3</c:v>
                </c:pt>
                <c:pt idx="1542">
                  <c:v>2.9949987389673799E-3</c:v>
                </c:pt>
                <c:pt idx="1543">
                  <c:v>2.76200325500161E-3</c:v>
                </c:pt>
                <c:pt idx="1544">
                  <c:v>2.76200325500161E-3</c:v>
                </c:pt>
                <c:pt idx="1545">
                  <c:v>3.07912911689761E-3</c:v>
                </c:pt>
                <c:pt idx="1546">
                  <c:v>3.6775834105486501E-3</c:v>
                </c:pt>
                <c:pt idx="1547">
                  <c:v>3.3055948040104301E-3</c:v>
                </c:pt>
                <c:pt idx="1548">
                  <c:v>2.79135534387184E-3</c:v>
                </c:pt>
                <c:pt idx="1549">
                  <c:v>2.7913440084328701E-3</c:v>
                </c:pt>
                <c:pt idx="1550">
                  <c:v>2.8089933936633902E-3</c:v>
                </c:pt>
                <c:pt idx="1551">
                  <c:v>3.3075220902833899E-3</c:v>
                </c:pt>
                <c:pt idx="1552">
                  <c:v>3.54121459256711E-3</c:v>
                </c:pt>
                <c:pt idx="1553">
                  <c:v>3.6218463153370999E-3</c:v>
                </c:pt>
                <c:pt idx="1554">
                  <c:v>3.82168343189159E-3</c:v>
                </c:pt>
                <c:pt idx="1555">
                  <c:v>3.8216679123843902E-3</c:v>
                </c:pt>
                <c:pt idx="1556">
                  <c:v>3.61042000062315E-3</c:v>
                </c:pt>
                <c:pt idx="1557">
                  <c:v>2.9644274836795499E-3</c:v>
                </c:pt>
                <c:pt idx="1558">
                  <c:v>2.9339131892864401E-3</c:v>
                </c:pt>
                <c:pt idx="1559">
                  <c:v>2.9339012758630798E-3</c:v>
                </c:pt>
                <c:pt idx="1560">
                  <c:v>3.3842568662022302E-3</c:v>
                </c:pt>
                <c:pt idx="1561">
                  <c:v>3.60260853537918E-3</c:v>
                </c:pt>
                <c:pt idx="1562">
                  <c:v>3.5645901995314398E-3</c:v>
                </c:pt>
                <c:pt idx="1563">
                  <c:v>3.6816647550229702E-3</c:v>
                </c:pt>
                <c:pt idx="1564">
                  <c:v>3.6816647550229702E-3</c:v>
                </c:pt>
                <c:pt idx="1565">
                  <c:v>3.6910195181863998E-3</c:v>
                </c:pt>
                <c:pt idx="1566">
                  <c:v>3.7821247693938598E-3</c:v>
                </c:pt>
                <c:pt idx="1567">
                  <c:v>3.3890336761865599E-3</c:v>
                </c:pt>
                <c:pt idx="1568">
                  <c:v>3.0743652669163999E-3</c:v>
                </c:pt>
                <c:pt idx="1569">
                  <c:v>2.2594905266462399E-3</c:v>
                </c:pt>
                <c:pt idx="1570">
                  <c:v>2.0642498433773499E-3</c:v>
                </c:pt>
                <c:pt idx="1571">
                  <c:v>1.71936765776904E-3</c:v>
                </c:pt>
                <c:pt idx="1572">
                  <c:v>1.71936765776904E-3</c:v>
                </c:pt>
                <c:pt idx="1573">
                  <c:v>2.08553500180709E-3</c:v>
                </c:pt>
                <c:pt idx="1574">
                  <c:v>2.1374050142382401E-3</c:v>
                </c:pt>
                <c:pt idx="1575">
                  <c:v>2.7876808993802802E-3</c:v>
                </c:pt>
                <c:pt idx="1576">
                  <c:v>2.6998673554345901E-3</c:v>
                </c:pt>
                <c:pt idx="1577">
                  <c:v>1.9912109674811501E-3</c:v>
                </c:pt>
                <c:pt idx="1578">
                  <c:v>2.2470177689292801E-3</c:v>
                </c:pt>
                <c:pt idx="1579">
                  <c:v>2.2672056646300801E-3</c:v>
                </c:pt>
                <c:pt idx="1580">
                  <c:v>2.2833272738512901E-3</c:v>
                </c:pt>
                <c:pt idx="1581">
                  <c:v>2.1147363457593802E-3</c:v>
                </c:pt>
                <c:pt idx="1582">
                  <c:v>2.2676815943324402E-3</c:v>
                </c:pt>
                <c:pt idx="1583">
                  <c:v>2.5944679707244601E-3</c:v>
                </c:pt>
                <c:pt idx="1584">
                  <c:v>2.4388491398299301E-3</c:v>
                </c:pt>
                <c:pt idx="1585">
                  <c:v>2.3209080494659999E-3</c:v>
                </c:pt>
                <c:pt idx="1586">
                  <c:v>2.3305684631315499E-3</c:v>
                </c:pt>
                <c:pt idx="1587">
                  <c:v>2.1212676622849799E-3</c:v>
                </c:pt>
                <c:pt idx="1588">
                  <c:v>2.16647291266619E-3</c:v>
                </c:pt>
                <c:pt idx="1589">
                  <c:v>2.0189456311574898E-3</c:v>
                </c:pt>
                <c:pt idx="1590">
                  <c:v>1.5627357885544099E-3</c:v>
                </c:pt>
                <c:pt idx="1591">
                  <c:v>1.5068414734251401E-3</c:v>
                </c:pt>
                <c:pt idx="1592">
                  <c:v>1.2349463660133401E-3</c:v>
                </c:pt>
                <c:pt idx="1593">
                  <c:v>1.6700900933386E-3</c:v>
                </c:pt>
                <c:pt idx="1594">
                  <c:v>2.0184898928498202E-3</c:v>
                </c:pt>
                <c:pt idx="1595">
                  <c:v>3.0390043398193099E-3</c:v>
                </c:pt>
                <c:pt idx="1596">
                  <c:v>3.3264488025965999E-3</c:v>
                </c:pt>
                <c:pt idx="1597">
                  <c:v>3.3573307764900701E-3</c:v>
                </c:pt>
                <c:pt idx="1598">
                  <c:v>3.3573307764900701E-3</c:v>
                </c:pt>
                <c:pt idx="1599">
                  <c:v>3.2280542224106899E-3</c:v>
                </c:pt>
                <c:pt idx="1600">
                  <c:v>4.0030587391810804E-3</c:v>
                </c:pt>
                <c:pt idx="1601">
                  <c:v>4.4168670477981497E-3</c:v>
                </c:pt>
                <c:pt idx="1602">
                  <c:v>4.3225193157059296E-3</c:v>
                </c:pt>
                <c:pt idx="1603">
                  <c:v>3.7149691471659099E-3</c:v>
                </c:pt>
                <c:pt idx="1604">
                  <c:v>3.1588853958890301E-3</c:v>
                </c:pt>
                <c:pt idx="1605">
                  <c:v>3.8244508703879801E-3</c:v>
                </c:pt>
                <c:pt idx="1606">
                  <c:v>3.9548778670891798E-3</c:v>
                </c:pt>
                <c:pt idx="1607">
                  <c:v>4.0591406104940201E-3</c:v>
                </c:pt>
                <c:pt idx="1608">
                  <c:v>4.0177853773757802E-3</c:v>
                </c:pt>
                <c:pt idx="1609">
                  <c:v>3.7571903759932501E-3</c:v>
                </c:pt>
                <c:pt idx="1610">
                  <c:v>3.4414057134608102E-3</c:v>
                </c:pt>
                <c:pt idx="1611">
                  <c:v>3.8138133699193101E-3</c:v>
                </c:pt>
                <c:pt idx="1612">
                  <c:v>3.8138133699193101E-3</c:v>
                </c:pt>
                <c:pt idx="1613">
                  <c:v>3.9462923035989304E-3</c:v>
                </c:pt>
                <c:pt idx="1614">
                  <c:v>3.6175471592762901E-3</c:v>
                </c:pt>
                <c:pt idx="1615">
                  <c:v>3.3636738577170399E-3</c:v>
                </c:pt>
                <c:pt idx="1616">
                  <c:v>2.9979660344059398E-3</c:v>
                </c:pt>
                <c:pt idx="1617">
                  <c:v>2.65517648068997E-3</c:v>
                </c:pt>
                <c:pt idx="1618">
                  <c:v>2.3808554137224802E-3</c:v>
                </c:pt>
                <c:pt idx="1619">
                  <c:v>2.0369241966925098E-3</c:v>
                </c:pt>
                <c:pt idx="1620">
                  <c:v>1.7799090671140299E-3</c:v>
                </c:pt>
                <c:pt idx="1621">
                  <c:v>2.74431603989353E-3</c:v>
                </c:pt>
                <c:pt idx="1622">
                  <c:v>3.2828372093807101E-3</c:v>
                </c:pt>
                <c:pt idx="1623">
                  <c:v>3.5215041272154699E-3</c:v>
                </c:pt>
                <c:pt idx="1624">
                  <c:v>3.86520442980976E-3</c:v>
                </c:pt>
                <c:pt idx="1625">
                  <c:v>3.3191118453913598E-3</c:v>
                </c:pt>
                <c:pt idx="1626">
                  <c:v>3.1248394025492599E-3</c:v>
                </c:pt>
                <c:pt idx="1627">
                  <c:v>2.4620746677213199E-3</c:v>
                </c:pt>
                <c:pt idx="1628">
                  <c:v>2.8645984652052401E-3</c:v>
                </c:pt>
                <c:pt idx="1629">
                  <c:v>3.2532616094991E-3</c:v>
                </c:pt>
                <c:pt idx="1630">
                  <c:v>3.8169119883918702E-3</c:v>
                </c:pt>
                <c:pt idx="1631">
                  <c:v>3.4798478495436901E-3</c:v>
                </c:pt>
                <c:pt idx="1632">
                  <c:v>3.4553869298750502E-3</c:v>
                </c:pt>
                <c:pt idx="1633">
                  <c:v>3.5530888514946099E-3</c:v>
                </c:pt>
                <c:pt idx="1634">
                  <c:v>3.4185544100619799E-3</c:v>
                </c:pt>
                <c:pt idx="1635">
                  <c:v>3.39560749879098E-3</c:v>
                </c:pt>
                <c:pt idx="1636">
                  <c:v>2.62366467353786E-3</c:v>
                </c:pt>
                <c:pt idx="1637">
                  <c:v>2.6306896905179001E-3</c:v>
                </c:pt>
                <c:pt idx="1638">
                  <c:v>2.5741423256163101E-3</c:v>
                </c:pt>
                <c:pt idx="1639">
                  <c:v>2.5288626507241202E-3</c:v>
                </c:pt>
                <c:pt idx="1640">
                  <c:v>2.6065014593100902E-3</c:v>
                </c:pt>
                <c:pt idx="1641">
                  <c:v>3.0866575677597E-3</c:v>
                </c:pt>
                <c:pt idx="1642">
                  <c:v>4.1614930825834302E-3</c:v>
                </c:pt>
                <c:pt idx="1643">
                  <c:v>4.5437114043397897E-3</c:v>
                </c:pt>
                <c:pt idx="1644">
                  <c:v>4.8494982408502996E-3</c:v>
                </c:pt>
                <c:pt idx="1645">
                  <c:v>4.3322084940452497E-3</c:v>
                </c:pt>
                <c:pt idx="1646">
                  <c:v>4.2137420726387903E-3</c:v>
                </c:pt>
                <c:pt idx="1647">
                  <c:v>3.54213671312227E-3</c:v>
                </c:pt>
                <c:pt idx="1648">
                  <c:v>3.54213671312227E-3</c:v>
                </c:pt>
                <c:pt idx="1649">
                  <c:v>3.5164777678970802E-3</c:v>
                </c:pt>
                <c:pt idx="1650">
                  <c:v>2.6227749344541799E-3</c:v>
                </c:pt>
                <c:pt idx="1651">
                  <c:v>2.6227642836048398E-3</c:v>
                </c:pt>
                <c:pt idx="1652">
                  <c:v>2.6088331203939501E-3</c:v>
                </c:pt>
                <c:pt idx="1653">
                  <c:v>2.5566415791053901E-3</c:v>
                </c:pt>
                <c:pt idx="1654">
                  <c:v>3.1198474081208499E-3</c:v>
                </c:pt>
                <c:pt idx="1655">
                  <c:v>2.4590171853855901E-3</c:v>
                </c:pt>
                <c:pt idx="1656">
                  <c:v>2.4590171853855901E-3</c:v>
                </c:pt>
                <c:pt idx="1657">
                  <c:v>2.0982171342220301E-3</c:v>
                </c:pt>
                <c:pt idx="1658">
                  <c:v>2.2544351681458002E-3</c:v>
                </c:pt>
                <c:pt idx="1659">
                  <c:v>2.79879255508539E-3</c:v>
                </c:pt>
                <c:pt idx="1660">
                  <c:v>2.2535220181900801E-3</c:v>
                </c:pt>
                <c:pt idx="1661">
                  <c:v>2.2722650280398299E-3</c:v>
                </c:pt>
                <c:pt idx="1662">
                  <c:v>2.4909698843311799E-3</c:v>
                </c:pt>
                <c:pt idx="1663">
                  <c:v>2.2496429789009599E-3</c:v>
                </c:pt>
                <c:pt idx="1664">
                  <c:v>2.0564275008845201E-3</c:v>
                </c:pt>
                <c:pt idx="1665">
                  <c:v>2.6369338784000898E-3</c:v>
                </c:pt>
                <c:pt idx="1666">
                  <c:v>2.89832663326141E-3</c:v>
                </c:pt>
                <c:pt idx="1667">
                  <c:v>2.7883690583572801E-3</c:v>
                </c:pt>
                <c:pt idx="1668">
                  <c:v>2.7002537983405999E-3</c:v>
                </c:pt>
                <c:pt idx="1669">
                  <c:v>2.7861594467244299E-3</c:v>
                </c:pt>
                <c:pt idx="1670">
                  <c:v>3.2242287362254998E-3</c:v>
                </c:pt>
                <c:pt idx="1671">
                  <c:v>2.9427308439327199E-3</c:v>
                </c:pt>
                <c:pt idx="1672">
                  <c:v>2.7497993809248401E-3</c:v>
                </c:pt>
                <c:pt idx="1673">
                  <c:v>2.6051008336640301E-3</c:v>
                </c:pt>
                <c:pt idx="1674">
                  <c:v>2.0217792762613701E-3</c:v>
                </c:pt>
                <c:pt idx="1675">
                  <c:v>2.9000036691130102E-3</c:v>
                </c:pt>
                <c:pt idx="1676">
                  <c:v>2.9000036691130102E-3</c:v>
                </c:pt>
                <c:pt idx="1677">
                  <c:v>2.7013346258857002E-3</c:v>
                </c:pt>
                <c:pt idx="1678">
                  <c:v>2.7369996579438699E-3</c:v>
                </c:pt>
                <c:pt idx="1679">
                  <c:v>2.3338563959322402E-3</c:v>
                </c:pt>
                <c:pt idx="1680">
                  <c:v>1.8745909305156001E-3</c:v>
                </c:pt>
                <c:pt idx="1681">
                  <c:v>2.8108918695769398E-3</c:v>
                </c:pt>
                <c:pt idx="1682">
                  <c:v>2.71849589351067E-3</c:v>
                </c:pt>
                <c:pt idx="1683">
                  <c:v>2.5850391674868802E-3</c:v>
                </c:pt>
                <c:pt idx="1684">
                  <c:v>2.64396527282785E-3</c:v>
                </c:pt>
                <c:pt idx="1685">
                  <c:v>2.9416887729455101E-3</c:v>
                </c:pt>
                <c:pt idx="1686">
                  <c:v>2.9195017493346799E-3</c:v>
                </c:pt>
                <c:pt idx="1687">
                  <c:v>2.9040205105243899E-3</c:v>
                </c:pt>
                <c:pt idx="1688">
                  <c:v>1.90510299147254E-3</c:v>
                </c:pt>
                <c:pt idx="1689">
                  <c:v>1.44717265623841E-3</c:v>
                </c:pt>
                <c:pt idx="1690">
                  <c:v>1.9627704560597598E-3</c:v>
                </c:pt>
                <c:pt idx="1691">
                  <c:v>1.7207107937503099E-3</c:v>
                </c:pt>
                <c:pt idx="1692">
                  <c:v>2.5208861849234298E-3</c:v>
                </c:pt>
                <c:pt idx="1693">
                  <c:v>1.93139007330581E-3</c:v>
                </c:pt>
                <c:pt idx="1694">
                  <c:v>2.0329667640412098E-3</c:v>
                </c:pt>
                <c:pt idx="1695">
                  <c:v>2.1194533027397702E-3</c:v>
                </c:pt>
                <c:pt idx="1696">
                  <c:v>2.3052582218858102E-3</c:v>
                </c:pt>
                <c:pt idx="1697">
                  <c:v>2.2991209029779702E-3</c:v>
                </c:pt>
                <c:pt idx="1698">
                  <c:v>2.8682434272612701E-3</c:v>
                </c:pt>
                <c:pt idx="1699">
                  <c:v>2.3372649173980802E-3</c:v>
                </c:pt>
                <c:pt idx="1700">
                  <c:v>1.9149214522801001E-3</c:v>
                </c:pt>
                <c:pt idx="1701">
                  <c:v>3.4916768939587399E-3</c:v>
                </c:pt>
                <c:pt idx="1702">
                  <c:v>3.5726129031327198E-3</c:v>
                </c:pt>
                <c:pt idx="1703">
                  <c:v>3.1317823830200502E-3</c:v>
                </c:pt>
                <c:pt idx="1704">
                  <c:v>3.1877292884534402E-3</c:v>
                </c:pt>
              </c:numCache>
            </c:numRef>
          </c:yVal>
          <c:smooth val="1"/>
        </c:ser>
        <c:ser>
          <c:idx val="2"/>
          <c:order val="2"/>
          <c:tx>
            <c:v>visual_odom</c:v>
          </c:tx>
          <c:spPr>
            <a:ln w="12700"/>
          </c:spPr>
          <c:marker>
            <c:symbol val="none"/>
          </c:marker>
          <c:xVal>
            <c:numRef>
              <c:f>visual_odom!$B$2:$B$1025</c:f>
              <c:numCache>
                <c:formatCode>0.000</c:formatCode>
                <c:ptCount val="1024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</c:numCache>
            </c:numRef>
          </c:xVal>
          <c:yVal>
            <c:numRef>
              <c:f>visual_odom!$F$2:$F$1025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3.4997111121759499E-3</c:v>
                </c:pt>
                <c:pt idx="6">
                  <c:v>3.4997111121759499E-3</c:v>
                </c:pt>
                <c:pt idx="7">
                  <c:v>3.38365130761344E-3</c:v>
                </c:pt>
                <c:pt idx="8">
                  <c:v>3.38365130761344E-3</c:v>
                </c:pt>
                <c:pt idx="9">
                  <c:v>3.3736811854074098E-3</c:v>
                </c:pt>
                <c:pt idx="10">
                  <c:v>3.4725298057471602E-3</c:v>
                </c:pt>
                <c:pt idx="11">
                  <c:v>3.7835108622531499E-3</c:v>
                </c:pt>
                <c:pt idx="12" formatCode="0.00E+00">
                  <c:v>3.6487022591562201E-3</c:v>
                </c:pt>
                <c:pt idx="13" formatCode="0.00E+00">
                  <c:v>4.0511699485841299E-3</c:v>
                </c:pt>
                <c:pt idx="14">
                  <c:v>3.9758767193712402E-3</c:v>
                </c:pt>
                <c:pt idx="15">
                  <c:v>3.6043750515608801E-3</c:v>
                </c:pt>
                <c:pt idx="16">
                  <c:v>2.0888861681809001E-3</c:v>
                </c:pt>
                <c:pt idx="17">
                  <c:v>2.0498002300438998E-3</c:v>
                </c:pt>
                <c:pt idx="18">
                  <c:v>2.6159242397848898E-3</c:v>
                </c:pt>
                <c:pt idx="19">
                  <c:v>2.5742552814666301E-3</c:v>
                </c:pt>
                <c:pt idx="20">
                  <c:v>2.5044690145844899E-3</c:v>
                </c:pt>
                <c:pt idx="21">
                  <c:v>2.5044690145844899E-3</c:v>
                </c:pt>
                <c:pt idx="22">
                  <c:v>3.4980034885555701E-3</c:v>
                </c:pt>
                <c:pt idx="23">
                  <c:v>2.8431991545212602E-3</c:v>
                </c:pt>
                <c:pt idx="24">
                  <c:v>3.2393766899475101E-3</c:v>
                </c:pt>
                <c:pt idx="25">
                  <c:v>3.47687989847779E-3</c:v>
                </c:pt>
                <c:pt idx="26">
                  <c:v>3.47687989847779E-3</c:v>
                </c:pt>
                <c:pt idx="27">
                  <c:v>3.6594422030296302E-3</c:v>
                </c:pt>
                <c:pt idx="28">
                  <c:v>3.6594422030296302E-3</c:v>
                </c:pt>
                <c:pt idx="29">
                  <c:v>3.2841015650509199E-3</c:v>
                </c:pt>
                <c:pt idx="30">
                  <c:v>3.2951173271550099E-3</c:v>
                </c:pt>
                <c:pt idx="31">
                  <c:v>3.5147732704485599E-3</c:v>
                </c:pt>
                <c:pt idx="32">
                  <c:v>3.4305929446542898E-3</c:v>
                </c:pt>
                <c:pt idx="33">
                  <c:v>3.32659698175827E-3</c:v>
                </c:pt>
                <c:pt idx="34">
                  <c:v>3.32659698175827E-3</c:v>
                </c:pt>
                <c:pt idx="35">
                  <c:v>2.9757582329999698E-3</c:v>
                </c:pt>
                <c:pt idx="36">
                  <c:v>2.4232388778603199E-3</c:v>
                </c:pt>
                <c:pt idx="37">
                  <c:v>2.7790595479678598E-3</c:v>
                </c:pt>
                <c:pt idx="38">
                  <c:v>3.9221613978865097E-3</c:v>
                </c:pt>
                <c:pt idx="39">
                  <c:v>3.2243053039388301E-3</c:v>
                </c:pt>
                <c:pt idx="40">
                  <c:v>3.7586806088518799E-3</c:v>
                </c:pt>
                <c:pt idx="41">
                  <c:v>3.7586806088518799E-3</c:v>
                </c:pt>
                <c:pt idx="42">
                  <c:v>1.8338150510146601E-3</c:v>
                </c:pt>
                <c:pt idx="43">
                  <c:v>1.7966457844687199E-3</c:v>
                </c:pt>
                <c:pt idx="44">
                  <c:v>2.1781390856216599E-3</c:v>
                </c:pt>
                <c:pt idx="45">
                  <c:v>2.6435968481953601E-3</c:v>
                </c:pt>
                <c:pt idx="46">
                  <c:v>3.0266724237361401E-3</c:v>
                </c:pt>
                <c:pt idx="47">
                  <c:v>3.0236501703779198E-3</c:v>
                </c:pt>
                <c:pt idx="48">
                  <c:v>2.5613385409125299E-3</c:v>
                </c:pt>
                <c:pt idx="49">
                  <c:v>2.5613385409125299E-3</c:v>
                </c:pt>
                <c:pt idx="50">
                  <c:v>1.7857375184682099E-3</c:v>
                </c:pt>
                <c:pt idx="51">
                  <c:v>1.7857375184682099E-3</c:v>
                </c:pt>
                <c:pt idx="52">
                  <c:v>2.15834749556902E-3</c:v>
                </c:pt>
                <c:pt idx="53">
                  <c:v>2.53242653098271E-3</c:v>
                </c:pt>
                <c:pt idx="54">
                  <c:v>2.4822312482879502E-3</c:v>
                </c:pt>
                <c:pt idx="55">
                  <c:v>3.0276248470806999E-3</c:v>
                </c:pt>
                <c:pt idx="56">
                  <c:v>2.0392942927306098E-3</c:v>
                </c:pt>
                <c:pt idx="57">
                  <c:v>1.9463908619874099E-3</c:v>
                </c:pt>
                <c:pt idx="58">
                  <c:v>2.5373493710733499E-3</c:v>
                </c:pt>
                <c:pt idx="59">
                  <c:v>3.1557533367857801E-3</c:v>
                </c:pt>
                <c:pt idx="60">
                  <c:v>2.7320592963494999E-3</c:v>
                </c:pt>
                <c:pt idx="61">
                  <c:v>2.7852283882154999E-3</c:v>
                </c:pt>
                <c:pt idx="62">
                  <c:v>3.6227189769302698E-3</c:v>
                </c:pt>
                <c:pt idx="63">
                  <c:v>2.9565779638947801E-3</c:v>
                </c:pt>
                <c:pt idx="64">
                  <c:v>2.5647897706631501E-3</c:v>
                </c:pt>
                <c:pt idx="65">
                  <c:v>2.5647897706631501E-3</c:v>
                </c:pt>
                <c:pt idx="66">
                  <c:v>2.1837622325743501E-3</c:v>
                </c:pt>
                <c:pt idx="67">
                  <c:v>2.6356449513497099E-3</c:v>
                </c:pt>
                <c:pt idx="68">
                  <c:v>2.6219231848016102E-3</c:v>
                </c:pt>
                <c:pt idx="69">
                  <c:v>1.54453521121682E-3</c:v>
                </c:pt>
                <c:pt idx="70">
                  <c:v>1.54453521121682E-3</c:v>
                </c:pt>
                <c:pt idx="71">
                  <c:v>2.3747511116552801E-3</c:v>
                </c:pt>
                <c:pt idx="72">
                  <c:v>3.1873824746677902E-3</c:v>
                </c:pt>
                <c:pt idx="73">
                  <c:v>2.0457451561096398E-3</c:v>
                </c:pt>
                <c:pt idx="74">
                  <c:v>2.0457451561096398E-3</c:v>
                </c:pt>
                <c:pt idx="75">
                  <c:v>1.9036056806256601E-3</c:v>
                </c:pt>
                <c:pt idx="76">
                  <c:v>2.1698688739483101E-3</c:v>
                </c:pt>
                <c:pt idx="77">
                  <c:v>2.8932391263936002E-3</c:v>
                </c:pt>
                <c:pt idx="78">
                  <c:v>3.76660094845174E-3</c:v>
                </c:pt>
                <c:pt idx="79">
                  <c:v>3.76660094845174E-3</c:v>
                </c:pt>
                <c:pt idx="80">
                  <c:v>3.59372146932383E-3</c:v>
                </c:pt>
                <c:pt idx="81">
                  <c:v>3.05388436884134E-3</c:v>
                </c:pt>
                <c:pt idx="82">
                  <c:v>3.09721599990444E-3</c:v>
                </c:pt>
                <c:pt idx="83">
                  <c:v>3.09721599990444E-3</c:v>
                </c:pt>
                <c:pt idx="84">
                  <c:v>1.86369916391285E-3</c:v>
                </c:pt>
                <c:pt idx="85">
                  <c:v>3.7615178062302898E-3</c:v>
                </c:pt>
                <c:pt idx="86">
                  <c:v>3.69453964898329E-3</c:v>
                </c:pt>
                <c:pt idx="87">
                  <c:v>2.90049282930289E-3</c:v>
                </c:pt>
                <c:pt idx="88">
                  <c:v>2.77079415220805E-3</c:v>
                </c:pt>
                <c:pt idx="89">
                  <c:v>2.45074688245427E-3</c:v>
                </c:pt>
                <c:pt idx="90">
                  <c:v>2.8179714849851899E-3</c:v>
                </c:pt>
                <c:pt idx="91">
                  <c:v>3.8781850482288499E-3</c:v>
                </c:pt>
                <c:pt idx="92">
                  <c:v>3.8718244499650798E-3</c:v>
                </c:pt>
                <c:pt idx="93">
                  <c:v>3.1824808088441502E-3</c:v>
                </c:pt>
                <c:pt idx="94">
                  <c:v>3.4421363509092402E-3</c:v>
                </c:pt>
                <c:pt idx="95">
                  <c:v>3.41861285821453E-3</c:v>
                </c:pt>
                <c:pt idx="96">
                  <c:v>3.3231001620334598E-3</c:v>
                </c:pt>
                <c:pt idx="97">
                  <c:v>2.9536249523037898E-3</c:v>
                </c:pt>
                <c:pt idx="98">
                  <c:v>2.6705639350302901E-3</c:v>
                </c:pt>
                <c:pt idx="99">
                  <c:v>3.4410162183188399E-3</c:v>
                </c:pt>
                <c:pt idx="100">
                  <c:v>3.4144377703564598E-3</c:v>
                </c:pt>
                <c:pt idx="101">
                  <c:v>2.3300455713705301E-3</c:v>
                </c:pt>
                <c:pt idx="102">
                  <c:v>2.1454572595897199E-3</c:v>
                </c:pt>
                <c:pt idx="103">
                  <c:v>3.5438496173762499E-3</c:v>
                </c:pt>
                <c:pt idx="104">
                  <c:v>3.7425579626397601E-3</c:v>
                </c:pt>
                <c:pt idx="105">
                  <c:v>3.6213176330171901E-3</c:v>
                </c:pt>
                <c:pt idx="106">
                  <c:v>4.0963373532143504E-3</c:v>
                </c:pt>
                <c:pt idx="107">
                  <c:v>4.0963373532143504E-3</c:v>
                </c:pt>
                <c:pt idx="108">
                  <c:v>2.7209852485532799E-3</c:v>
                </c:pt>
                <c:pt idx="109">
                  <c:v>2.5227451092720899E-3</c:v>
                </c:pt>
                <c:pt idx="110">
                  <c:v>2.5235901667586698E-3</c:v>
                </c:pt>
                <c:pt idx="111">
                  <c:v>3.2183089804899401E-3</c:v>
                </c:pt>
                <c:pt idx="112">
                  <c:v>3.3957211946293799E-3</c:v>
                </c:pt>
                <c:pt idx="113">
                  <c:v>3.9889855525308601E-3</c:v>
                </c:pt>
                <c:pt idx="114">
                  <c:v>3.07098346038015E-3</c:v>
                </c:pt>
                <c:pt idx="115">
                  <c:v>3.1237103189384399E-3</c:v>
                </c:pt>
                <c:pt idx="116">
                  <c:v>3.0774802650705198E-3</c:v>
                </c:pt>
                <c:pt idx="117">
                  <c:v>2.7294969645205698E-3</c:v>
                </c:pt>
                <c:pt idx="118">
                  <c:v>2.6082410860760199E-3</c:v>
                </c:pt>
                <c:pt idx="119">
                  <c:v>2.3900906425558198E-3</c:v>
                </c:pt>
                <c:pt idx="120">
                  <c:v>2.5098822415042799E-3</c:v>
                </c:pt>
                <c:pt idx="121">
                  <c:v>2.8436595603860402E-3</c:v>
                </c:pt>
                <c:pt idx="122">
                  <c:v>2.29528432683306E-3</c:v>
                </c:pt>
                <c:pt idx="123">
                  <c:v>2.8886800372146799E-3</c:v>
                </c:pt>
                <c:pt idx="124">
                  <c:v>2.8886800372146799E-3</c:v>
                </c:pt>
                <c:pt idx="125">
                  <c:v>3.1508599567820301E-3</c:v>
                </c:pt>
                <c:pt idx="126">
                  <c:v>4.0022091278766004E-3</c:v>
                </c:pt>
                <c:pt idx="127">
                  <c:v>3.9529929239415498E-3</c:v>
                </c:pt>
                <c:pt idx="128">
                  <c:v>3.9529929239415498E-3</c:v>
                </c:pt>
                <c:pt idx="129">
                  <c:v>3.21541088755418E-3</c:v>
                </c:pt>
                <c:pt idx="130">
                  <c:v>3.4773094566900101E-3</c:v>
                </c:pt>
                <c:pt idx="131">
                  <c:v>1.7812834411246601E-3</c:v>
                </c:pt>
                <c:pt idx="132">
                  <c:v>1.41046142551963E-3</c:v>
                </c:pt>
                <c:pt idx="133">
                  <c:v>1.9358626621450599E-3</c:v>
                </c:pt>
                <c:pt idx="134">
                  <c:v>2.4671974980110399E-3</c:v>
                </c:pt>
                <c:pt idx="135">
                  <c:v>1.76631267653409E-3</c:v>
                </c:pt>
                <c:pt idx="136">
                  <c:v>1.72791258243974E-3</c:v>
                </c:pt>
                <c:pt idx="137">
                  <c:v>2.15822917796935E-3</c:v>
                </c:pt>
                <c:pt idx="138">
                  <c:v>2.4088771762709399E-3</c:v>
                </c:pt>
                <c:pt idx="139">
                  <c:v>1.1362463155512601E-3</c:v>
                </c:pt>
                <c:pt idx="140">
                  <c:v>1.3806980676984201E-3</c:v>
                </c:pt>
                <c:pt idx="141">
                  <c:v>3.2614097210988601E-3</c:v>
                </c:pt>
                <c:pt idx="142">
                  <c:v>3.2614097210988601E-3</c:v>
                </c:pt>
                <c:pt idx="143">
                  <c:v>2.7304715783836499E-3</c:v>
                </c:pt>
                <c:pt idx="144">
                  <c:v>2.78429176738417E-3</c:v>
                </c:pt>
                <c:pt idx="145">
                  <c:v>2.78429176738417E-3</c:v>
                </c:pt>
                <c:pt idx="146">
                  <c:v>3.1428493143332999E-3</c:v>
                </c:pt>
                <c:pt idx="147">
                  <c:v>3.9977169309249596E-3</c:v>
                </c:pt>
                <c:pt idx="148">
                  <c:v>3.86079117007251E-3</c:v>
                </c:pt>
                <c:pt idx="149">
                  <c:v>3.86079117007251E-3</c:v>
                </c:pt>
                <c:pt idx="150">
                  <c:v>3.36397054753618E-3</c:v>
                </c:pt>
                <c:pt idx="151">
                  <c:v>2.2323116355292198E-3</c:v>
                </c:pt>
                <c:pt idx="152">
                  <c:v>1.6756195858998501E-3</c:v>
                </c:pt>
                <c:pt idx="153">
                  <c:v>2.8335022225492198E-3</c:v>
                </c:pt>
                <c:pt idx="154">
                  <c:v>3.0418417504730301E-3</c:v>
                </c:pt>
                <c:pt idx="155">
                  <c:v>3.1033100592122698E-3</c:v>
                </c:pt>
                <c:pt idx="156">
                  <c:v>3.1033100592122698E-3</c:v>
                </c:pt>
                <c:pt idx="157">
                  <c:v>2.3601515921557498E-3</c:v>
                </c:pt>
                <c:pt idx="158">
                  <c:v>2.3165250082521601E-3</c:v>
                </c:pt>
                <c:pt idx="159">
                  <c:v>3.5483852216313299E-3</c:v>
                </c:pt>
                <c:pt idx="160">
                  <c:v>3.3291384440033798E-3</c:v>
                </c:pt>
                <c:pt idx="161">
                  <c:v>3.2405945987906502E-3</c:v>
                </c:pt>
                <c:pt idx="162">
                  <c:v>3.1764450532773499E-3</c:v>
                </c:pt>
                <c:pt idx="163">
                  <c:v>2.9420184695263399E-3</c:v>
                </c:pt>
                <c:pt idx="164">
                  <c:v>2.7967653248273001E-3</c:v>
                </c:pt>
                <c:pt idx="165">
                  <c:v>2.3479832152616801E-3</c:v>
                </c:pt>
                <c:pt idx="166">
                  <c:v>3.3917601791852701E-3</c:v>
                </c:pt>
                <c:pt idx="167">
                  <c:v>3.3396019628559302E-3</c:v>
                </c:pt>
                <c:pt idx="168">
                  <c:v>3.9040688412972299E-3</c:v>
                </c:pt>
                <c:pt idx="169">
                  <c:v>4.1832079003754604E-3</c:v>
                </c:pt>
                <c:pt idx="170">
                  <c:v>4.1832079003754604E-3</c:v>
                </c:pt>
                <c:pt idx="171">
                  <c:v>3.4133100946485101E-3</c:v>
                </c:pt>
                <c:pt idx="172">
                  <c:v>2.9446502723176498E-3</c:v>
                </c:pt>
                <c:pt idx="173">
                  <c:v>2.9236658365744501E-3</c:v>
                </c:pt>
                <c:pt idx="174">
                  <c:v>2.30732945964857E-3</c:v>
                </c:pt>
                <c:pt idx="175">
                  <c:v>2.4751099869878101E-3</c:v>
                </c:pt>
                <c:pt idx="176">
                  <c:v>2.7322203854115998E-3</c:v>
                </c:pt>
                <c:pt idx="177">
                  <c:v>2.21085304337783E-3</c:v>
                </c:pt>
                <c:pt idx="178">
                  <c:v>2.1243812422252401E-3</c:v>
                </c:pt>
                <c:pt idx="179">
                  <c:v>2.0882132130266998E-3</c:v>
                </c:pt>
                <c:pt idx="180">
                  <c:v>2.2235813109869702E-3</c:v>
                </c:pt>
                <c:pt idx="181">
                  <c:v>2.4573071981065899E-3</c:v>
                </c:pt>
                <c:pt idx="182">
                  <c:v>2.4573071981065899E-3</c:v>
                </c:pt>
                <c:pt idx="183">
                  <c:v>3.09496330741594E-3</c:v>
                </c:pt>
                <c:pt idx="184">
                  <c:v>3.2147229396597699E-3</c:v>
                </c:pt>
                <c:pt idx="185">
                  <c:v>3.1679719026395099E-3</c:v>
                </c:pt>
                <c:pt idx="186">
                  <c:v>3.1183738790660298E-3</c:v>
                </c:pt>
                <c:pt idx="187">
                  <c:v>3.4356176788256599E-3</c:v>
                </c:pt>
                <c:pt idx="188">
                  <c:v>3.41480276116008E-3</c:v>
                </c:pt>
                <c:pt idx="189">
                  <c:v>4.1333143974325998E-3</c:v>
                </c:pt>
                <c:pt idx="190">
                  <c:v>5.4455773163988802E-3</c:v>
                </c:pt>
                <c:pt idx="191">
                  <c:v>5.4455773163988802E-3</c:v>
                </c:pt>
                <c:pt idx="192">
                  <c:v>3.9979495773575097E-3</c:v>
                </c:pt>
                <c:pt idx="193">
                  <c:v>3.9979495773575097E-3</c:v>
                </c:pt>
                <c:pt idx="194">
                  <c:v>3.7608460681801798E-3</c:v>
                </c:pt>
                <c:pt idx="195">
                  <c:v>3.5317000508861798E-3</c:v>
                </c:pt>
                <c:pt idx="196">
                  <c:v>2.6278787856248102E-3</c:v>
                </c:pt>
                <c:pt idx="197">
                  <c:v>2.5895002627800302E-3</c:v>
                </c:pt>
                <c:pt idx="198">
                  <c:v>2.9036781804818901E-3</c:v>
                </c:pt>
                <c:pt idx="199">
                  <c:v>2.88582618424331E-3</c:v>
                </c:pt>
                <c:pt idx="200">
                  <c:v>2.4441441147711302E-3</c:v>
                </c:pt>
                <c:pt idx="201">
                  <c:v>3.4282604834894701E-3</c:v>
                </c:pt>
                <c:pt idx="202">
                  <c:v>3.85057786208627E-3</c:v>
                </c:pt>
                <c:pt idx="203">
                  <c:v>3.4240169407996502E-3</c:v>
                </c:pt>
                <c:pt idx="204">
                  <c:v>3.74225096393427E-3</c:v>
                </c:pt>
                <c:pt idx="205">
                  <c:v>2.27022154470947E-3</c:v>
                </c:pt>
                <c:pt idx="206">
                  <c:v>2.2403795624853398E-3</c:v>
                </c:pt>
                <c:pt idx="207">
                  <c:v>3.00805668236459E-3</c:v>
                </c:pt>
                <c:pt idx="208">
                  <c:v>2.7705983708823899E-3</c:v>
                </c:pt>
                <c:pt idx="209">
                  <c:v>2.7705983708823899E-3</c:v>
                </c:pt>
                <c:pt idx="210">
                  <c:v>3.3032478129506201E-3</c:v>
                </c:pt>
                <c:pt idx="211">
                  <c:v>3.4201753562083E-3</c:v>
                </c:pt>
                <c:pt idx="212">
                  <c:v>3.2470258056247901E-3</c:v>
                </c:pt>
                <c:pt idx="213">
                  <c:v>3.2338716482386899E-3</c:v>
                </c:pt>
                <c:pt idx="214">
                  <c:v>2.8360159758891502E-3</c:v>
                </c:pt>
                <c:pt idx="215">
                  <c:v>2.8360159758891502E-3</c:v>
                </c:pt>
                <c:pt idx="216">
                  <c:v>2.71104394449492E-3</c:v>
                </c:pt>
                <c:pt idx="217">
                  <c:v>2.7006552465766299E-3</c:v>
                </c:pt>
                <c:pt idx="218">
                  <c:v>2.9565103620967201E-3</c:v>
                </c:pt>
                <c:pt idx="219">
                  <c:v>2.3167900006721299E-3</c:v>
                </c:pt>
                <c:pt idx="220">
                  <c:v>2.90240878853665E-3</c:v>
                </c:pt>
                <c:pt idx="221">
                  <c:v>2.90240878853665E-3</c:v>
                </c:pt>
                <c:pt idx="222">
                  <c:v>2.9114839183196498E-3</c:v>
                </c:pt>
                <c:pt idx="223">
                  <c:v>3.3132848303479602E-3</c:v>
                </c:pt>
                <c:pt idx="224">
                  <c:v>3.26773640115812E-3</c:v>
                </c:pt>
                <c:pt idx="225">
                  <c:v>3.1322894958172899E-3</c:v>
                </c:pt>
                <c:pt idx="226">
                  <c:v>2.2430093651175098E-3</c:v>
                </c:pt>
                <c:pt idx="227">
                  <c:v>2.2430093651175098E-3</c:v>
                </c:pt>
                <c:pt idx="228">
                  <c:v>2.6154714481831801E-3</c:v>
                </c:pt>
                <c:pt idx="229">
                  <c:v>2.7106526616071701E-3</c:v>
                </c:pt>
                <c:pt idx="230">
                  <c:v>2.6653506833472498E-3</c:v>
                </c:pt>
                <c:pt idx="231">
                  <c:v>3.0386862136213399E-3</c:v>
                </c:pt>
                <c:pt idx="232">
                  <c:v>3.00454049452942E-3</c:v>
                </c:pt>
                <c:pt idx="233">
                  <c:v>2.5091223271558301E-3</c:v>
                </c:pt>
                <c:pt idx="234">
                  <c:v>7.5964757919575203E-4</c:v>
                </c:pt>
                <c:pt idx="235">
                  <c:v>7.5319223433096703E-4</c:v>
                </c:pt>
                <c:pt idx="236">
                  <c:v>7.5319223433096703E-4</c:v>
                </c:pt>
                <c:pt idx="237">
                  <c:v>6.0461842796952897E-4</c:v>
                </c:pt>
                <c:pt idx="238">
                  <c:v>1.17200937039573E-3</c:v>
                </c:pt>
                <c:pt idx="239">
                  <c:v>1.17200937039573E-3</c:v>
                </c:pt>
                <c:pt idx="240">
                  <c:v>2.1837490559356099E-3</c:v>
                </c:pt>
                <c:pt idx="241">
                  <c:v>2.7702900645920699E-3</c:v>
                </c:pt>
                <c:pt idx="242">
                  <c:v>2.5788722087563601E-3</c:v>
                </c:pt>
                <c:pt idx="243">
                  <c:v>2.60358443587862E-3</c:v>
                </c:pt>
                <c:pt idx="244">
                  <c:v>2.5964129169773601E-3</c:v>
                </c:pt>
                <c:pt idx="245">
                  <c:v>2.5971104010145299E-3</c:v>
                </c:pt>
                <c:pt idx="246">
                  <c:v>2.3996917104847E-3</c:v>
                </c:pt>
                <c:pt idx="247">
                  <c:v>2.7445997206278199E-3</c:v>
                </c:pt>
                <c:pt idx="248">
                  <c:v>2.7225608377040101E-3</c:v>
                </c:pt>
                <c:pt idx="249">
                  <c:v>2.6228192090157398E-3</c:v>
                </c:pt>
                <c:pt idx="250">
                  <c:v>2.5867088296521699E-3</c:v>
                </c:pt>
                <c:pt idx="251">
                  <c:v>3.4025382744501198E-3</c:v>
                </c:pt>
                <c:pt idx="252">
                  <c:v>2.74541583284696E-3</c:v>
                </c:pt>
                <c:pt idx="253">
                  <c:v>2.74541583284696E-3</c:v>
                </c:pt>
                <c:pt idx="254">
                  <c:v>2.5498977701745198E-3</c:v>
                </c:pt>
                <c:pt idx="255">
                  <c:v>2.92449346418695E-3</c:v>
                </c:pt>
                <c:pt idx="256">
                  <c:v>3.0954917487787501E-3</c:v>
                </c:pt>
                <c:pt idx="257">
                  <c:v>3.2127863838003999E-3</c:v>
                </c:pt>
                <c:pt idx="258">
                  <c:v>2.76599890222294E-3</c:v>
                </c:pt>
                <c:pt idx="259">
                  <c:v>2.69077158712959E-3</c:v>
                </c:pt>
                <c:pt idx="260">
                  <c:v>2.1026840166507499E-3</c:v>
                </c:pt>
                <c:pt idx="261">
                  <c:v>1.8504483357461999E-3</c:v>
                </c:pt>
                <c:pt idx="262">
                  <c:v>1.8504483357461999E-3</c:v>
                </c:pt>
                <c:pt idx="263">
                  <c:v>2.6514116289131202E-3</c:v>
                </c:pt>
                <c:pt idx="264">
                  <c:v>2.2753506807653701E-3</c:v>
                </c:pt>
                <c:pt idx="265">
                  <c:v>3.5504390534803702E-3</c:v>
                </c:pt>
                <c:pt idx="266">
                  <c:v>3.4790891373804099E-3</c:v>
                </c:pt>
                <c:pt idx="267">
                  <c:v>3.8135954085028101E-3</c:v>
                </c:pt>
                <c:pt idx="268">
                  <c:v>3.8135954085028101E-3</c:v>
                </c:pt>
                <c:pt idx="269">
                  <c:v>3.0360280085304698E-3</c:v>
                </c:pt>
                <c:pt idx="270">
                  <c:v>3.1000258870722301E-3</c:v>
                </c:pt>
                <c:pt idx="271">
                  <c:v>3.1000258870722301E-3</c:v>
                </c:pt>
                <c:pt idx="272">
                  <c:v>3.7366129095311299E-3</c:v>
                </c:pt>
                <c:pt idx="273">
                  <c:v>2.7235054366321699E-3</c:v>
                </c:pt>
                <c:pt idx="274">
                  <c:v>2.1553429894318301E-3</c:v>
                </c:pt>
                <c:pt idx="275">
                  <c:v>2.1880223193978601E-3</c:v>
                </c:pt>
                <c:pt idx="276">
                  <c:v>2.8405664853993701E-3</c:v>
                </c:pt>
                <c:pt idx="277">
                  <c:v>2.6357732313057399E-3</c:v>
                </c:pt>
                <c:pt idx="278">
                  <c:v>2.6016076616228001E-3</c:v>
                </c:pt>
                <c:pt idx="279">
                  <c:v>2.0649116468837701E-3</c:v>
                </c:pt>
                <c:pt idx="280">
                  <c:v>2.0131187768140401E-3</c:v>
                </c:pt>
                <c:pt idx="281">
                  <c:v>2.9358870061879502E-3</c:v>
                </c:pt>
                <c:pt idx="282">
                  <c:v>2.74263918347184E-3</c:v>
                </c:pt>
                <c:pt idx="283">
                  <c:v>2.6770244784282199E-3</c:v>
                </c:pt>
                <c:pt idx="284">
                  <c:v>3.06881956441089E-3</c:v>
                </c:pt>
                <c:pt idx="285">
                  <c:v>2.7529555711728201E-3</c:v>
                </c:pt>
                <c:pt idx="286">
                  <c:v>2.2879429158640901E-3</c:v>
                </c:pt>
                <c:pt idx="287">
                  <c:v>2.2242862900272498E-3</c:v>
                </c:pt>
                <c:pt idx="288">
                  <c:v>2.6655957017986099E-3</c:v>
                </c:pt>
                <c:pt idx="289">
                  <c:v>3.1787678589458102E-3</c:v>
                </c:pt>
                <c:pt idx="290">
                  <c:v>3.0329936386715201E-3</c:v>
                </c:pt>
                <c:pt idx="291">
                  <c:v>3.5098688598108599E-3</c:v>
                </c:pt>
                <c:pt idx="292">
                  <c:v>2.84927604344763E-3</c:v>
                </c:pt>
                <c:pt idx="293">
                  <c:v>2.84927604344763E-3</c:v>
                </c:pt>
                <c:pt idx="294">
                  <c:v>2.1064242870266702E-3</c:v>
                </c:pt>
                <c:pt idx="295">
                  <c:v>2.56187453173099E-3</c:v>
                </c:pt>
                <c:pt idx="296">
                  <c:v>3.1002420608247701E-3</c:v>
                </c:pt>
                <c:pt idx="297">
                  <c:v>2.79061311397926E-3</c:v>
                </c:pt>
                <c:pt idx="298">
                  <c:v>3.2057388330594999E-3</c:v>
                </c:pt>
                <c:pt idx="299">
                  <c:v>3.9065708593360397E-3</c:v>
                </c:pt>
                <c:pt idx="300">
                  <c:v>3.89968288020939E-3</c:v>
                </c:pt>
                <c:pt idx="301">
                  <c:v>3.4906884000760899E-3</c:v>
                </c:pt>
                <c:pt idx="302">
                  <c:v>3.4906884000760899E-3</c:v>
                </c:pt>
                <c:pt idx="303">
                  <c:v>2.8423537528971701E-3</c:v>
                </c:pt>
                <c:pt idx="304">
                  <c:v>2.4349495092586102E-3</c:v>
                </c:pt>
                <c:pt idx="305">
                  <c:v>2.4349495092586102E-3</c:v>
                </c:pt>
                <c:pt idx="306">
                  <c:v>9.2479070815162999E-4</c:v>
                </c:pt>
                <c:pt idx="307">
                  <c:v>1.8198338373543799E-3</c:v>
                </c:pt>
                <c:pt idx="308">
                  <c:v>1.7932619228944399E-3</c:v>
                </c:pt>
                <c:pt idx="309">
                  <c:v>2.1412887964352401E-3</c:v>
                </c:pt>
                <c:pt idx="310">
                  <c:v>3.3869217452784199E-3</c:v>
                </c:pt>
                <c:pt idx="311">
                  <c:v>3.3869217452784199E-3</c:v>
                </c:pt>
                <c:pt idx="312">
                  <c:v>2.1845525014727901E-3</c:v>
                </c:pt>
                <c:pt idx="313">
                  <c:v>2.00444719990226E-3</c:v>
                </c:pt>
                <c:pt idx="314">
                  <c:v>2.00444719990226E-3</c:v>
                </c:pt>
                <c:pt idx="315">
                  <c:v>1.1286001526518599E-3</c:v>
                </c:pt>
                <c:pt idx="316">
                  <c:v>1.1286001526518599E-3</c:v>
                </c:pt>
                <c:pt idx="317">
                  <c:v>2.8853654995919099E-3</c:v>
                </c:pt>
                <c:pt idx="318">
                  <c:v>3.5902171265387501E-3</c:v>
                </c:pt>
                <c:pt idx="319">
                  <c:v>4.1221502358622401E-3</c:v>
                </c:pt>
                <c:pt idx="320">
                  <c:v>3.3675857929168201E-3</c:v>
                </c:pt>
                <c:pt idx="321">
                  <c:v>2.5651708284543701E-3</c:v>
                </c:pt>
                <c:pt idx="322">
                  <c:v>2.62998399341973E-3</c:v>
                </c:pt>
                <c:pt idx="323">
                  <c:v>2.5284255794053201E-3</c:v>
                </c:pt>
                <c:pt idx="324">
                  <c:v>2.59866957266421E-3</c:v>
                </c:pt>
                <c:pt idx="325">
                  <c:v>2.8848805270656102E-3</c:v>
                </c:pt>
                <c:pt idx="326">
                  <c:v>3.1250795881943801E-3</c:v>
                </c:pt>
                <c:pt idx="327">
                  <c:v>3.12197537448302E-3</c:v>
                </c:pt>
                <c:pt idx="328">
                  <c:v>3.1911276164256399E-3</c:v>
                </c:pt>
                <c:pt idx="329">
                  <c:v>3.1911276164256399E-3</c:v>
                </c:pt>
                <c:pt idx="330">
                  <c:v>2.6241748905337699E-3</c:v>
                </c:pt>
                <c:pt idx="331">
                  <c:v>2.6241748905337699E-3</c:v>
                </c:pt>
                <c:pt idx="332">
                  <c:v>3.47445852841101E-3</c:v>
                </c:pt>
                <c:pt idx="333">
                  <c:v>3.4454440973432699E-3</c:v>
                </c:pt>
                <c:pt idx="334">
                  <c:v>3.2077757125992899E-3</c:v>
                </c:pt>
                <c:pt idx="335">
                  <c:v>3.1610068796147101E-3</c:v>
                </c:pt>
                <c:pt idx="336">
                  <c:v>2.8771627534438398E-3</c:v>
                </c:pt>
                <c:pt idx="337">
                  <c:v>3.4559044928664101E-3</c:v>
                </c:pt>
                <c:pt idx="338">
                  <c:v>2.8656250588349899E-3</c:v>
                </c:pt>
                <c:pt idx="339">
                  <c:v>2.8656250588349899E-3</c:v>
                </c:pt>
                <c:pt idx="340">
                  <c:v>2.0806022695133899E-3</c:v>
                </c:pt>
                <c:pt idx="341">
                  <c:v>1.7606803405483299E-3</c:v>
                </c:pt>
                <c:pt idx="342">
                  <c:v>1.7170674909144301E-3</c:v>
                </c:pt>
                <c:pt idx="343">
                  <c:v>2.2770802714700399E-3</c:v>
                </c:pt>
                <c:pt idx="344">
                  <c:v>2.2354701590329598E-3</c:v>
                </c:pt>
                <c:pt idx="345">
                  <c:v>2.2013457500341602E-3</c:v>
                </c:pt>
                <c:pt idx="346">
                  <c:v>1.90680418747336E-3</c:v>
                </c:pt>
                <c:pt idx="347">
                  <c:v>1.90680418747336E-3</c:v>
                </c:pt>
                <c:pt idx="348">
                  <c:v>3.2397159253492402E-3</c:v>
                </c:pt>
                <c:pt idx="349">
                  <c:v>3.2397159253492402E-3</c:v>
                </c:pt>
                <c:pt idx="350">
                  <c:v>3.8320581758356301E-3</c:v>
                </c:pt>
                <c:pt idx="351">
                  <c:v>4.2698899715079199E-3</c:v>
                </c:pt>
                <c:pt idx="352">
                  <c:v>3.5009115895130601E-3</c:v>
                </c:pt>
                <c:pt idx="353">
                  <c:v>3.4813287607175299E-3</c:v>
                </c:pt>
                <c:pt idx="354">
                  <c:v>3.46746994316876E-3</c:v>
                </c:pt>
                <c:pt idx="355">
                  <c:v>3.44749559833643E-3</c:v>
                </c:pt>
                <c:pt idx="356">
                  <c:v>3.6217203857670799E-3</c:v>
                </c:pt>
                <c:pt idx="357">
                  <c:v>3.4824242138717801E-3</c:v>
                </c:pt>
                <c:pt idx="358">
                  <c:v>2.5372092465405002E-3</c:v>
                </c:pt>
                <c:pt idx="359">
                  <c:v>2.7043483078798901E-3</c:v>
                </c:pt>
                <c:pt idx="360">
                  <c:v>2.5547460152509599E-3</c:v>
                </c:pt>
                <c:pt idx="361">
                  <c:v>2.1515634814338498E-3</c:v>
                </c:pt>
                <c:pt idx="362">
                  <c:v>2.1515634814338498E-3</c:v>
                </c:pt>
                <c:pt idx="363">
                  <c:v>1.7663195957568899E-3</c:v>
                </c:pt>
                <c:pt idx="364">
                  <c:v>1.3841362372200999E-3</c:v>
                </c:pt>
                <c:pt idx="365">
                  <c:v>1.73089076527549E-3</c:v>
                </c:pt>
                <c:pt idx="366">
                  <c:v>9.38074534623468E-4</c:v>
                </c:pt>
                <c:pt idx="367">
                  <c:v>1.27514107101249E-3</c:v>
                </c:pt>
                <c:pt idx="368">
                  <c:v>2.1816086074888299E-3</c:v>
                </c:pt>
                <c:pt idx="369">
                  <c:v>2.6458307775377001E-3</c:v>
                </c:pt>
                <c:pt idx="370">
                  <c:v>2.8111691272860698E-3</c:v>
                </c:pt>
                <c:pt idx="371">
                  <c:v>2.8111691272860698E-3</c:v>
                </c:pt>
                <c:pt idx="372">
                  <c:v>3.4934195169502602E-3</c:v>
                </c:pt>
                <c:pt idx="373">
                  <c:v>2.9940038632194298E-3</c:v>
                </c:pt>
                <c:pt idx="374">
                  <c:v>3.2788181283612701E-3</c:v>
                </c:pt>
                <c:pt idx="375">
                  <c:v>3.2788181283612701E-3</c:v>
                </c:pt>
                <c:pt idx="376">
                  <c:v>3.9701093276721302E-3</c:v>
                </c:pt>
                <c:pt idx="377">
                  <c:v>3.9396132941732298E-3</c:v>
                </c:pt>
                <c:pt idx="378">
                  <c:v>3.9072548327368202E-3</c:v>
                </c:pt>
                <c:pt idx="379">
                  <c:v>2.5793142073228699E-3</c:v>
                </c:pt>
                <c:pt idx="380">
                  <c:v>3.1082769708898799E-3</c:v>
                </c:pt>
                <c:pt idx="381">
                  <c:v>2.9743870134498799E-3</c:v>
                </c:pt>
                <c:pt idx="382">
                  <c:v>2.6861074633999301E-3</c:v>
                </c:pt>
                <c:pt idx="383">
                  <c:v>2.6482547923029299E-3</c:v>
                </c:pt>
                <c:pt idx="384">
                  <c:v>3.3710649647579801E-3</c:v>
                </c:pt>
                <c:pt idx="385">
                  <c:v>3.2727986243671499E-3</c:v>
                </c:pt>
                <c:pt idx="386">
                  <c:v>4.3943845783569998E-3</c:v>
                </c:pt>
                <c:pt idx="387">
                  <c:v>4.3256714445178502E-3</c:v>
                </c:pt>
                <c:pt idx="388">
                  <c:v>4.5450450181743996E-3</c:v>
                </c:pt>
                <c:pt idx="389">
                  <c:v>3.5970827791403401E-3</c:v>
                </c:pt>
                <c:pt idx="390">
                  <c:v>3.5970827791403401E-3</c:v>
                </c:pt>
                <c:pt idx="391">
                  <c:v>3.5301357677177199E-3</c:v>
                </c:pt>
                <c:pt idx="392">
                  <c:v>3.5301357677177199E-3</c:v>
                </c:pt>
                <c:pt idx="393">
                  <c:v>3.2825062908908198E-3</c:v>
                </c:pt>
                <c:pt idx="394">
                  <c:v>3.1919773244210199E-3</c:v>
                </c:pt>
                <c:pt idx="395">
                  <c:v>2.2842098967214199E-3</c:v>
                </c:pt>
                <c:pt idx="396">
                  <c:v>2.2380036672776799E-3</c:v>
                </c:pt>
                <c:pt idx="397">
                  <c:v>2.2380036672776799E-3</c:v>
                </c:pt>
                <c:pt idx="398">
                  <c:v>1.9720986351397102E-3</c:v>
                </c:pt>
                <c:pt idx="399">
                  <c:v>1.9720986351397102E-3</c:v>
                </c:pt>
                <c:pt idx="400">
                  <c:v>3.0901067080587701E-3</c:v>
                </c:pt>
                <c:pt idx="401">
                  <c:v>3.0901067080587701E-3</c:v>
                </c:pt>
                <c:pt idx="402">
                  <c:v>2.1174267170376401E-3</c:v>
                </c:pt>
                <c:pt idx="403">
                  <c:v>2.2533305779298802E-3</c:v>
                </c:pt>
                <c:pt idx="404">
                  <c:v>2.4788509083602298E-3</c:v>
                </c:pt>
                <c:pt idx="405">
                  <c:v>2.66179517723033E-3</c:v>
                </c:pt>
                <c:pt idx="406">
                  <c:v>2.6541915395956201E-3</c:v>
                </c:pt>
                <c:pt idx="407">
                  <c:v>2.7801017542317002E-3</c:v>
                </c:pt>
                <c:pt idx="408">
                  <c:v>3.58224591434818E-3</c:v>
                </c:pt>
                <c:pt idx="409">
                  <c:v>3.28432595988942E-3</c:v>
                </c:pt>
                <c:pt idx="410">
                  <c:v>2.9046790432878701E-3</c:v>
                </c:pt>
                <c:pt idx="411">
                  <c:v>3.6246098064753301E-3</c:v>
                </c:pt>
                <c:pt idx="412">
                  <c:v>2.2355497392786299E-3</c:v>
                </c:pt>
                <c:pt idx="413">
                  <c:v>2.2355497392786299E-3</c:v>
                </c:pt>
                <c:pt idx="414">
                  <c:v>2.61586118888918E-3</c:v>
                </c:pt>
                <c:pt idx="415">
                  <c:v>2.5607830905856302E-3</c:v>
                </c:pt>
                <c:pt idx="416">
                  <c:v>2.5905966560049701E-3</c:v>
                </c:pt>
                <c:pt idx="417">
                  <c:v>2.5456976984110499E-3</c:v>
                </c:pt>
                <c:pt idx="418">
                  <c:v>3.3940043822427999E-3</c:v>
                </c:pt>
                <c:pt idx="419">
                  <c:v>3.5282580607515499E-3</c:v>
                </c:pt>
                <c:pt idx="420">
                  <c:v>3.4119625119334502E-3</c:v>
                </c:pt>
                <c:pt idx="421">
                  <c:v>3.6247828156194101E-3</c:v>
                </c:pt>
                <c:pt idx="422">
                  <c:v>3.6247828156194101E-3</c:v>
                </c:pt>
                <c:pt idx="423">
                  <c:v>3.2866596002549698E-3</c:v>
                </c:pt>
                <c:pt idx="424">
                  <c:v>3.2866596002549698E-3</c:v>
                </c:pt>
                <c:pt idx="425">
                  <c:v>2.62963152034672E-3</c:v>
                </c:pt>
                <c:pt idx="426">
                  <c:v>3.47098668342887E-3</c:v>
                </c:pt>
                <c:pt idx="427">
                  <c:v>3.0272897018048398E-3</c:v>
                </c:pt>
                <c:pt idx="428">
                  <c:v>2.9095961138730698E-3</c:v>
                </c:pt>
                <c:pt idx="429">
                  <c:v>2.1540295657557799E-3</c:v>
                </c:pt>
                <c:pt idx="430">
                  <c:v>2.32348456816419E-3</c:v>
                </c:pt>
                <c:pt idx="431">
                  <c:v>2.32348456816419E-3</c:v>
                </c:pt>
                <c:pt idx="432">
                  <c:v>2.6043257933917601E-3</c:v>
                </c:pt>
                <c:pt idx="433">
                  <c:v>3.5347201339191799E-3</c:v>
                </c:pt>
                <c:pt idx="434">
                  <c:v>4.18348601998205E-3</c:v>
                </c:pt>
                <c:pt idx="435">
                  <c:v>4.18348601998205E-3</c:v>
                </c:pt>
                <c:pt idx="436">
                  <c:v>3.9530710008148402E-3</c:v>
                </c:pt>
                <c:pt idx="437">
                  <c:v>3.5512540232744802E-3</c:v>
                </c:pt>
                <c:pt idx="438">
                  <c:v>3.5650057370332599E-3</c:v>
                </c:pt>
                <c:pt idx="439">
                  <c:v>3.4729101576194601E-3</c:v>
                </c:pt>
                <c:pt idx="440">
                  <c:v>2.8200553601361701E-3</c:v>
                </c:pt>
                <c:pt idx="441">
                  <c:v>2.7174278539996701E-3</c:v>
                </c:pt>
                <c:pt idx="442">
                  <c:v>4.116515923222E-3</c:v>
                </c:pt>
                <c:pt idx="443">
                  <c:v>4.1432220277199602E-3</c:v>
                </c:pt>
                <c:pt idx="444">
                  <c:v>2.4414886648045902E-3</c:v>
                </c:pt>
                <c:pt idx="445">
                  <c:v>2.4414886648045902E-3</c:v>
                </c:pt>
                <c:pt idx="446">
                  <c:v>3.3405214239562598E-3</c:v>
                </c:pt>
                <c:pt idx="447">
                  <c:v>2.1799179904371398E-3</c:v>
                </c:pt>
                <c:pt idx="448">
                  <c:v>2.8235759400636398E-3</c:v>
                </c:pt>
                <c:pt idx="449">
                  <c:v>3.2907863900051601E-3</c:v>
                </c:pt>
                <c:pt idx="450">
                  <c:v>2.4306418288592199E-3</c:v>
                </c:pt>
                <c:pt idx="451">
                  <c:v>2.4007411869128E-3</c:v>
                </c:pt>
                <c:pt idx="452">
                  <c:v>2.38767110153453E-3</c:v>
                </c:pt>
                <c:pt idx="453">
                  <c:v>2.1681605605350599E-3</c:v>
                </c:pt>
                <c:pt idx="454">
                  <c:v>3.3818915342746E-3</c:v>
                </c:pt>
                <c:pt idx="455">
                  <c:v>3.3396682839021302E-3</c:v>
                </c:pt>
                <c:pt idx="456">
                  <c:v>2.9999105733294301E-3</c:v>
                </c:pt>
                <c:pt idx="457">
                  <c:v>2.0177355886238698E-3</c:v>
                </c:pt>
                <c:pt idx="458">
                  <c:v>1.2426887412284101E-3</c:v>
                </c:pt>
                <c:pt idx="459">
                  <c:v>2.3606458763659002E-3</c:v>
                </c:pt>
                <c:pt idx="460">
                  <c:v>3.71219433042865E-3</c:v>
                </c:pt>
                <c:pt idx="461">
                  <c:v>3.4766224063638202E-3</c:v>
                </c:pt>
                <c:pt idx="462">
                  <c:v>2.1469136610646001E-3</c:v>
                </c:pt>
                <c:pt idx="463">
                  <c:v>2.79363101195445E-3</c:v>
                </c:pt>
                <c:pt idx="464">
                  <c:v>2.7571350155599201E-3</c:v>
                </c:pt>
                <c:pt idx="465">
                  <c:v>2.7926918310441102E-3</c:v>
                </c:pt>
                <c:pt idx="466">
                  <c:v>2.8543021238078702E-3</c:v>
                </c:pt>
                <c:pt idx="467">
                  <c:v>2.79008621097923E-3</c:v>
                </c:pt>
                <c:pt idx="468">
                  <c:v>2.60918803197176E-3</c:v>
                </c:pt>
                <c:pt idx="469">
                  <c:v>2.4816222975952299E-3</c:v>
                </c:pt>
                <c:pt idx="470">
                  <c:v>2.4816222975952299E-3</c:v>
                </c:pt>
                <c:pt idx="471">
                  <c:v>2.4707054531443E-3</c:v>
                </c:pt>
                <c:pt idx="472">
                  <c:v>3.55223932426937E-3</c:v>
                </c:pt>
                <c:pt idx="473">
                  <c:v>2.77705091227774E-3</c:v>
                </c:pt>
                <c:pt idx="474">
                  <c:v>2.7405660202138599E-3</c:v>
                </c:pt>
                <c:pt idx="475">
                  <c:v>3.0224868711883198E-3</c:v>
                </c:pt>
                <c:pt idx="476">
                  <c:v>3.4721320223151299E-3</c:v>
                </c:pt>
                <c:pt idx="477">
                  <c:v>3.4151547223661501E-3</c:v>
                </c:pt>
                <c:pt idx="478">
                  <c:v>3.20273002519061E-3</c:v>
                </c:pt>
                <c:pt idx="479">
                  <c:v>3.1760985956804798E-3</c:v>
                </c:pt>
                <c:pt idx="480">
                  <c:v>2.7438556591738899E-3</c:v>
                </c:pt>
                <c:pt idx="481">
                  <c:v>2.8837065695421701E-3</c:v>
                </c:pt>
                <c:pt idx="482">
                  <c:v>2.6695602669654498E-3</c:v>
                </c:pt>
                <c:pt idx="483">
                  <c:v>2.6695602669654498E-3</c:v>
                </c:pt>
                <c:pt idx="484">
                  <c:v>3.0834310290999102E-3</c:v>
                </c:pt>
                <c:pt idx="485">
                  <c:v>3.0068470380103102E-3</c:v>
                </c:pt>
                <c:pt idx="486">
                  <c:v>3.1611429370829898E-3</c:v>
                </c:pt>
                <c:pt idx="487">
                  <c:v>3.42215994953097E-3</c:v>
                </c:pt>
                <c:pt idx="488">
                  <c:v>3.30136017489315E-3</c:v>
                </c:pt>
                <c:pt idx="489">
                  <c:v>3.9212091504910599E-3</c:v>
                </c:pt>
                <c:pt idx="490">
                  <c:v>3.9295112140212999E-3</c:v>
                </c:pt>
                <c:pt idx="491">
                  <c:v>3.0598478679867698E-3</c:v>
                </c:pt>
                <c:pt idx="492">
                  <c:v>3.0801228979837701E-3</c:v>
                </c:pt>
                <c:pt idx="493">
                  <c:v>3.008064467518E-3</c:v>
                </c:pt>
                <c:pt idx="494">
                  <c:v>3.16595171190326E-3</c:v>
                </c:pt>
                <c:pt idx="495">
                  <c:v>3.1703067872428099E-3</c:v>
                </c:pt>
                <c:pt idx="496">
                  <c:v>3.3254233054333302E-3</c:v>
                </c:pt>
                <c:pt idx="497">
                  <c:v>3.3254233054333302E-3</c:v>
                </c:pt>
                <c:pt idx="498">
                  <c:v>4.0559489043356196E-3</c:v>
                </c:pt>
                <c:pt idx="499">
                  <c:v>4.0261013465172904E-3</c:v>
                </c:pt>
                <c:pt idx="500">
                  <c:v>2.67689793720446E-3</c:v>
                </c:pt>
                <c:pt idx="501">
                  <c:v>2.2887717096647E-3</c:v>
                </c:pt>
                <c:pt idx="502">
                  <c:v>2.1642979020745799E-3</c:v>
                </c:pt>
                <c:pt idx="503">
                  <c:v>2.9484213742464699E-3</c:v>
                </c:pt>
                <c:pt idx="504">
                  <c:v>3.8693818858134199E-3</c:v>
                </c:pt>
                <c:pt idx="505">
                  <c:v>3.1780981285480202E-3</c:v>
                </c:pt>
                <c:pt idx="506">
                  <c:v>2.7090792113642998E-3</c:v>
                </c:pt>
                <c:pt idx="507">
                  <c:v>2.67902463734502E-3</c:v>
                </c:pt>
                <c:pt idx="508">
                  <c:v>2.1378979489436699E-3</c:v>
                </c:pt>
                <c:pt idx="509">
                  <c:v>2.07345302595078E-3</c:v>
                </c:pt>
                <c:pt idx="510">
                  <c:v>2.7012400827892001E-3</c:v>
                </c:pt>
                <c:pt idx="511">
                  <c:v>2.7012400827892001E-3</c:v>
                </c:pt>
                <c:pt idx="512">
                  <c:v>2.84478458785135E-3</c:v>
                </c:pt>
                <c:pt idx="513">
                  <c:v>3.0431741815697098E-3</c:v>
                </c:pt>
                <c:pt idx="514">
                  <c:v>3.0431741815697098E-3</c:v>
                </c:pt>
                <c:pt idx="515">
                  <c:v>3.4346120178655199E-3</c:v>
                </c:pt>
                <c:pt idx="516">
                  <c:v>2.4915040466539002E-3</c:v>
                </c:pt>
                <c:pt idx="517">
                  <c:v>1.8651413434030901E-3</c:v>
                </c:pt>
                <c:pt idx="518">
                  <c:v>1.2627779615855799E-3</c:v>
                </c:pt>
                <c:pt idx="519">
                  <c:v>3.1516968321089701E-3</c:v>
                </c:pt>
                <c:pt idx="520">
                  <c:v>2.4795166673948102E-3</c:v>
                </c:pt>
                <c:pt idx="521">
                  <c:v>2.4235537947844498E-3</c:v>
                </c:pt>
                <c:pt idx="522">
                  <c:v>3.71043565692135E-3</c:v>
                </c:pt>
                <c:pt idx="523">
                  <c:v>3.71043565692135E-3</c:v>
                </c:pt>
                <c:pt idx="524">
                  <c:v>2.1169302547199998E-3</c:v>
                </c:pt>
                <c:pt idx="525">
                  <c:v>2.1169302547199998E-3</c:v>
                </c:pt>
                <c:pt idx="526">
                  <c:v>2.5292885028316801E-3</c:v>
                </c:pt>
                <c:pt idx="527">
                  <c:v>2.5292885028316801E-3</c:v>
                </c:pt>
                <c:pt idx="528">
                  <c:v>4.3728982177575699E-3</c:v>
                </c:pt>
                <c:pt idx="529">
                  <c:v>3.6441532267479501E-3</c:v>
                </c:pt>
                <c:pt idx="530">
                  <c:v>4.2543685223189404E-3</c:v>
                </c:pt>
                <c:pt idx="531">
                  <c:v>3.18517233279942E-3</c:v>
                </c:pt>
                <c:pt idx="532">
                  <c:v>3.18517233279942E-3</c:v>
                </c:pt>
                <c:pt idx="533">
                  <c:v>3.14407399756484E-3</c:v>
                </c:pt>
                <c:pt idx="534">
                  <c:v>3.1766429602585701E-3</c:v>
                </c:pt>
                <c:pt idx="535">
                  <c:v>2.8195811082232501E-3</c:v>
                </c:pt>
                <c:pt idx="536">
                  <c:v>2.8195811082232501E-3</c:v>
                </c:pt>
                <c:pt idx="537">
                  <c:v>2.7537339359908499E-3</c:v>
                </c:pt>
                <c:pt idx="538">
                  <c:v>2.9906775852022401E-3</c:v>
                </c:pt>
                <c:pt idx="539">
                  <c:v>2.5663645034211102E-3</c:v>
                </c:pt>
                <c:pt idx="540">
                  <c:v>2.5948040144829201E-3</c:v>
                </c:pt>
                <c:pt idx="541">
                  <c:v>1.7405304679990799E-3</c:v>
                </c:pt>
                <c:pt idx="542">
                  <c:v>2.8156072391761402E-3</c:v>
                </c:pt>
                <c:pt idx="543">
                  <c:v>3.6900450973702602E-3</c:v>
                </c:pt>
                <c:pt idx="544">
                  <c:v>3.8439081365136802E-3</c:v>
                </c:pt>
                <c:pt idx="545">
                  <c:v>3.8439081365136802E-3</c:v>
                </c:pt>
                <c:pt idx="546">
                  <c:v>3.50667011352126E-3</c:v>
                </c:pt>
                <c:pt idx="547">
                  <c:v>3.2008850206704199E-3</c:v>
                </c:pt>
                <c:pt idx="548">
                  <c:v>3.8513898748509801E-3</c:v>
                </c:pt>
                <c:pt idx="549">
                  <c:v>3.5018365589742301E-3</c:v>
                </c:pt>
                <c:pt idx="550">
                  <c:v>3.5686326113894698E-3</c:v>
                </c:pt>
                <c:pt idx="551">
                  <c:v>3.5207853278817099E-3</c:v>
                </c:pt>
                <c:pt idx="552">
                  <c:v>2.98902671329071E-3</c:v>
                </c:pt>
                <c:pt idx="553">
                  <c:v>3.6763314316435101E-3</c:v>
                </c:pt>
                <c:pt idx="554">
                  <c:v>3.59962142686067E-3</c:v>
                </c:pt>
                <c:pt idx="555">
                  <c:v>3.3415671785905899E-3</c:v>
                </c:pt>
                <c:pt idx="556">
                  <c:v>3.8428513456406398E-3</c:v>
                </c:pt>
                <c:pt idx="557">
                  <c:v>3.8428513456406398E-3</c:v>
                </c:pt>
                <c:pt idx="558">
                  <c:v>3.20756387428173E-3</c:v>
                </c:pt>
                <c:pt idx="559">
                  <c:v>2.32356001902124E-3</c:v>
                </c:pt>
                <c:pt idx="560">
                  <c:v>2.2721273677799199E-3</c:v>
                </c:pt>
                <c:pt idx="561">
                  <c:v>2.7608579680226302E-3</c:v>
                </c:pt>
                <c:pt idx="562">
                  <c:v>2.6771427137329798E-3</c:v>
                </c:pt>
                <c:pt idx="563">
                  <c:v>2.6094360343451701E-3</c:v>
                </c:pt>
                <c:pt idx="564">
                  <c:v>2.6912506466954499E-3</c:v>
                </c:pt>
                <c:pt idx="565">
                  <c:v>3.28992092970126E-3</c:v>
                </c:pt>
                <c:pt idx="566">
                  <c:v>3.28992092970126E-3</c:v>
                </c:pt>
                <c:pt idx="567">
                  <c:v>4.0484337763243101E-3</c:v>
                </c:pt>
                <c:pt idx="568">
                  <c:v>3.9497624473253702E-3</c:v>
                </c:pt>
                <c:pt idx="569">
                  <c:v>3.3251035072584898E-3</c:v>
                </c:pt>
                <c:pt idx="570">
                  <c:v>4.6053725409857397E-3</c:v>
                </c:pt>
                <c:pt idx="571">
                  <c:v>3.8142451051850902E-3</c:v>
                </c:pt>
                <c:pt idx="572">
                  <c:v>2.97520188787872E-3</c:v>
                </c:pt>
                <c:pt idx="573">
                  <c:v>2.7705752194342702E-3</c:v>
                </c:pt>
                <c:pt idx="574">
                  <c:v>3.1048113098240599E-3</c:v>
                </c:pt>
                <c:pt idx="575">
                  <c:v>3.0689564628459099E-3</c:v>
                </c:pt>
                <c:pt idx="576">
                  <c:v>3.0689564628459099E-3</c:v>
                </c:pt>
                <c:pt idx="577">
                  <c:v>3.0887954196107902E-3</c:v>
                </c:pt>
                <c:pt idx="578">
                  <c:v>3.1867761237809201E-3</c:v>
                </c:pt>
                <c:pt idx="579">
                  <c:v>3.0074763158906299E-3</c:v>
                </c:pt>
                <c:pt idx="580">
                  <c:v>2.49931342398306E-3</c:v>
                </c:pt>
                <c:pt idx="581">
                  <c:v>2.49931342398306E-3</c:v>
                </c:pt>
                <c:pt idx="582">
                  <c:v>2.7637656206513702E-3</c:v>
                </c:pt>
                <c:pt idx="583">
                  <c:v>3.5595246469564E-3</c:v>
                </c:pt>
                <c:pt idx="584">
                  <c:v>4.0810424036985598E-3</c:v>
                </c:pt>
                <c:pt idx="585">
                  <c:v>4.2061316789886501E-3</c:v>
                </c:pt>
                <c:pt idx="586">
                  <c:v>3.9049378365493101E-3</c:v>
                </c:pt>
                <c:pt idx="587">
                  <c:v>3.85240807996645E-3</c:v>
                </c:pt>
                <c:pt idx="588">
                  <c:v>2.8433016562411598E-3</c:v>
                </c:pt>
                <c:pt idx="589">
                  <c:v>3.6059561760731799E-3</c:v>
                </c:pt>
                <c:pt idx="590">
                  <c:v>3.5392610181814699E-3</c:v>
                </c:pt>
                <c:pt idx="591">
                  <c:v>3.6982374881257998E-3</c:v>
                </c:pt>
                <c:pt idx="592">
                  <c:v>3.6192426201743502E-3</c:v>
                </c:pt>
                <c:pt idx="593">
                  <c:v>3.2290910460484601E-3</c:v>
                </c:pt>
                <c:pt idx="594">
                  <c:v>3.1706217113259801E-3</c:v>
                </c:pt>
                <c:pt idx="595">
                  <c:v>2.5276287980062202E-3</c:v>
                </c:pt>
                <c:pt idx="596">
                  <c:v>2.4530663848181299E-3</c:v>
                </c:pt>
                <c:pt idx="597">
                  <c:v>3.0106856850348101E-3</c:v>
                </c:pt>
                <c:pt idx="598">
                  <c:v>3.1129744125870502E-3</c:v>
                </c:pt>
                <c:pt idx="599">
                  <c:v>3.1129744125870502E-3</c:v>
                </c:pt>
                <c:pt idx="600">
                  <c:v>3.5346895488910001E-3</c:v>
                </c:pt>
                <c:pt idx="601">
                  <c:v>3.48180898706667E-3</c:v>
                </c:pt>
                <c:pt idx="602">
                  <c:v>3.6185650350402799E-3</c:v>
                </c:pt>
                <c:pt idx="603">
                  <c:v>4.0336468243058901E-3</c:v>
                </c:pt>
                <c:pt idx="604">
                  <c:v>4.0336468243058901E-3</c:v>
                </c:pt>
                <c:pt idx="605">
                  <c:v>3.8478030014263802E-3</c:v>
                </c:pt>
                <c:pt idx="606">
                  <c:v>3.7973857983518299E-3</c:v>
                </c:pt>
                <c:pt idx="607">
                  <c:v>3.4097900953926502E-3</c:v>
                </c:pt>
                <c:pt idx="608">
                  <c:v>3.4097900953926502E-3</c:v>
                </c:pt>
                <c:pt idx="609">
                  <c:v>3.2897452459588901E-3</c:v>
                </c:pt>
                <c:pt idx="610">
                  <c:v>3.52251724424151E-3</c:v>
                </c:pt>
                <c:pt idx="611">
                  <c:v>2.51237005559544E-3</c:v>
                </c:pt>
                <c:pt idx="612">
                  <c:v>2.4791373838926401E-3</c:v>
                </c:pt>
                <c:pt idx="613">
                  <c:v>3.1291989728175098E-3</c:v>
                </c:pt>
                <c:pt idx="614">
                  <c:v>3.0395071003995701E-3</c:v>
                </c:pt>
                <c:pt idx="615">
                  <c:v>2.9534371266569E-3</c:v>
                </c:pt>
                <c:pt idx="616">
                  <c:v>3.2388639865289998E-3</c:v>
                </c:pt>
                <c:pt idx="617">
                  <c:v>3.1938259552081699E-3</c:v>
                </c:pt>
                <c:pt idx="618">
                  <c:v>3.0552494912634001E-3</c:v>
                </c:pt>
                <c:pt idx="619">
                  <c:v>2.9789740472723502E-3</c:v>
                </c:pt>
                <c:pt idx="620">
                  <c:v>2.9789740472723502E-3</c:v>
                </c:pt>
                <c:pt idx="621">
                  <c:v>2.8108981988655499E-3</c:v>
                </c:pt>
                <c:pt idx="622">
                  <c:v>2.8359272994659401E-3</c:v>
                </c:pt>
                <c:pt idx="623">
                  <c:v>2.8359272994659401E-3</c:v>
                </c:pt>
                <c:pt idx="624">
                  <c:v>2.5060548744029599E-3</c:v>
                </c:pt>
                <c:pt idx="625">
                  <c:v>2.42273388216731E-3</c:v>
                </c:pt>
                <c:pt idx="626">
                  <c:v>2.7362836676502801E-3</c:v>
                </c:pt>
                <c:pt idx="627">
                  <c:v>2.65317484470425E-3</c:v>
                </c:pt>
                <c:pt idx="628">
                  <c:v>3.1177999603634599E-3</c:v>
                </c:pt>
                <c:pt idx="629">
                  <c:v>3.0268660676883298E-3</c:v>
                </c:pt>
                <c:pt idx="630">
                  <c:v>2.7483010199088002E-3</c:v>
                </c:pt>
                <c:pt idx="631">
                  <c:v>2.02961481259702E-3</c:v>
                </c:pt>
                <c:pt idx="632">
                  <c:v>2.6486981077790302E-3</c:v>
                </c:pt>
                <c:pt idx="633">
                  <c:v>2.9447750468318398E-3</c:v>
                </c:pt>
                <c:pt idx="634">
                  <c:v>3.1344836309341001E-3</c:v>
                </c:pt>
                <c:pt idx="635">
                  <c:v>3.14485254895365E-3</c:v>
                </c:pt>
                <c:pt idx="636">
                  <c:v>2.9582565863424501E-3</c:v>
                </c:pt>
                <c:pt idx="637">
                  <c:v>3.57121696669823E-3</c:v>
                </c:pt>
                <c:pt idx="638">
                  <c:v>3.57121696669823E-3</c:v>
                </c:pt>
                <c:pt idx="639">
                  <c:v>3.4598108151023101E-3</c:v>
                </c:pt>
                <c:pt idx="640">
                  <c:v>3.8059388991125002E-3</c:v>
                </c:pt>
                <c:pt idx="641">
                  <c:v>4.5815124129684201E-3</c:v>
                </c:pt>
                <c:pt idx="642">
                  <c:v>3.5435643690053999E-3</c:v>
                </c:pt>
                <c:pt idx="643">
                  <c:v>3.2834674683416601E-3</c:v>
                </c:pt>
                <c:pt idx="644">
                  <c:v>3.2454061939571799E-3</c:v>
                </c:pt>
                <c:pt idx="645">
                  <c:v>2.6381766512728199E-3</c:v>
                </c:pt>
                <c:pt idx="646">
                  <c:v>3.1391980224293502E-3</c:v>
                </c:pt>
                <c:pt idx="647">
                  <c:v>3.1150549772706402E-3</c:v>
                </c:pt>
                <c:pt idx="648">
                  <c:v>3.5687508385086998E-3</c:v>
                </c:pt>
                <c:pt idx="649">
                  <c:v>3.3208957352031999E-3</c:v>
                </c:pt>
                <c:pt idx="650">
                  <c:v>3.6802766818188701E-3</c:v>
                </c:pt>
                <c:pt idx="651">
                  <c:v>3.6802766818188701E-3</c:v>
                </c:pt>
                <c:pt idx="652">
                  <c:v>3.0114349626524802E-3</c:v>
                </c:pt>
                <c:pt idx="653">
                  <c:v>2.6876209334548299E-3</c:v>
                </c:pt>
                <c:pt idx="654">
                  <c:v>3.2887834091078899E-3</c:v>
                </c:pt>
                <c:pt idx="655">
                  <c:v>3.4511291863843301E-3</c:v>
                </c:pt>
                <c:pt idx="656">
                  <c:v>3.3918117979752798E-3</c:v>
                </c:pt>
                <c:pt idx="657">
                  <c:v>3.2100737180673902E-3</c:v>
                </c:pt>
                <c:pt idx="658">
                  <c:v>3.1541639148851899E-3</c:v>
                </c:pt>
                <c:pt idx="659">
                  <c:v>3.3068405823517698E-3</c:v>
                </c:pt>
                <c:pt idx="660">
                  <c:v>3.6773103453820598E-3</c:v>
                </c:pt>
                <c:pt idx="661">
                  <c:v>3.1959147762756698E-3</c:v>
                </c:pt>
                <c:pt idx="662">
                  <c:v>2.0174086629414002E-3</c:v>
                </c:pt>
                <c:pt idx="663">
                  <c:v>2.1574804046878898E-3</c:v>
                </c:pt>
                <c:pt idx="664">
                  <c:v>2.6126003591948302E-3</c:v>
                </c:pt>
                <c:pt idx="665">
                  <c:v>2.6126003591948302E-3</c:v>
                </c:pt>
                <c:pt idx="666">
                  <c:v>2.9383671285921698E-3</c:v>
                </c:pt>
                <c:pt idx="667">
                  <c:v>2.9383671285921698E-3</c:v>
                </c:pt>
                <c:pt idx="668">
                  <c:v>3.0265044847249301E-3</c:v>
                </c:pt>
                <c:pt idx="669">
                  <c:v>2.89058577508375E-3</c:v>
                </c:pt>
                <c:pt idx="670">
                  <c:v>3.6527952364220598E-3</c:v>
                </c:pt>
                <c:pt idx="671">
                  <c:v>3.9184677843196901E-3</c:v>
                </c:pt>
                <c:pt idx="672">
                  <c:v>3.9016446424693998E-3</c:v>
                </c:pt>
                <c:pt idx="673">
                  <c:v>3.6789728544136002E-3</c:v>
                </c:pt>
                <c:pt idx="674">
                  <c:v>3.0084087413887201E-3</c:v>
                </c:pt>
                <c:pt idx="675">
                  <c:v>2.6434054761745999E-3</c:v>
                </c:pt>
                <c:pt idx="676">
                  <c:v>3.49457176678663E-3</c:v>
                </c:pt>
                <c:pt idx="677">
                  <c:v>2.6755019980337102E-3</c:v>
                </c:pt>
                <c:pt idx="678">
                  <c:v>2.80630969008358E-3</c:v>
                </c:pt>
                <c:pt idx="679">
                  <c:v>2.7177119908728801E-3</c:v>
                </c:pt>
                <c:pt idx="680">
                  <c:v>2.6920876429637601E-3</c:v>
                </c:pt>
                <c:pt idx="681">
                  <c:v>2.89743678464815E-3</c:v>
                </c:pt>
                <c:pt idx="682">
                  <c:v>2.2297807424599999E-3</c:v>
                </c:pt>
                <c:pt idx="683">
                  <c:v>2.2297807424599999E-3</c:v>
                </c:pt>
                <c:pt idx="684">
                  <c:v>2.3339301323465201E-3</c:v>
                </c:pt>
                <c:pt idx="685">
                  <c:v>2.3176467985675498E-3</c:v>
                </c:pt>
                <c:pt idx="686">
                  <c:v>2.4588124935282E-3</c:v>
                </c:pt>
                <c:pt idx="687">
                  <c:v>2.0471278589122201E-3</c:v>
                </c:pt>
                <c:pt idx="688">
                  <c:v>1.59397104318228E-3</c:v>
                </c:pt>
                <c:pt idx="689">
                  <c:v>1.59397104318228E-3</c:v>
                </c:pt>
                <c:pt idx="690">
                  <c:v>2.6022662451995202E-3</c:v>
                </c:pt>
                <c:pt idx="691">
                  <c:v>2.9888085218947899E-3</c:v>
                </c:pt>
                <c:pt idx="692">
                  <c:v>2.9888085218947899E-3</c:v>
                </c:pt>
                <c:pt idx="693">
                  <c:v>1.86734712729976E-3</c:v>
                </c:pt>
                <c:pt idx="694">
                  <c:v>3.1892832035837898E-3</c:v>
                </c:pt>
                <c:pt idx="695">
                  <c:v>3.1369042656663598E-3</c:v>
                </c:pt>
                <c:pt idx="696">
                  <c:v>2.26596176511018E-3</c:v>
                </c:pt>
                <c:pt idx="697">
                  <c:v>2.8250998379665002E-3</c:v>
                </c:pt>
                <c:pt idx="698">
                  <c:v>2.6320919621026099E-3</c:v>
                </c:pt>
                <c:pt idx="699">
                  <c:v>2.4465273014018501E-3</c:v>
                </c:pt>
                <c:pt idx="700">
                  <c:v>2.46644014502435E-3</c:v>
                </c:pt>
                <c:pt idx="701">
                  <c:v>2.45832347930257E-3</c:v>
                </c:pt>
                <c:pt idx="702">
                  <c:v>1.5523759023702401E-3</c:v>
                </c:pt>
                <c:pt idx="703">
                  <c:v>1.5523759023702401E-3</c:v>
                </c:pt>
                <c:pt idx="704">
                  <c:v>1.49175576916393E-3</c:v>
                </c:pt>
                <c:pt idx="705">
                  <c:v>3.1495130085738899E-3</c:v>
                </c:pt>
                <c:pt idx="706">
                  <c:v>3.0524791659399101E-3</c:v>
                </c:pt>
                <c:pt idx="707">
                  <c:v>2.5434682406766298E-3</c:v>
                </c:pt>
                <c:pt idx="708">
                  <c:v>1.89888397848667E-3</c:v>
                </c:pt>
                <c:pt idx="709">
                  <c:v>1.85823459279473E-3</c:v>
                </c:pt>
                <c:pt idx="710">
                  <c:v>1.8456202339644399E-3</c:v>
                </c:pt>
                <c:pt idx="711">
                  <c:v>4.4285547204137698E-3</c:v>
                </c:pt>
                <c:pt idx="712">
                  <c:v>4.4285547204137698E-3</c:v>
                </c:pt>
                <c:pt idx="713">
                  <c:v>4.3362859858934802E-3</c:v>
                </c:pt>
                <c:pt idx="714">
                  <c:v>3.31921820775327E-3</c:v>
                </c:pt>
                <c:pt idx="715">
                  <c:v>3.31921820775327E-3</c:v>
                </c:pt>
                <c:pt idx="716">
                  <c:v>3.6856175989527099E-3</c:v>
                </c:pt>
                <c:pt idx="717">
                  <c:v>3.6332804634408998E-3</c:v>
                </c:pt>
                <c:pt idx="718">
                  <c:v>3.5101827189151502E-3</c:v>
                </c:pt>
                <c:pt idx="719">
                  <c:v>3.5635993820790001E-3</c:v>
                </c:pt>
                <c:pt idx="720">
                  <c:v>3.2743371076238799E-3</c:v>
                </c:pt>
                <c:pt idx="721">
                  <c:v>3.2743371076238799E-3</c:v>
                </c:pt>
                <c:pt idx="722">
                  <c:v>1.8297353534226001E-3</c:v>
                </c:pt>
                <c:pt idx="723">
                  <c:v>8.6951363268196599E-4</c:v>
                </c:pt>
                <c:pt idx="724">
                  <c:v>1.9233256307010201E-3</c:v>
                </c:pt>
                <c:pt idx="725">
                  <c:v>1.8806116831420799E-3</c:v>
                </c:pt>
                <c:pt idx="726">
                  <c:v>2.0070577544323799E-3</c:v>
                </c:pt>
                <c:pt idx="727">
                  <c:v>2.0376882240367802E-3</c:v>
                </c:pt>
                <c:pt idx="728">
                  <c:v>2.6388001621159801E-3</c:v>
                </c:pt>
                <c:pt idx="729">
                  <c:v>2.8628483430055101E-3</c:v>
                </c:pt>
                <c:pt idx="730">
                  <c:v>2.8628483430055101E-3</c:v>
                </c:pt>
                <c:pt idx="731">
                  <c:v>3.8540769772951499E-3</c:v>
                </c:pt>
                <c:pt idx="732">
                  <c:v>3.6524285800963799E-3</c:v>
                </c:pt>
                <c:pt idx="733">
                  <c:v>3.5934240771935402E-3</c:v>
                </c:pt>
                <c:pt idx="734">
                  <c:v>2.8405210455074402E-3</c:v>
                </c:pt>
                <c:pt idx="735">
                  <c:v>1.7622595481268199E-3</c:v>
                </c:pt>
                <c:pt idx="736">
                  <c:v>1.7622595481268199E-3</c:v>
                </c:pt>
                <c:pt idx="737">
                  <c:v>3.0751839402213101E-3</c:v>
                </c:pt>
                <c:pt idx="738">
                  <c:v>2.0350950321098198E-3</c:v>
                </c:pt>
                <c:pt idx="739">
                  <c:v>2.0350950321098198E-3</c:v>
                </c:pt>
                <c:pt idx="740">
                  <c:v>3.4467647149549899E-3</c:v>
                </c:pt>
                <c:pt idx="741">
                  <c:v>3.8172786444163301E-3</c:v>
                </c:pt>
                <c:pt idx="742">
                  <c:v>3.3301588065228001E-3</c:v>
                </c:pt>
                <c:pt idx="743">
                  <c:v>3.2665136290173299E-3</c:v>
                </c:pt>
                <c:pt idx="744">
                  <c:v>2.7984206072067899E-3</c:v>
                </c:pt>
                <c:pt idx="745">
                  <c:v>2.9359673965142501E-3</c:v>
                </c:pt>
                <c:pt idx="746">
                  <c:v>2.8856582322409801E-3</c:v>
                </c:pt>
                <c:pt idx="747">
                  <c:v>3.6489085182843102E-3</c:v>
                </c:pt>
                <c:pt idx="748">
                  <c:v>3.6489085182843102E-3</c:v>
                </c:pt>
                <c:pt idx="749">
                  <c:v>3.3473428120516001E-3</c:v>
                </c:pt>
                <c:pt idx="750">
                  <c:v>3.3473428120516001E-3</c:v>
                </c:pt>
                <c:pt idx="751">
                  <c:v>3.2545805765103698E-3</c:v>
                </c:pt>
                <c:pt idx="752">
                  <c:v>2.6504102418606701E-3</c:v>
                </c:pt>
                <c:pt idx="753">
                  <c:v>2.6476775160758199E-3</c:v>
                </c:pt>
                <c:pt idx="754">
                  <c:v>2.5016804723551299E-3</c:v>
                </c:pt>
                <c:pt idx="755">
                  <c:v>2.5016804723551299E-3</c:v>
                </c:pt>
                <c:pt idx="756">
                  <c:v>2.0758871081208098E-3</c:v>
                </c:pt>
                <c:pt idx="757">
                  <c:v>2.0353441069796301E-3</c:v>
                </c:pt>
                <c:pt idx="758">
                  <c:v>2.8117445985780102E-3</c:v>
                </c:pt>
                <c:pt idx="759">
                  <c:v>2.8323328229462701E-3</c:v>
                </c:pt>
                <c:pt idx="760">
                  <c:v>3.3066950918983502E-3</c:v>
                </c:pt>
                <c:pt idx="761">
                  <c:v>3.2169809794301701E-3</c:v>
                </c:pt>
                <c:pt idx="762">
                  <c:v>3.1611088516017602E-3</c:v>
                </c:pt>
                <c:pt idx="763">
                  <c:v>3.0959578182473599E-3</c:v>
                </c:pt>
                <c:pt idx="764">
                  <c:v>3.08286746076907E-3</c:v>
                </c:pt>
                <c:pt idx="765">
                  <c:v>3.19092947636082E-3</c:v>
                </c:pt>
                <c:pt idx="766">
                  <c:v>2.80230237366259E-3</c:v>
                </c:pt>
                <c:pt idx="767">
                  <c:v>2.74912135050491E-3</c:v>
                </c:pt>
                <c:pt idx="768">
                  <c:v>3.9019114589530202E-3</c:v>
                </c:pt>
                <c:pt idx="769">
                  <c:v>3.1510313418581502E-3</c:v>
                </c:pt>
                <c:pt idx="770">
                  <c:v>3.0775451509424201E-3</c:v>
                </c:pt>
                <c:pt idx="771">
                  <c:v>3.1492357285818301E-3</c:v>
                </c:pt>
                <c:pt idx="772">
                  <c:v>2.5110551886517998E-3</c:v>
                </c:pt>
                <c:pt idx="773">
                  <c:v>2.4930564169665698E-3</c:v>
                </c:pt>
                <c:pt idx="774">
                  <c:v>3.0273024805685801E-3</c:v>
                </c:pt>
                <c:pt idx="775">
                  <c:v>2.7541048732031702E-3</c:v>
                </c:pt>
                <c:pt idx="776">
                  <c:v>2.7541048732031702E-3</c:v>
                </c:pt>
                <c:pt idx="777">
                  <c:v>2.8701784332738202E-3</c:v>
                </c:pt>
                <c:pt idx="778">
                  <c:v>3.2566958121392599E-3</c:v>
                </c:pt>
                <c:pt idx="779">
                  <c:v>3.8813751250557499E-3</c:v>
                </c:pt>
                <c:pt idx="780">
                  <c:v>3.8813751250557499E-3</c:v>
                </c:pt>
                <c:pt idx="781">
                  <c:v>2.9570494210022502E-3</c:v>
                </c:pt>
                <c:pt idx="782">
                  <c:v>3.5464713000382302E-3</c:v>
                </c:pt>
                <c:pt idx="783">
                  <c:v>3.50788979181895E-3</c:v>
                </c:pt>
                <c:pt idx="784">
                  <c:v>3.2514057985816398E-3</c:v>
                </c:pt>
                <c:pt idx="785">
                  <c:v>3.2260283449163899E-3</c:v>
                </c:pt>
                <c:pt idx="786">
                  <c:v>3.0169935838028801E-3</c:v>
                </c:pt>
                <c:pt idx="787">
                  <c:v>2.1801637720775102E-3</c:v>
                </c:pt>
                <c:pt idx="788">
                  <c:v>2.1801637720775102E-3</c:v>
                </c:pt>
                <c:pt idx="789">
                  <c:v>2.9267577033403099E-3</c:v>
                </c:pt>
                <c:pt idx="790">
                  <c:v>2.0146822754646102E-3</c:v>
                </c:pt>
                <c:pt idx="791">
                  <c:v>2.6664608110410302E-3</c:v>
                </c:pt>
                <c:pt idx="792">
                  <c:v>2.6664608110410302E-3</c:v>
                </c:pt>
                <c:pt idx="793">
                  <c:v>3.9342970973683302E-3</c:v>
                </c:pt>
                <c:pt idx="794">
                  <c:v>3.9342970973683302E-3</c:v>
                </c:pt>
                <c:pt idx="795">
                  <c:v>2.7439308767044299E-3</c:v>
                </c:pt>
                <c:pt idx="796">
                  <c:v>2.65063758909747E-3</c:v>
                </c:pt>
                <c:pt idx="797">
                  <c:v>3.0891916369652898E-3</c:v>
                </c:pt>
                <c:pt idx="798">
                  <c:v>3.0373064858762698E-3</c:v>
                </c:pt>
                <c:pt idx="799">
                  <c:v>4.3985209995567503E-3</c:v>
                </c:pt>
                <c:pt idx="800">
                  <c:v>4.3985209995567503E-3</c:v>
                </c:pt>
                <c:pt idx="801">
                  <c:v>3.7197373995227398E-3</c:v>
                </c:pt>
                <c:pt idx="802">
                  <c:v>3.7197373995227398E-3</c:v>
                </c:pt>
                <c:pt idx="803">
                  <c:v>3.32525800474851E-3</c:v>
                </c:pt>
                <c:pt idx="804">
                  <c:v>2.99027959433851E-3</c:v>
                </c:pt>
                <c:pt idx="805">
                  <c:v>2.3531869536208201E-3</c:v>
                </c:pt>
                <c:pt idx="806">
                  <c:v>2.2803720108922699E-3</c:v>
                </c:pt>
                <c:pt idx="807">
                  <c:v>2.73557487232522E-3</c:v>
                </c:pt>
                <c:pt idx="808">
                  <c:v>2.4044920247154699E-3</c:v>
                </c:pt>
                <c:pt idx="809">
                  <c:v>2.3399016779261598E-3</c:v>
                </c:pt>
                <c:pt idx="810">
                  <c:v>2.5463459269956801E-3</c:v>
                </c:pt>
                <c:pt idx="811">
                  <c:v>2.36259857511943E-3</c:v>
                </c:pt>
                <c:pt idx="812">
                  <c:v>2.7000295745143502E-3</c:v>
                </c:pt>
                <c:pt idx="813">
                  <c:v>2.7000295745143502E-3</c:v>
                </c:pt>
                <c:pt idx="814">
                  <c:v>3.2143866745943401E-3</c:v>
                </c:pt>
                <c:pt idx="815">
                  <c:v>3.2143866745943401E-3</c:v>
                </c:pt>
                <c:pt idx="816">
                  <c:v>2.7045161338603101E-3</c:v>
                </c:pt>
                <c:pt idx="817">
                  <c:v>4.8415479770614802E-3</c:v>
                </c:pt>
                <c:pt idx="818">
                  <c:v>3.6249560122983398E-3</c:v>
                </c:pt>
                <c:pt idx="819">
                  <c:v>3.1639870514292901E-3</c:v>
                </c:pt>
                <c:pt idx="820">
                  <c:v>2.4666043884683199E-3</c:v>
                </c:pt>
                <c:pt idx="821">
                  <c:v>2.4152830379636698E-3</c:v>
                </c:pt>
                <c:pt idx="822">
                  <c:v>3.34495530613906E-3</c:v>
                </c:pt>
                <c:pt idx="823">
                  <c:v>3.6534611080734202E-3</c:v>
                </c:pt>
                <c:pt idx="824">
                  <c:v>4.0319437071001801E-3</c:v>
                </c:pt>
                <c:pt idx="825">
                  <c:v>3.4470005869384301E-3</c:v>
                </c:pt>
                <c:pt idx="826">
                  <c:v>2.1871126094186902E-3</c:v>
                </c:pt>
                <c:pt idx="827">
                  <c:v>2.1871126094186902E-3</c:v>
                </c:pt>
                <c:pt idx="828">
                  <c:v>2.60377239247443E-3</c:v>
                </c:pt>
                <c:pt idx="829">
                  <c:v>2.5132401751372202E-3</c:v>
                </c:pt>
                <c:pt idx="830">
                  <c:v>2.7941518016708399E-3</c:v>
                </c:pt>
                <c:pt idx="831">
                  <c:v>3.2543035391380199E-3</c:v>
                </c:pt>
                <c:pt idx="832">
                  <c:v>3.7736532957397899E-3</c:v>
                </c:pt>
                <c:pt idx="833">
                  <c:v>3.00160664073438E-3</c:v>
                </c:pt>
                <c:pt idx="834">
                  <c:v>2.7662030317587099E-3</c:v>
                </c:pt>
                <c:pt idx="835">
                  <c:v>3.1791814972805402E-3</c:v>
                </c:pt>
                <c:pt idx="836">
                  <c:v>3.1497863484768501E-3</c:v>
                </c:pt>
                <c:pt idx="837">
                  <c:v>3.63333025655998E-3</c:v>
                </c:pt>
                <c:pt idx="838">
                  <c:v>3.1706866935847602E-3</c:v>
                </c:pt>
                <c:pt idx="839">
                  <c:v>3.3032075531380899E-3</c:v>
                </c:pt>
                <c:pt idx="840">
                  <c:v>2.86530321953893E-3</c:v>
                </c:pt>
                <c:pt idx="841">
                  <c:v>2.86530321953893E-3</c:v>
                </c:pt>
                <c:pt idx="842">
                  <c:v>2.8170258211347599E-3</c:v>
                </c:pt>
                <c:pt idx="843">
                  <c:v>2.6081259502174201E-3</c:v>
                </c:pt>
                <c:pt idx="844">
                  <c:v>3.0812050388793902E-3</c:v>
                </c:pt>
                <c:pt idx="845">
                  <c:v>3.0812050388793902E-3</c:v>
                </c:pt>
                <c:pt idx="846">
                  <c:v>1.8840017770618599E-3</c:v>
                </c:pt>
                <c:pt idx="847">
                  <c:v>1.5187532633049001E-3</c:v>
                </c:pt>
                <c:pt idx="848">
                  <c:v>1.49179372029511E-3</c:v>
                </c:pt>
                <c:pt idx="849">
                  <c:v>1.3912363234476199E-3</c:v>
                </c:pt>
                <c:pt idx="850">
                  <c:v>1.4162585376325399E-3</c:v>
                </c:pt>
                <c:pt idx="851">
                  <c:v>1.85800956221788E-3</c:v>
                </c:pt>
                <c:pt idx="852">
                  <c:v>2.0623486017575499E-3</c:v>
                </c:pt>
                <c:pt idx="853">
                  <c:v>2.8997272091053198E-3</c:v>
                </c:pt>
                <c:pt idx="854">
                  <c:v>2.8997272091053198E-3</c:v>
                </c:pt>
                <c:pt idx="855">
                  <c:v>4.0224119246783097E-3</c:v>
                </c:pt>
                <c:pt idx="856">
                  <c:v>4.0224119246783097E-3</c:v>
                </c:pt>
                <c:pt idx="857">
                  <c:v>3.4394581356471899E-3</c:v>
                </c:pt>
                <c:pt idx="858">
                  <c:v>2.7404622833831502E-3</c:v>
                </c:pt>
                <c:pt idx="859">
                  <c:v>3.3703012597686298E-3</c:v>
                </c:pt>
                <c:pt idx="860">
                  <c:v>3.59817442099266E-3</c:v>
                </c:pt>
                <c:pt idx="861">
                  <c:v>4.0266334239514303E-3</c:v>
                </c:pt>
                <c:pt idx="862">
                  <c:v>4.00528963015048E-3</c:v>
                </c:pt>
                <c:pt idx="863">
                  <c:v>3.11622160740834E-3</c:v>
                </c:pt>
                <c:pt idx="864">
                  <c:v>1.6723136015662E-3</c:v>
                </c:pt>
                <c:pt idx="865">
                  <c:v>1.9634860123931598E-3</c:v>
                </c:pt>
                <c:pt idx="866">
                  <c:v>2.3250349318605199E-3</c:v>
                </c:pt>
                <c:pt idx="867">
                  <c:v>2.9078082234404402E-3</c:v>
                </c:pt>
                <c:pt idx="868">
                  <c:v>2.7563616886664799E-3</c:v>
                </c:pt>
                <c:pt idx="869">
                  <c:v>2.73142656273228E-3</c:v>
                </c:pt>
                <c:pt idx="870">
                  <c:v>2.7923428559059799E-3</c:v>
                </c:pt>
                <c:pt idx="871">
                  <c:v>2.7555641295258799E-3</c:v>
                </c:pt>
                <c:pt idx="872">
                  <c:v>2.89036114274912E-3</c:v>
                </c:pt>
                <c:pt idx="873">
                  <c:v>2.6739306857604698E-3</c:v>
                </c:pt>
                <c:pt idx="874">
                  <c:v>2.8936014335691901E-3</c:v>
                </c:pt>
                <c:pt idx="875">
                  <c:v>3.1045463934775701E-3</c:v>
                </c:pt>
                <c:pt idx="876">
                  <c:v>2.7108948292498699E-3</c:v>
                </c:pt>
                <c:pt idx="877">
                  <c:v>3.1436625623251402E-3</c:v>
                </c:pt>
                <c:pt idx="878">
                  <c:v>3.1436625623251402E-3</c:v>
                </c:pt>
                <c:pt idx="879">
                  <c:v>3.17554598603563E-3</c:v>
                </c:pt>
                <c:pt idx="880">
                  <c:v>3.17554598603563E-3</c:v>
                </c:pt>
                <c:pt idx="881">
                  <c:v>3.2908749695721501E-3</c:v>
                </c:pt>
                <c:pt idx="882">
                  <c:v>4.12888531927576E-3</c:v>
                </c:pt>
                <c:pt idx="883">
                  <c:v>3.3815278939791698E-3</c:v>
                </c:pt>
                <c:pt idx="884">
                  <c:v>3.2941536210760601E-3</c:v>
                </c:pt>
                <c:pt idx="885">
                  <c:v>3.3516619335832898E-3</c:v>
                </c:pt>
                <c:pt idx="886">
                  <c:v>3.0754773351010199E-3</c:v>
                </c:pt>
                <c:pt idx="887">
                  <c:v>3.3142060778685702E-3</c:v>
                </c:pt>
                <c:pt idx="888">
                  <c:v>3.3142060778685702E-3</c:v>
                </c:pt>
                <c:pt idx="889">
                  <c:v>3.0918462568855901E-3</c:v>
                </c:pt>
                <c:pt idx="890">
                  <c:v>2.9241509721194799E-3</c:v>
                </c:pt>
                <c:pt idx="891">
                  <c:v>2.9720581058591601E-3</c:v>
                </c:pt>
                <c:pt idx="892">
                  <c:v>2.9158664898572299E-3</c:v>
                </c:pt>
                <c:pt idx="893">
                  <c:v>3.1909233906562899E-3</c:v>
                </c:pt>
                <c:pt idx="894">
                  <c:v>3.15915360650275E-3</c:v>
                </c:pt>
                <c:pt idx="895">
                  <c:v>3.36827064379858E-3</c:v>
                </c:pt>
                <c:pt idx="896">
                  <c:v>3.7217848335794699E-3</c:v>
                </c:pt>
                <c:pt idx="897">
                  <c:v>3.7217848335794699E-3</c:v>
                </c:pt>
                <c:pt idx="898">
                  <c:v>3.7395984211224999E-3</c:v>
                </c:pt>
                <c:pt idx="899">
                  <c:v>3.4301832931518E-3</c:v>
                </c:pt>
                <c:pt idx="900">
                  <c:v>2.9465927394384402E-3</c:v>
                </c:pt>
                <c:pt idx="901">
                  <c:v>2.8230302609847501E-3</c:v>
                </c:pt>
                <c:pt idx="902">
                  <c:v>2.5272830626364802E-3</c:v>
                </c:pt>
                <c:pt idx="903">
                  <c:v>2.91941885983108E-3</c:v>
                </c:pt>
                <c:pt idx="904">
                  <c:v>3.0810335348886901E-3</c:v>
                </c:pt>
                <c:pt idx="905">
                  <c:v>2.7144867435855199E-3</c:v>
                </c:pt>
                <c:pt idx="906">
                  <c:v>2.9072924235690602E-3</c:v>
                </c:pt>
                <c:pt idx="907">
                  <c:v>3.18762147047497E-3</c:v>
                </c:pt>
                <c:pt idx="908">
                  <c:v>3.4096027309951701E-3</c:v>
                </c:pt>
                <c:pt idx="909">
                  <c:v>3.3643451443024302E-3</c:v>
                </c:pt>
                <c:pt idx="910">
                  <c:v>3.32062879028231E-3</c:v>
                </c:pt>
                <c:pt idx="911">
                  <c:v>3.2384743289396701E-3</c:v>
                </c:pt>
                <c:pt idx="912">
                  <c:v>3.9292234380201296E-3</c:v>
                </c:pt>
                <c:pt idx="913">
                  <c:v>3.8572321348025801E-3</c:v>
                </c:pt>
                <c:pt idx="914">
                  <c:v>3.8497238223185498E-3</c:v>
                </c:pt>
                <c:pt idx="915">
                  <c:v>2.64827483382392E-3</c:v>
                </c:pt>
                <c:pt idx="916">
                  <c:v>2.40791835389511E-3</c:v>
                </c:pt>
                <c:pt idx="917">
                  <c:v>1.78356466441716E-3</c:v>
                </c:pt>
                <c:pt idx="918">
                  <c:v>1.99233349187538E-3</c:v>
                </c:pt>
                <c:pt idx="919">
                  <c:v>2.2103850223822601E-3</c:v>
                </c:pt>
                <c:pt idx="920">
                  <c:v>1.83498323086756E-3</c:v>
                </c:pt>
                <c:pt idx="921">
                  <c:v>2.17385408565938E-3</c:v>
                </c:pt>
                <c:pt idx="922">
                  <c:v>2.0245061715574199E-3</c:v>
                </c:pt>
                <c:pt idx="923">
                  <c:v>2.0245061715574199E-3</c:v>
                </c:pt>
                <c:pt idx="924">
                  <c:v>1.93976740735328E-3</c:v>
                </c:pt>
                <c:pt idx="925">
                  <c:v>1.89953332627114E-3</c:v>
                </c:pt>
                <c:pt idx="926">
                  <c:v>3.0410914596634198E-3</c:v>
                </c:pt>
                <c:pt idx="927">
                  <c:v>3.33311524530384E-3</c:v>
                </c:pt>
                <c:pt idx="928">
                  <c:v>3.0948723079399299E-3</c:v>
                </c:pt>
                <c:pt idx="929">
                  <c:v>2.7620041418924802E-3</c:v>
                </c:pt>
                <c:pt idx="930">
                  <c:v>3.06892989980696E-3</c:v>
                </c:pt>
                <c:pt idx="931">
                  <c:v>3.3053714216391898E-3</c:v>
                </c:pt>
                <c:pt idx="932">
                  <c:v>2.7913471560048501E-3</c:v>
                </c:pt>
                <c:pt idx="933">
                  <c:v>3.3075834056910999E-3</c:v>
                </c:pt>
                <c:pt idx="934">
                  <c:v>3.3075834056910999E-3</c:v>
                </c:pt>
                <c:pt idx="935">
                  <c:v>3.82157573385808E-3</c:v>
                </c:pt>
                <c:pt idx="936">
                  <c:v>3.7496903965101398E-3</c:v>
                </c:pt>
                <c:pt idx="937">
                  <c:v>3.2515102214058398E-3</c:v>
                </c:pt>
                <c:pt idx="938">
                  <c:v>2.9223472004182801E-3</c:v>
                </c:pt>
                <c:pt idx="939">
                  <c:v>3.38425535847235E-3</c:v>
                </c:pt>
                <c:pt idx="940">
                  <c:v>3.5645301587326999E-3</c:v>
                </c:pt>
                <c:pt idx="941">
                  <c:v>3.6816573861203801E-3</c:v>
                </c:pt>
                <c:pt idx="942">
                  <c:v>3.7821201743915601E-3</c:v>
                </c:pt>
                <c:pt idx="943">
                  <c:v>3.7821201743915601E-3</c:v>
                </c:pt>
                <c:pt idx="944">
                  <c:v>2.0642498361865499E-3</c:v>
                </c:pt>
                <c:pt idx="945">
                  <c:v>2.0642498361865499E-3</c:v>
                </c:pt>
                <c:pt idx="946">
                  <c:v>1.7383790861992901E-3</c:v>
                </c:pt>
                <c:pt idx="947">
                  <c:v>2.3246978009651099E-3</c:v>
                </c:pt>
                <c:pt idx="948">
                  <c:v>2.7877631535341901E-3</c:v>
                </c:pt>
                <c:pt idx="949">
                  <c:v>1.9826680289163198E-3</c:v>
                </c:pt>
                <c:pt idx="950">
                  <c:v>2.2671770789640601E-3</c:v>
                </c:pt>
                <c:pt idx="951">
                  <c:v>2.1147078872267898E-3</c:v>
                </c:pt>
                <c:pt idx="952">
                  <c:v>2.0790063103164102E-3</c:v>
                </c:pt>
                <c:pt idx="953">
                  <c:v>2.4387303533137399E-3</c:v>
                </c:pt>
                <c:pt idx="954">
                  <c:v>2.3305687187581202E-3</c:v>
                </c:pt>
                <c:pt idx="955">
                  <c:v>2.3305687187581202E-3</c:v>
                </c:pt>
                <c:pt idx="956">
                  <c:v>2.20276503214276E-3</c:v>
                </c:pt>
                <c:pt idx="957">
                  <c:v>1.5627288815360399E-3</c:v>
                </c:pt>
                <c:pt idx="958">
                  <c:v>1.23492851242481E-3</c:v>
                </c:pt>
                <c:pt idx="959">
                  <c:v>2.0184621960469698E-3</c:v>
                </c:pt>
                <c:pt idx="960">
                  <c:v>3.0390085946999101E-3</c:v>
                </c:pt>
                <c:pt idx="961">
                  <c:v>3.34358768385031E-3</c:v>
                </c:pt>
                <c:pt idx="962">
                  <c:v>3.20470227092969E-3</c:v>
                </c:pt>
                <c:pt idx="963">
                  <c:v>4.4168670530539498E-3</c:v>
                </c:pt>
                <c:pt idx="964">
                  <c:v>4.4168670530539498E-3</c:v>
                </c:pt>
                <c:pt idx="965">
                  <c:v>3.1817778000376401E-3</c:v>
                </c:pt>
                <c:pt idx="966">
                  <c:v>3.82450834654538E-3</c:v>
                </c:pt>
                <c:pt idx="967">
                  <c:v>4.0234316338803398E-3</c:v>
                </c:pt>
                <c:pt idx="968">
                  <c:v>3.5816873493656198E-3</c:v>
                </c:pt>
                <c:pt idx="969">
                  <c:v>3.5816873493656198E-3</c:v>
                </c:pt>
                <c:pt idx="970">
                  <c:v>3.5816873493656198E-3</c:v>
                </c:pt>
                <c:pt idx="971">
                  <c:v>3.61749341535269E-3</c:v>
                </c:pt>
                <c:pt idx="972">
                  <c:v>3.3636643046750501E-3</c:v>
                </c:pt>
                <c:pt idx="973">
                  <c:v>2.6551280048783999E-3</c:v>
                </c:pt>
                <c:pt idx="974">
                  <c:v>2.5856118756071599E-3</c:v>
                </c:pt>
                <c:pt idx="975">
                  <c:v>1.77986595103053E-3</c:v>
                </c:pt>
                <c:pt idx="976">
                  <c:v>3.28272863515232E-3</c:v>
                </c:pt>
                <c:pt idx="977">
                  <c:v>3.5618216533477901E-3</c:v>
                </c:pt>
                <c:pt idx="978">
                  <c:v>3.5280429658051502E-3</c:v>
                </c:pt>
                <c:pt idx="979">
                  <c:v>2.7566301299678801E-3</c:v>
                </c:pt>
                <c:pt idx="980">
                  <c:v>3.0794749474784698E-3</c:v>
                </c:pt>
                <c:pt idx="981">
                  <c:v>3.8170253553127202E-3</c:v>
                </c:pt>
                <c:pt idx="982">
                  <c:v>3.4662639840424298E-3</c:v>
                </c:pt>
                <c:pt idx="983">
                  <c:v>3.5531117623037599E-3</c:v>
                </c:pt>
                <c:pt idx="984">
                  <c:v>2.6236494478876298E-3</c:v>
                </c:pt>
                <c:pt idx="985">
                  <c:v>2.51875682928433E-3</c:v>
                </c:pt>
                <c:pt idx="986">
                  <c:v>2.5288480783536901E-3</c:v>
                </c:pt>
                <c:pt idx="987">
                  <c:v>2.5973473900008401E-3</c:v>
                </c:pt>
                <c:pt idx="988">
                  <c:v>3.6837692051716999E-3</c:v>
                </c:pt>
                <c:pt idx="989">
                  <c:v>4.8494594098252401E-3</c:v>
                </c:pt>
                <c:pt idx="990">
                  <c:v>4.2604118882021503E-3</c:v>
                </c:pt>
                <c:pt idx="991">
                  <c:v>3.8405927231375302E-3</c:v>
                </c:pt>
                <c:pt idx="992">
                  <c:v>3.89595283584167E-3</c:v>
                </c:pt>
                <c:pt idx="993">
                  <c:v>2.1422011373636199E-3</c:v>
                </c:pt>
                <c:pt idx="994">
                  <c:v>2.1422011373636199E-3</c:v>
                </c:pt>
                <c:pt idx="995">
                  <c:v>2.5147980232224699E-3</c:v>
                </c:pt>
                <c:pt idx="996">
                  <c:v>2.4588717357644902E-3</c:v>
                </c:pt>
                <c:pt idx="997">
                  <c:v>2.0982230774025902E-3</c:v>
                </c:pt>
                <c:pt idx="998">
                  <c:v>2.3795240594755799E-3</c:v>
                </c:pt>
                <c:pt idx="999">
                  <c:v>2.27232245208409E-3</c:v>
                </c:pt>
                <c:pt idx="1000">
                  <c:v>2.2495248074434998E-3</c:v>
                </c:pt>
                <c:pt idx="1001">
                  <c:v>2.2495248074434998E-3</c:v>
                </c:pt>
                <c:pt idx="1002">
                  <c:v>2.8983243833031998E-3</c:v>
                </c:pt>
                <c:pt idx="1003">
                  <c:v>2.7002589245118699E-3</c:v>
                </c:pt>
                <c:pt idx="1004">
                  <c:v>2.6206942089187801E-3</c:v>
                </c:pt>
                <c:pt idx="1005">
                  <c:v>2.6206942089187801E-3</c:v>
                </c:pt>
                <c:pt idx="1006">
                  <c:v>2.6050712380773899E-3</c:v>
                </c:pt>
                <c:pt idx="1007">
                  <c:v>2.5124566534512E-3</c:v>
                </c:pt>
                <c:pt idx="1008">
                  <c:v>2.7896168738808002E-3</c:v>
                </c:pt>
                <c:pt idx="1009">
                  <c:v>2.7896168738808002E-3</c:v>
                </c:pt>
                <c:pt idx="1010">
                  <c:v>2.0223547268215501E-3</c:v>
                </c:pt>
                <c:pt idx="1011">
                  <c:v>2.7183610018438101E-3</c:v>
                </c:pt>
                <c:pt idx="1012">
                  <c:v>2.5850460168066799E-3</c:v>
                </c:pt>
                <c:pt idx="1013">
                  <c:v>2.9417109554236301E-3</c:v>
                </c:pt>
                <c:pt idx="1014">
                  <c:v>2.9293975322508101E-3</c:v>
                </c:pt>
                <c:pt idx="1015">
                  <c:v>1.3550947481049899E-3</c:v>
                </c:pt>
                <c:pt idx="1016">
                  <c:v>1.3550947481049899E-3</c:v>
                </c:pt>
                <c:pt idx="1017">
                  <c:v>2.16526164365274E-3</c:v>
                </c:pt>
                <c:pt idx="1018">
                  <c:v>2.16526164365274E-3</c:v>
                </c:pt>
                <c:pt idx="1019">
                  <c:v>2.1462978862459899E-3</c:v>
                </c:pt>
                <c:pt idx="1020">
                  <c:v>2.3297447862993701E-3</c:v>
                </c:pt>
                <c:pt idx="1021">
                  <c:v>2.8682511819260398E-3</c:v>
                </c:pt>
                <c:pt idx="1022">
                  <c:v>2.8527173895378701E-3</c:v>
                </c:pt>
                <c:pt idx="1023">
                  <c:v>4.0115990081055902E-3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86320"/>
        <c:axId val="465297408"/>
      </c:scatterChart>
      <c:valAx>
        <c:axId val="457286320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65297408"/>
        <c:crosses val="autoZero"/>
        <c:crossBetween val="midCat"/>
        <c:majorUnit val="10"/>
      </c:valAx>
      <c:valAx>
        <c:axId val="465297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5728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Stationary - Yaw </a:t>
            </a:r>
            <a:r>
              <a:rPr lang="en-US" baseline="0"/>
              <a:t>Estimation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imu_odom</c:v>
          </c:tx>
          <c:spPr>
            <a:ln w="12700"/>
          </c:spPr>
          <c:marker>
            <c:symbol val="none"/>
          </c:marker>
          <c:xVal>
            <c:numRef>
              <c:f>imu_odom!$B$2:$B$1026</c:f>
              <c:numCache>
                <c:formatCode>0.000</c:formatCode>
                <c:ptCount val="102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  <c:pt idx="1024">
                  <c:v>34.133333333333333</c:v>
                </c:pt>
              </c:numCache>
            </c:numRef>
          </c:xVal>
          <c:yVal>
            <c:numRef>
              <c:f>imu_odom!$E$2:$E$1026</c:f>
              <c:numCache>
                <c:formatCode>General</c:formatCode>
                <c:ptCount val="1025"/>
                <c:pt idx="0">
                  <c:v>-1.1823851763779899E-3</c:v>
                </c:pt>
                <c:pt idx="1">
                  <c:v>-1.1823851763779899E-3</c:v>
                </c:pt>
                <c:pt idx="2">
                  <c:v>-9.7679991651826101E-4</c:v>
                </c:pt>
                <c:pt idx="3">
                  <c:v>-1.0780814624838E-3</c:v>
                </c:pt>
                <c:pt idx="4">
                  <c:v>-1.4778488901818899E-3</c:v>
                </c:pt>
                <c:pt idx="5">
                  <c:v>-1.25676727028489E-3</c:v>
                </c:pt>
                <c:pt idx="6">
                  <c:v>-9.6291522460790601E-4</c:v>
                </c:pt>
                <c:pt idx="7">
                  <c:v>-8.5969407718491605E-4</c:v>
                </c:pt>
                <c:pt idx="8">
                  <c:v>-8.5969407718491605E-4</c:v>
                </c:pt>
                <c:pt idx="9" formatCode="0.00E+00">
                  <c:v>-6.7461978354383097E-6</c:v>
                </c:pt>
                <c:pt idx="10">
                  <c:v>-2.29708830321991E-4</c:v>
                </c:pt>
                <c:pt idx="11">
                  <c:v>-2.29708830321991E-4</c:v>
                </c:pt>
                <c:pt idx="12">
                  <c:v>-3.2508275992304103E-4</c:v>
                </c:pt>
                <c:pt idx="13">
                  <c:v>-8.0133544964936497E-4</c:v>
                </c:pt>
                <c:pt idx="14">
                  <c:v>-1.01757054456785E-3</c:v>
                </c:pt>
                <c:pt idx="15">
                  <c:v>-1.01757054456785E-3</c:v>
                </c:pt>
                <c:pt idx="16">
                  <c:v>-8.6071431553001005E-4</c:v>
                </c:pt>
                <c:pt idx="17">
                  <c:v>-8.6071431553001005E-4</c:v>
                </c:pt>
                <c:pt idx="18">
                  <c:v>1.168560617251E-4</c:v>
                </c:pt>
                <c:pt idx="19">
                  <c:v>-7.3176443649986597E-4</c:v>
                </c:pt>
                <c:pt idx="20">
                  <c:v>-7.3176443649986597E-4</c:v>
                </c:pt>
                <c:pt idx="21">
                  <c:v>-4.9781357669692204E-4</c:v>
                </c:pt>
                <c:pt idx="22">
                  <c:v>-4.1909832702063899E-4</c:v>
                </c:pt>
                <c:pt idx="23">
                  <c:v>-4.1909832702063899E-4</c:v>
                </c:pt>
                <c:pt idx="24">
                  <c:v>-7.4128981305566003E-4</c:v>
                </c:pt>
                <c:pt idx="25">
                  <c:v>-1.9815423527688801E-4</c:v>
                </c:pt>
                <c:pt idx="26">
                  <c:v>-1.9815423527688801E-4</c:v>
                </c:pt>
                <c:pt idx="27">
                  <c:v>-1.04853952677131E-4</c:v>
                </c:pt>
                <c:pt idx="28">
                  <c:v>-1.04588830046958E-3</c:v>
                </c:pt>
                <c:pt idx="29">
                  <c:v>-1.04588830046958E-3</c:v>
                </c:pt>
                <c:pt idx="30" formatCode="0.00E+00">
                  <c:v>8.6113029001431106E-5</c:v>
                </c:pt>
                <c:pt idx="31">
                  <c:v>-2.4417194736709401E-4</c:v>
                </c:pt>
                <c:pt idx="32">
                  <c:v>3.2711086166241999E-4</c:v>
                </c:pt>
                <c:pt idx="33">
                  <c:v>3.6341297959510498E-4</c:v>
                </c:pt>
                <c:pt idx="34">
                  <c:v>3.6341297959510498E-4</c:v>
                </c:pt>
                <c:pt idx="35">
                  <c:v>4.0499954488972402E-4</c:v>
                </c:pt>
                <c:pt idx="36">
                  <c:v>2.6410141015472001E-4</c:v>
                </c:pt>
                <c:pt idx="37">
                  <c:v>-5.5437930588042204E-4</c:v>
                </c:pt>
                <c:pt idx="38">
                  <c:v>-6.1747278867873602E-4</c:v>
                </c:pt>
                <c:pt idx="39">
                  <c:v>-5.2687016215539895E-4</c:v>
                </c:pt>
                <c:pt idx="40">
                  <c:v>-5.8398759285824796E-4</c:v>
                </c:pt>
                <c:pt idx="41">
                  <c:v>-5.8398759285824796E-4</c:v>
                </c:pt>
                <c:pt idx="42">
                  <c:v>-7.4423293416526397E-4</c:v>
                </c:pt>
                <c:pt idx="43">
                  <c:v>-7.4423293416526397E-4</c:v>
                </c:pt>
                <c:pt idx="44">
                  <c:v>-5.0739449432404501E-4</c:v>
                </c:pt>
                <c:pt idx="45">
                  <c:v>-3.4843424177319701E-4</c:v>
                </c:pt>
                <c:pt idx="46">
                  <c:v>-3.4843424177319701E-4</c:v>
                </c:pt>
                <c:pt idx="47">
                  <c:v>1.7962160243599601E-4</c:v>
                </c:pt>
                <c:pt idx="48">
                  <c:v>1.7962160243599601E-4</c:v>
                </c:pt>
                <c:pt idx="49">
                  <c:v>3.5657741756871898E-4</c:v>
                </c:pt>
                <c:pt idx="50">
                  <c:v>-5.8930227424186098E-4</c:v>
                </c:pt>
                <c:pt idx="51">
                  <c:v>-1.72044709794268E-3</c:v>
                </c:pt>
                <c:pt idx="52">
                  <c:v>-1.72044709794268E-3</c:v>
                </c:pt>
                <c:pt idx="53">
                  <c:v>-1.4607481548800599E-3</c:v>
                </c:pt>
                <c:pt idx="54">
                  <c:v>-4.3493529873425598E-4</c:v>
                </c:pt>
                <c:pt idx="55">
                  <c:v>-2.0213261596427998E-3</c:v>
                </c:pt>
                <c:pt idx="56">
                  <c:v>-2.0213261596427998E-3</c:v>
                </c:pt>
                <c:pt idx="57">
                  <c:v>-2.0144082623260499E-3</c:v>
                </c:pt>
                <c:pt idx="58">
                  <c:v>-2.0144082623260499E-3</c:v>
                </c:pt>
                <c:pt idx="59">
                  <c:v>-7.11751394724016E-4</c:v>
                </c:pt>
                <c:pt idx="60">
                  <c:v>-7.9992921403732899E-4</c:v>
                </c:pt>
                <c:pt idx="61">
                  <c:v>-7.9992921403732899E-4</c:v>
                </c:pt>
                <c:pt idx="62">
                  <c:v>-5.4213744562180502E-4</c:v>
                </c:pt>
                <c:pt idx="63">
                  <c:v>-1.2060681078335401E-3</c:v>
                </c:pt>
                <c:pt idx="64">
                  <c:v>-1.3200655270839601E-3</c:v>
                </c:pt>
                <c:pt idx="65">
                  <c:v>-4.7756682645611401E-4</c:v>
                </c:pt>
                <c:pt idx="66">
                  <c:v>-4.3139392519114599E-4</c:v>
                </c:pt>
                <c:pt idx="67">
                  <c:v>-1.70766642208542E-3</c:v>
                </c:pt>
                <c:pt idx="68">
                  <c:v>-1.70766642208542E-3</c:v>
                </c:pt>
                <c:pt idx="69">
                  <c:v>-9.08612345675034E-4</c:v>
                </c:pt>
                <c:pt idx="70">
                  <c:v>-9.08612345675034E-4</c:v>
                </c:pt>
                <c:pt idx="71">
                  <c:v>-4.1205407248500099E-4</c:v>
                </c:pt>
                <c:pt idx="72">
                  <c:v>3.5324401435268902E-4</c:v>
                </c:pt>
                <c:pt idx="73">
                  <c:v>-1.67238721263041E-3</c:v>
                </c:pt>
                <c:pt idx="74">
                  <c:v>-1.67238721263041E-3</c:v>
                </c:pt>
                <c:pt idx="75">
                  <c:v>-8.2745877399438203E-4</c:v>
                </c:pt>
                <c:pt idx="76">
                  <c:v>-6.0510297108921105E-4</c:v>
                </c:pt>
                <c:pt idx="77">
                  <c:v>-6.0510297108921105E-4</c:v>
                </c:pt>
                <c:pt idx="78" formatCode="0.00E+00">
                  <c:v>-3.1872789428192503E-5</c:v>
                </c:pt>
                <c:pt idx="79">
                  <c:v>2.0136253899207199E-4</c:v>
                </c:pt>
                <c:pt idx="80">
                  <c:v>7.0766880908285199E-4</c:v>
                </c:pt>
                <c:pt idx="81">
                  <c:v>8.2540511028855301E-4</c:v>
                </c:pt>
                <c:pt idx="82">
                  <c:v>5.9079291484475803E-4</c:v>
                </c:pt>
                <c:pt idx="83">
                  <c:v>5.9079291484475803E-4</c:v>
                </c:pt>
                <c:pt idx="84">
                  <c:v>8.3739911975759702E-4</c:v>
                </c:pt>
                <c:pt idx="85">
                  <c:v>8.3739911975759702E-4</c:v>
                </c:pt>
                <c:pt idx="86">
                  <c:v>7.2034646534507602E-4</c:v>
                </c:pt>
                <c:pt idx="87">
                  <c:v>2.0058370415357499E-4</c:v>
                </c:pt>
                <c:pt idx="88" formatCode="0.00E+00">
                  <c:v>-2.1960506115327199E-5</c:v>
                </c:pt>
                <c:pt idx="89" formatCode="0.00E+00">
                  <c:v>1.5938595627068099E-5</c:v>
                </c:pt>
                <c:pt idx="90">
                  <c:v>4.7223823391687999E-4</c:v>
                </c:pt>
                <c:pt idx="91">
                  <c:v>-6.1519414391728901E-4</c:v>
                </c:pt>
                <c:pt idx="92">
                  <c:v>-6.1519414391728901E-4</c:v>
                </c:pt>
                <c:pt idx="93">
                  <c:v>-1.1168841233977699E-3</c:v>
                </c:pt>
                <c:pt idx="94">
                  <c:v>-9.5793248169937504E-4</c:v>
                </c:pt>
                <c:pt idx="95">
                  <c:v>-9.5793248169937504E-4</c:v>
                </c:pt>
                <c:pt idx="96">
                  <c:v>-8.7380940708439096E-4</c:v>
                </c:pt>
                <c:pt idx="97">
                  <c:v>-1.25119340433003E-3</c:v>
                </c:pt>
                <c:pt idx="98">
                  <c:v>-1.87518500534095E-3</c:v>
                </c:pt>
                <c:pt idx="99">
                  <c:v>-1.87518500534095E-3</c:v>
                </c:pt>
                <c:pt idx="100">
                  <c:v>-1.63721216300353E-3</c:v>
                </c:pt>
                <c:pt idx="101">
                  <c:v>-1.63721216300353E-3</c:v>
                </c:pt>
                <c:pt idx="102">
                  <c:v>-1.8083178828204401E-3</c:v>
                </c:pt>
                <c:pt idx="103">
                  <c:v>-1.7285644569833901E-3</c:v>
                </c:pt>
                <c:pt idx="104">
                  <c:v>-1.39536267071571E-3</c:v>
                </c:pt>
                <c:pt idx="105">
                  <c:v>-8.7934276730575905E-4</c:v>
                </c:pt>
                <c:pt idx="106">
                  <c:v>-8.1054843824842997E-4</c:v>
                </c:pt>
                <c:pt idx="107">
                  <c:v>-8.1054843824842997E-4</c:v>
                </c:pt>
                <c:pt idx="108">
                  <c:v>1.6499418755263099E-4</c:v>
                </c:pt>
                <c:pt idx="109">
                  <c:v>3.1938300884468102E-4</c:v>
                </c:pt>
                <c:pt idx="110">
                  <c:v>3.1938300884468102E-4</c:v>
                </c:pt>
                <c:pt idx="111">
                  <c:v>-5.8813222462091399E-4</c:v>
                </c:pt>
                <c:pt idx="112">
                  <c:v>-3.7952859184621398E-4</c:v>
                </c:pt>
                <c:pt idx="113">
                  <c:v>-6.4027969692894999E-4</c:v>
                </c:pt>
                <c:pt idx="114">
                  <c:v>-6.5314912093580402E-4</c:v>
                </c:pt>
                <c:pt idx="115">
                  <c:v>-9.7044592027939697E-4</c:v>
                </c:pt>
                <c:pt idx="116">
                  <c:v>-1.06503439012196E-3</c:v>
                </c:pt>
                <c:pt idx="117">
                  <c:v>-9.1776228286743404E-4</c:v>
                </c:pt>
                <c:pt idx="118">
                  <c:v>-1.3548654324640501E-4</c:v>
                </c:pt>
                <c:pt idx="119">
                  <c:v>-1.3548654324640501E-4</c:v>
                </c:pt>
                <c:pt idx="120">
                  <c:v>-4.9561905287035695E-4</c:v>
                </c:pt>
                <c:pt idx="121">
                  <c:v>-1.62655494161075E-3</c:v>
                </c:pt>
                <c:pt idx="122">
                  <c:v>-1.85962375447027E-3</c:v>
                </c:pt>
                <c:pt idx="123">
                  <c:v>-8.6015845303562505E-4</c:v>
                </c:pt>
                <c:pt idx="124">
                  <c:v>-2.4578680394119699E-4</c:v>
                </c:pt>
                <c:pt idx="125">
                  <c:v>-2.4578680394119699E-4</c:v>
                </c:pt>
                <c:pt idx="126">
                  <c:v>-1.35674319676553E-3</c:v>
                </c:pt>
                <c:pt idx="127">
                  <c:v>-1.35674319676553E-3</c:v>
                </c:pt>
                <c:pt idx="128">
                  <c:v>-1.1690236720006701E-3</c:v>
                </c:pt>
                <c:pt idx="129">
                  <c:v>-1.41379476263089E-3</c:v>
                </c:pt>
                <c:pt idx="130">
                  <c:v>-9.5372478328793601E-4</c:v>
                </c:pt>
                <c:pt idx="131">
                  <c:v>-9.5372478328793601E-4</c:v>
                </c:pt>
                <c:pt idx="132">
                  <c:v>-8.5742194086263295E-4</c:v>
                </c:pt>
                <c:pt idx="133">
                  <c:v>-1.25416068642174E-3</c:v>
                </c:pt>
                <c:pt idx="134">
                  <c:v>-1.25416068642174E-3</c:v>
                </c:pt>
                <c:pt idx="135">
                  <c:v>-1.9954002404404601E-3</c:v>
                </c:pt>
                <c:pt idx="136">
                  <c:v>-1.93694228101535E-3</c:v>
                </c:pt>
                <c:pt idx="137">
                  <c:v>-1.93694228101535E-3</c:v>
                </c:pt>
                <c:pt idx="138">
                  <c:v>-8.5921072381006495E-4</c:v>
                </c:pt>
                <c:pt idx="139">
                  <c:v>-1.86504883610583E-3</c:v>
                </c:pt>
                <c:pt idx="140">
                  <c:v>-1.63685620198802E-3</c:v>
                </c:pt>
                <c:pt idx="141">
                  <c:v>-9.9180921323811203E-4</c:v>
                </c:pt>
                <c:pt idx="142">
                  <c:v>-8.3662183950227896E-4</c:v>
                </c:pt>
                <c:pt idx="143">
                  <c:v>-4.6798201921066602E-4</c:v>
                </c:pt>
                <c:pt idx="144">
                  <c:v>-4.8530432559368601E-4</c:v>
                </c:pt>
                <c:pt idx="145">
                  <c:v>-1.1457171781338699E-3</c:v>
                </c:pt>
                <c:pt idx="146">
                  <c:v>-1.1457171781338699E-3</c:v>
                </c:pt>
                <c:pt idx="147">
                  <c:v>-1.23808075074557E-3</c:v>
                </c:pt>
                <c:pt idx="148">
                  <c:v>-1.39321695556808E-3</c:v>
                </c:pt>
                <c:pt idx="149">
                  <c:v>-1.20602539582519E-3</c:v>
                </c:pt>
                <c:pt idx="150">
                  <c:v>-1.2432590191060299E-3</c:v>
                </c:pt>
                <c:pt idx="151">
                  <c:v>-1.71068628954478E-3</c:v>
                </c:pt>
                <c:pt idx="152">
                  <c:v>-1.71068628954478E-3</c:v>
                </c:pt>
                <c:pt idx="153">
                  <c:v>-2.0231033595230598E-3</c:v>
                </c:pt>
                <c:pt idx="154">
                  <c:v>-2.1044519538563002E-3</c:v>
                </c:pt>
                <c:pt idx="155">
                  <c:v>-2.1044519538563002E-3</c:v>
                </c:pt>
                <c:pt idx="156">
                  <c:v>-9.4969909565013097E-4</c:v>
                </c:pt>
                <c:pt idx="157">
                  <c:v>-9.4969909565013097E-4</c:v>
                </c:pt>
                <c:pt idx="158">
                  <c:v>4.7004941545667801E-4</c:v>
                </c:pt>
                <c:pt idx="159">
                  <c:v>-1.72023550946858E-4</c:v>
                </c:pt>
                <c:pt idx="160">
                  <c:v>-6.3612283088473995E-4</c:v>
                </c:pt>
                <c:pt idx="161">
                  <c:v>-6.3612283088473995E-4</c:v>
                </c:pt>
                <c:pt idx="162">
                  <c:v>-3.3655048842120303E-4</c:v>
                </c:pt>
                <c:pt idx="163">
                  <c:v>-9.3676549536222096E-4</c:v>
                </c:pt>
                <c:pt idx="164">
                  <c:v>-9.3676549536222096E-4</c:v>
                </c:pt>
                <c:pt idx="165" formatCode="0.00E+00">
                  <c:v>7.9590458234067406E-5</c:v>
                </c:pt>
                <c:pt idx="166" formatCode="0.00E+00">
                  <c:v>-2.5015865333975201E-5</c:v>
                </c:pt>
                <c:pt idx="167" formatCode="0.00E+00">
                  <c:v>-7.5564945957954499E-6</c:v>
                </c:pt>
                <c:pt idx="168">
                  <c:v>1.1986469537103999E-4</c:v>
                </c:pt>
                <c:pt idx="169" formatCode="0.00E+00">
                  <c:v>1.13987334856395E-5</c:v>
                </c:pt>
                <c:pt idx="170">
                  <c:v>-2.7968994480503403E-4</c:v>
                </c:pt>
                <c:pt idx="171">
                  <c:v>-1.2846712696248199E-3</c:v>
                </c:pt>
                <c:pt idx="172">
                  <c:v>-9.1706397739806599E-4</c:v>
                </c:pt>
                <c:pt idx="173">
                  <c:v>-9.1706397739806599E-4</c:v>
                </c:pt>
                <c:pt idx="174">
                  <c:v>-3.6167160434659001E-4</c:v>
                </c:pt>
                <c:pt idx="175">
                  <c:v>-8.1500089991479998E-4</c:v>
                </c:pt>
                <c:pt idx="176">
                  <c:v>-8.1500089991479998E-4</c:v>
                </c:pt>
                <c:pt idx="177">
                  <c:v>-1.2442538456247799E-3</c:v>
                </c:pt>
                <c:pt idx="178">
                  <c:v>-1.5756981629135101E-3</c:v>
                </c:pt>
                <c:pt idx="179">
                  <c:v>-1.5756981629135101E-3</c:v>
                </c:pt>
                <c:pt idx="180">
                  <c:v>-8.1643713246767999E-4</c:v>
                </c:pt>
                <c:pt idx="181">
                  <c:v>-8.1818883831987095E-4</c:v>
                </c:pt>
                <c:pt idx="182">
                  <c:v>-8.1818883831987095E-4</c:v>
                </c:pt>
                <c:pt idx="183">
                  <c:v>-4.1390874274797E-4</c:v>
                </c:pt>
                <c:pt idx="184">
                  <c:v>-4.6409805632605599E-4</c:v>
                </c:pt>
                <c:pt idx="185">
                  <c:v>-5.4816431839680303E-4</c:v>
                </c:pt>
                <c:pt idx="186">
                  <c:v>-5.4816431839680303E-4</c:v>
                </c:pt>
                <c:pt idx="187">
                  <c:v>-5.3628380971297801E-4</c:v>
                </c:pt>
                <c:pt idx="188">
                  <c:v>-5.3628380971297801E-4</c:v>
                </c:pt>
                <c:pt idx="189" formatCode="0.00E+00">
                  <c:v>-4.7564203333266302E-5</c:v>
                </c:pt>
                <c:pt idx="190">
                  <c:v>-3.6047683444637201E-4</c:v>
                </c:pt>
                <c:pt idx="191">
                  <c:v>-3.6047683444637201E-4</c:v>
                </c:pt>
                <c:pt idx="192">
                  <c:v>-8.9020639953554001E-4</c:v>
                </c:pt>
                <c:pt idx="193">
                  <c:v>-8.9020639953554001E-4</c:v>
                </c:pt>
                <c:pt idx="194">
                  <c:v>-7.92219493268047E-4</c:v>
                </c:pt>
                <c:pt idx="195">
                  <c:v>-1.10942783264419E-3</c:v>
                </c:pt>
                <c:pt idx="196">
                  <c:v>-9.9174362572402794E-4</c:v>
                </c:pt>
                <c:pt idx="197">
                  <c:v>-5.73196983721199E-4</c:v>
                </c:pt>
                <c:pt idx="198">
                  <c:v>-3.7278277088650897E-4</c:v>
                </c:pt>
                <c:pt idx="199">
                  <c:v>-5.3479250267414805E-4</c:v>
                </c:pt>
                <c:pt idx="200">
                  <c:v>-5.3479250267414805E-4</c:v>
                </c:pt>
                <c:pt idx="201">
                  <c:v>1.9119830696693799E-4</c:v>
                </c:pt>
                <c:pt idx="202">
                  <c:v>2.7550731335886E-4</c:v>
                </c:pt>
                <c:pt idx="203">
                  <c:v>2.7550731335886E-4</c:v>
                </c:pt>
                <c:pt idx="204">
                  <c:v>-1.1188722635400699E-3</c:v>
                </c:pt>
                <c:pt idx="205">
                  <c:v>-1.6601332431148599E-4</c:v>
                </c:pt>
                <c:pt idx="206">
                  <c:v>-1.6601332431148599E-4</c:v>
                </c:pt>
                <c:pt idx="207">
                  <c:v>-3.7282862838995098E-4</c:v>
                </c:pt>
                <c:pt idx="208">
                  <c:v>-1.2453696157273899E-3</c:v>
                </c:pt>
                <c:pt idx="209">
                  <c:v>-1.2453696157273899E-3</c:v>
                </c:pt>
                <c:pt idx="210">
                  <c:v>-1.66942298306795E-3</c:v>
                </c:pt>
                <c:pt idx="211">
                  <c:v>-1.7978358586975599E-3</c:v>
                </c:pt>
                <c:pt idx="212">
                  <c:v>-1.7978358586975599E-3</c:v>
                </c:pt>
                <c:pt idx="213">
                  <c:v>-9.7234311717727003E-4</c:v>
                </c:pt>
                <c:pt idx="214">
                  <c:v>-9.8062907845597003E-4</c:v>
                </c:pt>
                <c:pt idx="215">
                  <c:v>-9.8062907845597003E-4</c:v>
                </c:pt>
                <c:pt idx="216">
                  <c:v>-5.1428548964147403E-4</c:v>
                </c:pt>
                <c:pt idx="217">
                  <c:v>-1.18530288882079E-3</c:v>
                </c:pt>
                <c:pt idx="218">
                  <c:v>-1.18530288882079E-3</c:v>
                </c:pt>
                <c:pt idx="219">
                  <c:v>-1.5596966449498201E-3</c:v>
                </c:pt>
                <c:pt idx="220">
                  <c:v>-1.59166289895332E-3</c:v>
                </c:pt>
                <c:pt idx="221">
                  <c:v>-1.59166289895332E-3</c:v>
                </c:pt>
                <c:pt idx="222">
                  <c:v>-5.2321763105220298E-4</c:v>
                </c:pt>
                <c:pt idx="223">
                  <c:v>-1.25623916151741E-3</c:v>
                </c:pt>
                <c:pt idx="224">
                  <c:v>-1.3547544371752701E-3</c:v>
                </c:pt>
                <c:pt idx="225">
                  <c:v>-2.1411286250534998E-3</c:v>
                </c:pt>
                <c:pt idx="226">
                  <c:v>-1.6048456342443501E-3</c:v>
                </c:pt>
                <c:pt idx="227">
                  <c:v>-1.6048456342443501E-3</c:v>
                </c:pt>
                <c:pt idx="228">
                  <c:v>-1.70132617812129E-3</c:v>
                </c:pt>
                <c:pt idx="229">
                  <c:v>-1.70132617812129E-3</c:v>
                </c:pt>
                <c:pt idx="230">
                  <c:v>-1.1215905622877201E-3</c:v>
                </c:pt>
                <c:pt idx="231">
                  <c:v>-8.5461258658064195E-4</c:v>
                </c:pt>
                <c:pt idx="232">
                  <c:v>-9.1718406081990199E-4</c:v>
                </c:pt>
                <c:pt idx="233">
                  <c:v>-9.1718406081990199E-4</c:v>
                </c:pt>
                <c:pt idx="234">
                  <c:v>-5.1902595209715404E-4</c:v>
                </c:pt>
                <c:pt idx="235">
                  <c:v>-5.1902595209715404E-4</c:v>
                </c:pt>
                <c:pt idx="236">
                  <c:v>5.1845981488650005E-4</c:v>
                </c:pt>
                <c:pt idx="237">
                  <c:v>5.6011836734213703E-4</c:v>
                </c:pt>
                <c:pt idx="238">
                  <c:v>-4.2653548624279599E-4</c:v>
                </c:pt>
                <c:pt idx="239">
                  <c:v>-4.2653548624279599E-4</c:v>
                </c:pt>
                <c:pt idx="240">
                  <c:v>-4.3019038594901602E-4</c:v>
                </c:pt>
                <c:pt idx="241">
                  <c:v>-1.1307532581366E-3</c:v>
                </c:pt>
                <c:pt idx="242">
                  <c:v>-1.1307532581366E-3</c:v>
                </c:pt>
                <c:pt idx="243">
                  <c:v>-9.8949137708674909E-4</c:v>
                </c:pt>
                <c:pt idx="244">
                  <c:v>-1.25585438014E-3</c:v>
                </c:pt>
                <c:pt idx="245">
                  <c:v>-1.0754169751212299E-3</c:v>
                </c:pt>
                <c:pt idx="246">
                  <c:v>-4.1723817689937103E-4</c:v>
                </c:pt>
                <c:pt idx="247">
                  <c:v>-7.0839462842479505E-4</c:v>
                </c:pt>
                <c:pt idx="248">
                  <c:v>-7.0839462842479505E-4</c:v>
                </c:pt>
                <c:pt idx="249" formatCode="0.00E+00">
                  <c:v>-5.2372317018409102E-5</c:v>
                </c:pt>
                <c:pt idx="250">
                  <c:v>2.63289408056985E-4</c:v>
                </c:pt>
                <c:pt idx="251">
                  <c:v>2.63289408056985E-4</c:v>
                </c:pt>
                <c:pt idx="252">
                  <c:v>-5.5454877251086699E-4</c:v>
                </c:pt>
                <c:pt idx="253" formatCode="0.00E+00">
                  <c:v>-1.5149548039951801E-5</c:v>
                </c:pt>
                <c:pt idx="254" formatCode="0.00E+00">
                  <c:v>-1.5149548039951801E-5</c:v>
                </c:pt>
                <c:pt idx="255" formatCode="0.00E+00">
                  <c:v>-7.1713347319051201E-5</c:v>
                </c:pt>
                <c:pt idx="256">
                  <c:v>-5.6975104181663204E-4</c:v>
                </c:pt>
                <c:pt idx="257">
                  <c:v>-5.6975104181663204E-4</c:v>
                </c:pt>
                <c:pt idx="258">
                  <c:v>-6.5518039864766598E-4</c:v>
                </c:pt>
                <c:pt idx="259">
                  <c:v>-8.9426614293331395E-4</c:v>
                </c:pt>
                <c:pt idx="260">
                  <c:v>-8.2154736676993804E-4</c:v>
                </c:pt>
                <c:pt idx="261">
                  <c:v>-7.9831448870086596E-4</c:v>
                </c:pt>
                <c:pt idx="262">
                  <c:v>-2.6859825489492298E-4</c:v>
                </c:pt>
                <c:pt idx="263">
                  <c:v>-7.3468527445657401E-4</c:v>
                </c:pt>
                <c:pt idx="264">
                  <c:v>-1.4594831324897799E-3</c:v>
                </c:pt>
                <c:pt idx="265">
                  <c:v>-1.49769376565231E-3</c:v>
                </c:pt>
                <c:pt idx="266">
                  <c:v>-1.49769376565231E-3</c:v>
                </c:pt>
                <c:pt idx="267">
                  <c:v>-1.5956576561608599E-3</c:v>
                </c:pt>
                <c:pt idx="268">
                  <c:v>-1.6807591709392001E-3</c:v>
                </c:pt>
                <c:pt idx="269">
                  <c:v>-1.3981511744147199E-3</c:v>
                </c:pt>
                <c:pt idx="270">
                  <c:v>-4.4806273047307498E-4</c:v>
                </c:pt>
                <c:pt idx="271">
                  <c:v>5.1058549042855197E-4</c:v>
                </c:pt>
                <c:pt idx="272">
                  <c:v>-2.3554156884892001E-4</c:v>
                </c:pt>
                <c:pt idx="273">
                  <c:v>-3.4307591412777302E-4</c:v>
                </c:pt>
                <c:pt idx="274">
                  <c:v>-6.9371027674716896E-4</c:v>
                </c:pt>
                <c:pt idx="275">
                  <c:v>-6.9371027674716896E-4</c:v>
                </c:pt>
                <c:pt idx="276">
                  <c:v>-4.6673939418362902E-4</c:v>
                </c:pt>
                <c:pt idx="277">
                  <c:v>2.9151169844693998E-4</c:v>
                </c:pt>
                <c:pt idx="278">
                  <c:v>5.6788095333019505E-4</c:v>
                </c:pt>
                <c:pt idx="279">
                  <c:v>-1.6172879272250101E-4</c:v>
                </c:pt>
                <c:pt idx="280">
                  <c:v>1.61836074623412E-4</c:v>
                </c:pt>
                <c:pt idx="281" formatCode="0.00E+00">
                  <c:v>5.6371861954612198E-5</c:v>
                </c:pt>
                <c:pt idx="282">
                  <c:v>5.9731877227214402E-4</c:v>
                </c:pt>
                <c:pt idx="283">
                  <c:v>-5.0466282100679902E-4</c:v>
                </c:pt>
                <c:pt idx="284">
                  <c:v>-5.0466282100679902E-4</c:v>
                </c:pt>
                <c:pt idx="285">
                  <c:v>-3.1069605399328397E-4</c:v>
                </c:pt>
                <c:pt idx="286" formatCode="0.00E+00">
                  <c:v>5.4557569306322699E-5</c:v>
                </c:pt>
                <c:pt idx="287" formatCode="0.00E+00">
                  <c:v>5.4557569306322699E-5</c:v>
                </c:pt>
                <c:pt idx="288">
                  <c:v>-4.1194501202181002E-4</c:v>
                </c:pt>
                <c:pt idx="289">
                  <c:v>-4.1194501202181002E-4</c:v>
                </c:pt>
                <c:pt idx="290">
                  <c:v>-3.2631546489626199E-4</c:v>
                </c:pt>
                <c:pt idx="291">
                  <c:v>-1.1137285657811201E-4</c:v>
                </c:pt>
                <c:pt idx="292">
                  <c:v>-3.5925326916306399E-4</c:v>
                </c:pt>
                <c:pt idx="293">
                  <c:v>-3.5925326916306399E-4</c:v>
                </c:pt>
                <c:pt idx="294">
                  <c:v>-9.9187870013991292E-4</c:v>
                </c:pt>
                <c:pt idx="295">
                  <c:v>-1.2808008658588899E-3</c:v>
                </c:pt>
                <c:pt idx="296">
                  <c:v>-1.2808008658588899E-3</c:v>
                </c:pt>
                <c:pt idx="297">
                  <c:v>-8.1209627992159404E-4</c:v>
                </c:pt>
                <c:pt idx="298">
                  <c:v>-8.1209627992159404E-4</c:v>
                </c:pt>
                <c:pt idx="299">
                  <c:v>-1.25981433157903E-3</c:v>
                </c:pt>
                <c:pt idx="300">
                  <c:v>-1.25981433157903E-3</c:v>
                </c:pt>
                <c:pt idx="301" formatCode="0.00E+00">
                  <c:v>-5.0666292644338001E-5</c:v>
                </c:pt>
                <c:pt idx="302">
                  <c:v>-2.9187488924214999E-4</c:v>
                </c:pt>
                <c:pt idx="303">
                  <c:v>-8.9381606348611098E-4</c:v>
                </c:pt>
                <c:pt idx="304">
                  <c:v>-3.6771697774836299E-4</c:v>
                </c:pt>
                <c:pt idx="305">
                  <c:v>-3.6771697774836299E-4</c:v>
                </c:pt>
                <c:pt idx="306">
                  <c:v>3.94252664734801E-4</c:v>
                </c:pt>
                <c:pt idx="307">
                  <c:v>2.6597874025813099E-4</c:v>
                </c:pt>
                <c:pt idx="308" formatCode="0.00E+00">
                  <c:v>-4.01421326386699E-5</c:v>
                </c:pt>
                <c:pt idx="309">
                  <c:v>-1.84567173147082E-4</c:v>
                </c:pt>
                <c:pt idx="310" formatCode="0.00E+00">
                  <c:v>-6.7691419418678498E-5</c:v>
                </c:pt>
                <c:pt idx="311">
                  <c:v>-2.9591427440921902E-4</c:v>
                </c:pt>
                <c:pt idx="312">
                  <c:v>-2.9591427440921902E-4</c:v>
                </c:pt>
                <c:pt idx="313">
                  <c:v>-2.9648411550421798E-3</c:v>
                </c:pt>
                <c:pt idx="314">
                  <c:v>-2.9648411550421798E-3</c:v>
                </c:pt>
                <c:pt idx="315">
                  <c:v>-1.86219509122907E-3</c:v>
                </c:pt>
                <c:pt idx="316">
                  <c:v>-1.6716379209984001E-3</c:v>
                </c:pt>
                <c:pt idx="317">
                  <c:v>-1.6716379209984001E-3</c:v>
                </c:pt>
                <c:pt idx="318">
                  <c:v>-1.1555684468120601E-3</c:v>
                </c:pt>
                <c:pt idx="319">
                  <c:v>-1.19615750149286E-3</c:v>
                </c:pt>
                <c:pt idx="320">
                  <c:v>-1.19615750149286E-3</c:v>
                </c:pt>
                <c:pt idx="321">
                  <c:v>-8.2565935113954297E-4</c:v>
                </c:pt>
                <c:pt idx="322">
                  <c:v>-3.1862647951881102E-4</c:v>
                </c:pt>
                <c:pt idx="323">
                  <c:v>-3.1862647951881102E-4</c:v>
                </c:pt>
                <c:pt idx="324" formatCode="0.00E+00">
                  <c:v>5.6711737426096803E-5</c:v>
                </c:pt>
                <c:pt idx="325">
                  <c:v>-5.7697686242124497E-4</c:v>
                </c:pt>
                <c:pt idx="326" formatCode="0.00E+00">
                  <c:v>-2.2626957823128899E-5</c:v>
                </c:pt>
                <c:pt idx="327">
                  <c:v>8.1132541955223399E-4</c:v>
                </c:pt>
                <c:pt idx="328">
                  <c:v>-1.21922358292891E-3</c:v>
                </c:pt>
                <c:pt idx="329">
                  <c:v>-1.21922358292891E-3</c:v>
                </c:pt>
                <c:pt idx="330">
                  <c:v>-1.2901646818346E-3</c:v>
                </c:pt>
                <c:pt idx="331">
                  <c:v>-1.63970565700812E-3</c:v>
                </c:pt>
                <c:pt idx="332">
                  <c:v>-1.63970565700812E-3</c:v>
                </c:pt>
                <c:pt idx="333">
                  <c:v>-1.44366740330136E-3</c:v>
                </c:pt>
                <c:pt idx="334">
                  <c:v>-1.32161063988313E-3</c:v>
                </c:pt>
                <c:pt idx="335">
                  <c:v>-1.32161063988313E-3</c:v>
                </c:pt>
                <c:pt idx="336">
                  <c:v>-1.70234527089813E-3</c:v>
                </c:pt>
                <c:pt idx="337">
                  <c:v>-1.52184081283132E-3</c:v>
                </c:pt>
                <c:pt idx="338">
                  <c:v>-1.52184081283132E-3</c:v>
                </c:pt>
                <c:pt idx="339">
                  <c:v>-1.18362895625972E-3</c:v>
                </c:pt>
                <c:pt idx="340">
                  <c:v>-5.33065850022002E-4</c:v>
                </c:pt>
                <c:pt idx="341">
                  <c:v>-5.33065850022002E-4</c:v>
                </c:pt>
                <c:pt idx="342">
                  <c:v>-5.9369145120793205E-4</c:v>
                </c:pt>
                <c:pt idx="343">
                  <c:v>-7.4922052826694395E-4</c:v>
                </c:pt>
                <c:pt idx="344">
                  <c:v>-7.4922052826694395E-4</c:v>
                </c:pt>
                <c:pt idx="345">
                  <c:v>-1.30977282013695E-3</c:v>
                </c:pt>
                <c:pt idx="346">
                  <c:v>-1.4418579131709099E-3</c:v>
                </c:pt>
                <c:pt idx="347">
                  <c:v>-1.4418579131709099E-3</c:v>
                </c:pt>
                <c:pt idx="348">
                  <c:v>-4.3535126190476301E-4</c:v>
                </c:pt>
                <c:pt idx="349">
                  <c:v>-3.6797264576941602E-4</c:v>
                </c:pt>
                <c:pt idx="350">
                  <c:v>-3.6797264576941602E-4</c:v>
                </c:pt>
                <c:pt idx="351">
                  <c:v>-4.1277498404278799E-4</c:v>
                </c:pt>
                <c:pt idx="352">
                  <c:v>3.5309652786624199E-4</c:v>
                </c:pt>
                <c:pt idx="353">
                  <c:v>3.5309652786624199E-4</c:v>
                </c:pt>
                <c:pt idx="354">
                  <c:v>2.0459823786580399E-4</c:v>
                </c:pt>
                <c:pt idx="355">
                  <c:v>2.1058547193096599E-4</c:v>
                </c:pt>
                <c:pt idx="356" formatCode="0.00E+00">
                  <c:v>-6.8466190953382899E-5</c:v>
                </c:pt>
                <c:pt idx="357">
                  <c:v>-1.92518981200055E-3</c:v>
                </c:pt>
                <c:pt idx="358">
                  <c:v>-1.4035134649513E-3</c:v>
                </c:pt>
                <c:pt idx="359">
                  <c:v>-1.4035134649513E-3</c:v>
                </c:pt>
                <c:pt idx="360">
                  <c:v>-1.1948421387949399E-3</c:v>
                </c:pt>
                <c:pt idx="361">
                  <c:v>-9.7440006969826099E-4</c:v>
                </c:pt>
                <c:pt idx="362">
                  <c:v>-9.7440006969826099E-4</c:v>
                </c:pt>
                <c:pt idx="363" formatCode="0.00E+00">
                  <c:v>7.4304279755431298E-6</c:v>
                </c:pt>
                <c:pt idx="364" formatCode="0.00E+00">
                  <c:v>-7.5087514145875703E-5</c:v>
                </c:pt>
                <c:pt idx="365" formatCode="0.00E+00">
                  <c:v>-7.5087514145875703E-5</c:v>
                </c:pt>
                <c:pt idx="366">
                  <c:v>-1.93711847600005E-3</c:v>
                </c:pt>
                <c:pt idx="367">
                  <c:v>-1.38680416007375E-3</c:v>
                </c:pt>
                <c:pt idx="368">
                  <c:v>-1.38680416007375E-3</c:v>
                </c:pt>
                <c:pt idx="369">
                  <c:v>-8.6745883990909701E-4</c:v>
                </c:pt>
                <c:pt idx="370">
                  <c:v>-4.16650174205528E-4</c:v>
                </c:pt>
                <c:pt idx="371">
                  <c:v>-4.16650174205528E-4</c:v>
                </c:pt>
                <c:pt idx="372">
                  <c:v>-1.1672526401197E-3</c:v>
                </c:pt>
                <c:pt idx="373">
                  <c:v>-1.0276694768834101E-3</c:v>
                </c:pt>
                <c:pt idx="374">
                  <c:v>-1.0276694768834101E-3</c:v>
                </c:pt>
                <c:pt idx="375">
                  <c:v>-6.7604094758100502E-4</c:v>
                </c:pt>
                <c:pt idx="376">
                  <c:v>-1.27081947303481E-3</c:v>
                </c:pt>
                <c:pt idx="377">
                  <c:v>-7.0048875605909899E-4</c:v>
                </c:pt>
                <c:pt idx="378">
                  <c:v>-3.2551018609707503E-4</c:v>
                </c:pt>
                <c:pt idx="379">
                  <c:v>-6.2582039198479805E-4</c:v>
                </c:pt>
                <c:pt idx="380">
                  <c:v>3.7446848165007798E-4</c:v>
                </c:pt>
                <c:pt idx="381">
                  <c:v>3.7446848165007798E-4</c:v>
                </c:pt>
                <c:pt idx="382">
                  <c:v>-8.3272091087778098E-4</c:v>
                </c:pt>
                <c:pt idx="383">
                  <c:v>-8.3272091087778098E-4</c:v>
                </c:pt>
                <c:pt idx="384">
                  <c:v>-1.6395580838452899E-4</c:v>
                </c:pt>
                <c:pt idx="385">
                  <c:v>-3.6897454171407398E-4</c:v>
                </c:pt>
                <c:pt idx="386">
                  <c:v>-9.1316079975727201E-4</c:v>
                </c:pt>
                <c:pt idx="387">
                  <c:v>-1.1361140674256899E-3</c:v>
                </c:pt>
                <c:pt idx="388">
                  <c:v>-1.1361140674256899E-3</c:v>
                </c:pt>
                <c:pt idx="389">
                  <c:v>-2.99264859896407E-4</c:v>
                </c:pt>
                <c:pt idx="390">
                  <c:v>-1.5228055156574999E-3</c:v>
                </c:pt>
                <c:pt idx="391">
                  <c:v>-1.5228055156574999E-3</c:v>
                </c:pt>
                <c:pt idx="392">
                  <c:v>-9.7820156508012391E-4</c:v>
                </c:pt>
                <c:pt idx="393">
                  <c:v>-4.1719865707920699E-4</c:v>
                </c:pt>
                <c:pt idx="394">
                  <c:v>-2.4867389553064501E-4</c:v>
                </c:pt>
                <c:pt idx="395">
                  <c:v>-2.4867389553064501E-4</c:v>
                </c:pt>
                <c:pt idx="396">
                  <c:v>-2.21951280633784E-4</c:v>
                </c:pt>
                <c:pt idx="397">
                  <c:v>-1.93224493988515E-4</c:v>
                </c:pt>
                <c:pt idx="398">
                  <c:v>-1.5048577222652701E-4</c:v>
                </c:pt>
                <c:pt idx="399">
                  <c:v>-1.5048577222652701E-4</c:v>
                </c:pt>
                <c:pt idx="400">
                  <c:v>-5.2305929061177096E-4</c:v>
                </c:pt>
                <c:pt idx="401">
                  <c:v>-1.5987858000771999E-3</c:v>
                </c:pt>
                <c:pt idx="402">
                  <c:v>-5.3798034014621303E-4</c:v>
                </c:pt>
                <c:pt idx="403">
                  <c:v>-4.4452163186347899E-4</c:v>
                </c:pt>
                <c:pt idx="404">
                  <c:v>-4.4452163186347899E-4</c:v>
                </c:pt>
                <c:pt idx="405">
                  <c:v>-4.9672416491295399E-4</c:v>
                </c:pt>
                <c:pt idx="406">
                  <c:v>-7.0143175043839803E-4</c:v>
                </c:pt>
                <c:pt idx="407">
                  <c:v>-7.0143175043839803E-4</c:v>
                </c:pt>
                <c:pt idx="408">
                  <c:v>4.7564294493454502E-4</c:v>
                </c:pt>
                <c:pt idx="409">
                  <c:v>9.1582583266716297E-4</c:v>
                </c:pt>
                <c:pt idx="410">
                  <c:v>8.8047485160603896E-4</c:v>
                </c:pt>
                <c:pt idx="411">
                  <c:v>6.1626847715219796E-4</c:v>
                </c:pt>
                <c:pt idx="412">
                  <c:v>5.0801078211146298E-4</c:v>
                </c:pt>
                <c:pt idx="413" formatCode="0.00E+00">
                  <c:v>1.8532093001948E-6</c:v>
                </c:pt>
                <c:pt idx="414">
                  <c:v>-7.1057802139885395E-4</c:v>
                </c:pt>
                <c:pt idx="415">
                  <c:v>-1.3239493011154601E-3</c:v>
                </c:pt>
                <c:pt idx="416">
                  <c:v>-1.3239493011154601E-3</c:v>
                </c:pt>
                <c:pt idx="417">
                  <c:v>7.8359236349386701E-4</c:v>
                </c:pt>
                <c:pt idx="418">
                  <c:v>1.09701837502437E-3</c:v>
                </c:pt>
                <c:pt idx="419">
                  <c:v>4.89831845524113E-4</c:v>
                </c:pt>
                <c:pt idx="420">
                  <c:v>1.25854889457947E-4</c:v>
                </c:pt>
                <c:pt idx="421">
                  <c:v>-1.5854674345099301E-4</c:v>
                </c:pt>
                <c:pt idx="422">
                  <c:v>-1.5854674345099301E-4</c:v>
                </c:pt>
                <c:pt idx="423">
                  <c:v>-1.2109618539432299E-3</c:v>
                </c:pt>
                <c:pt idx="424">
                  <c:v>-1.66188070959031E-3</c:v>
                </c:pt>
                <c:pt idx="425">
                  <c:v>-1.66188070959031E-3</c:v>
                </c:pt>
                <c:pt idx="426">
                  <c:v>-1.6547770725334799E-3</c:v>
                </c:pt>
                <c:pt idx="427">
                  <c:v>-1.6747030688980299E-3</c:v>
                </c:pt>
                <c:pt idx="428">
                  <c:v>-1.6715584103058E-3</c:v>
                </c:pt>
                <c:pt idx="429">
                  <c:v>-1.42754356065557E-3</c:v>
                </c:pt>
                <c:pt idx="430">
                  <c:v>-1.5416287695017199E-3</c:v>
                </c:pt>
                <c:pt idx="431">
                  <c:v>-1.5416287695017199E-3</c:v>
                </c:pt>
                <c:pt idx="432">
                  <c:v>-1.0573483021305799E-3</c:v>
                </c:pt>
                <c:pt idx="433">
                  <c:v>-9.9037218516236591E-4</c:v>
                </c:pt>
                <c:pt idx="434">
                  <c:v>-9.9037218516236591E-4</c:v>
                </c:pt>
                <c:pt idx="435">
                  <c:v>-1.3544667690624001E-3</c:v>
                </c:pt>
                <c:pt idx="436">
                  <c:v>-1.1811781162983401E-3</c:v>
                </c:pt>
                <c:pt idx="437">
                  <c:v>-1.1811781162983401E-3</c:v>
                </c:pt>
                <c:pt idx="438">
                  <c:v>-6.0602442284661496E-4</c:v>
                </c:pt>
                <c:pt idx="439">
                  <c:v>-6.4134237822107397E-4</c:v>
                </c:pt>
                <c:pt idx="440">
                  <c:v>-6.4134237822107397E-4</c:v>
                </c:pt>
                <c:pt idx="441">
                  <c:v>-1.1468478648783899E-3</c:v>
                </c:pt>
                <c:pt idx="442">
                  <c:v>-1.14087878867313E-3</c:v>
                </c:pt>
                <c:pt idx="443">
                  <c:v>-1.14087878867313E-3</c:v>
                </c:pt>
                <c:pt idx="444">
                  <c:v>-1.2251310477283299E-3</c:v>
                </c:pt>
                <c:pt idx="445">
                  <c:v>-1.2251310477283299E-3</c:v>
                </c:pt>
                <c:pt idx="446">
                  <c:v>-1.3986716015754999E-3</c:v>
                </c:pt>
                <c:pt idx="447">
                  <c:v>-6.0957281218576001E-4</c:v>
                </c:pt>
                <c:pt idx="448" formatCode="0.00E+00">
                  <c:v>9.3076867542211695E-5</c:v>
                </c:pt>
                <c:pt idx="449" formatCode="0.00E+00">
                  <c:v>9.3076867542211695E-5</c:v>
                </c:pt>
                <c:pt idx="450">
                  <c:v>-1.3484697754965801E-3</c:v>
                </c:pt>
                <c:pt idx="451">
                  <c:v>-1.29019936334495E-3</c:v>
                </c:pt>
                <c:pt idx="452">
                  <c:v>-1.29019936334495E-3</c:v>
                </c:pt>
                <c:pt idx="453">
                  <c:v>-1.6183077897650999E-3</c:v>
                </c:pt>
                <c:pt idx="454">
                  <c:v>-1.6183077897650999E-3</c:v>
                </c:pt>
                <c:pt idx="455">
                  <c:v>-1.22413474904487E-3</c:v>
                </c:pt>
                <c:pt idx="456">
                  <c:v>-5.9683743177321995E-4</c:v>
                </c:pt>
                <c:pt idx="457">
                  <c:v>-5.9683743177321995E-4</c:v>
                </c:pt>
                <c:pt idx="458">
                  <c:v>-1.1168835065520201E-3</c:v>
                </c:pt>
                <c:pt idx="459">
                  <c:v>-8.1411883619613096E-4</c:v>
                </c:pt>
                <c:pt idx="460">
                  <c:v>-5.1185742995811501E-4</c:v>
                </c:pt>
                <c:pt idx="461">
                  <c:v>-5.1185742995811501E-4</c:v>
                </c:pt>
                <c:pt idx="462">
                  <c:v>4.5883015268266401E-4</c:v>
                </c:pt>
                <c:pt idx="463">
                  <c:v>4.5883015268266401E-4</c:v>
                </c:pt>
                <c:pt idx="464">
                  <c:v>5.0903700994561697E-4</c:v>
                </c:pt>
                <c:pt idx="465">
                  <c:v>2.6344397851256203E-4</c:v>
                </c:pt>
                <c:pt idx="466">
                  <c:v>2.6344397851256203E-4</c:v>
                </c:pt>
                <c:pt idx="467">
                  <c:v>-9.6766973284476403E-4</c:v>
                </c:pt>
                <c:pt idx="468">
                  <c:v>-1.4218128828080701E-3</c:v>
                </c:pt>
                <c:pt idx="469">
                  <c:v>-1.4218128828080701E-3</c:v>
                </c:pt>
                <c:pt idx="470">
                  <c:v>-9.858048902444609E-4</c:v>
                </c:pt>
                <c:pt idx="471">
                  <c:v>-8.4403183806855896E-4</c:v>
                </c:pt>
                <c:pt idx="472">
                  <c:v>-1.0141431830258999E-3</c:v>
                </c:pt>
                <c:pt idx="473">
                  <c:v>-1.0141431830258999E-3</c:v>
                </c:pt>
                <c:pt idx="474">
                  <c:v>-1.28378586488208E-3</c:v>
                </c:pt>
                <c:pt idx="475">
                  <c:v>-4.8935654586742996E-4</c:v>
                </c:pt>
                <c:pt idx="476">
                  <c:v>-4.8935654586742996E-4</c:v>
                </c:pt>
                <c:pt idx="477">
                  <c:v>-1.72287999812546E-3</c:v>
                </c:pt>
                <c:pt idx="478">
                  <c:v>-1.72287999812546E-3</c:v>
                </c:pt>
                <c:pt idx="479">
                  <c:v>-5.8930403761519895E-4</c:v>
                </c:pt>
                <c:pt idx="480">
                  <c:v>8.1809066091277595E-4</c:v>
                </c:pt>
                <c:pt idx="481">
                  <c:v>2.33890292761007E-4</c:v>
                </c:pt>
                <c:pt idx="482">
                  <c:v>2.33890292761007E-4</c:v>
                </c:pt>
                <c:pt idx="483">
                  <c:v>-5.3433027270521904E-4</c:v>
                </c:pt>
                <c:pt idx="484">
                  <c:v>-5.2337750340816997E-4</c:v>
                </c:pt>
                <c:pt idx="485">
                  <c:v>-5.2337750340816997E-4</c:v>
                </c:pt>
                <c:pt idx="486">
                  <c:v>-6.4385292087937502E-4</c:v>
                </c:pt>
                <c:pt idx="487">
                  <c:v>-7.4138844255251205E-4</c:v>
                </c:pt>
                <c:pt idx="488">
                  <c:v>-1.3297329758750101E-3</c:v>
                </c:pt>
                <c:pt idx="489">
                  <c:v>-1.1491316200329101E-3</c:v>
                </c:pt>
                <c:pt idx="490">
                  <c:v>-1.1001953728437799E-3</c:v>
                </c:pt>
                <c:pt idx="491">
                  <c:v>-1.1001953728437799E-3</c:v>
                </c:pt>
                <c:pt idx="492">
                  <c:v>-5.3748449640794098E-4</c:v>
                </c:pt>
                <c:pt idx="493">
                  <c:v>-7.2062838773136097E-4</c:v>
                </c:pt>
                <c:pt idx="494">
                  <c:v>3.1823240373297901E-4</c:v>
                </c:pt>
                <c:pt idx="495">
                  <c:v>3.1823240373297901E-4</c:v>
                </c:pt>
                <c:pt idx="496">
                  <c:v>1.00350730630169E-3</c:v>
                </c:pt>
                <c:pt idx="497">
                  <c:v>6.9342169011995299E-4</c:v>
                </c:pt>
                <c:pt idx="498">
                  <c:v>5.9421238622247696E-4</c:v>
                </c:pt>
                <c:pt idx="499">
                  <c:v>-2.78022286328407E-4</c:v>
                </c:pt>
                <c:pt idx="500">
                  <c:v>-2.78022286328407E-4</c:v>
                </c:pt>
                <c:pt idx="501">
                  <c:v>-1.8115884003776499E-3</c:v>
                </c:pt>
                <c:pt idx="502">
                  <c:v>-1.9307293663868199E-3</c:v>
                </c:pt>
                <c:pt idx="503">
                  <c:v>-1.9307293663868199E-3</c:v>
                </c:pt>
                <c:pt idx="504">
                  <c:v>-5.1631776833403796E-4</c:v>
                </c:pt>
                <c:pt idx="505">
                  <c:v>-5.3430924932812505E-4</c:v>
                </c:pt>
                <c:pt idx="506">
                  <c:v>-1.64733593503976E-4</c:v>
                </c:pt>
                <c:pt idx="507">
                  <c:v>4.1831475756051902E-4</c:v>
                </c:pt>
                <c:pt idx="508" formatCode="0.00E+00">
                  <c:v>5.6322987517363998E-5</c:v>
                </c:pt>
                <c:pt idx="509" formatCode="0.00E+00">
                  <c:v>5.6322987517363998E-5</c:v>
                </c:pt>
                <c:pt idx="510">
                  <c:v>-6.83067529109223E-4</c:v>
                </c:pt>
                <c:pt idx="511">
                  <c:v>-1.1310974230972399E-3</c:v>
                </c:pt>
                <c:pt idx="512">
                  <c:v>-1.1310974230972399E-3</c:v>
                </c:pt>
                <c:pt idx="513">
                  <c:v>-1.1096450702285301E-3</c:v>
                </c:pt>
                <c:pt idx="514">
                  <c:v>-7.8780877857855501E-4</c:v>
                </c:pt>
                <c:pt idx="515">
                  <c:v>-1.2700180920883701E-3</c:v>
                </c:pt>
                <c:pt idx="516">
                  <c:v>-1.67716921796178E-3</c:v>
                </c:pt>
                <c:pt idx="517">
                  <c:v>-1.84783205177786E-3</c:v>
                </c:pt>
                <c:pt idx="518">
                  <c:v>-1.84783205177786E-3</c:v>
                </c:pt>
                <c:pt idx="519">
                  <c:v>-1.091139050784E-4</c:v>
                </c:pt>
                <c:pt idx="520" formatCode="0.00E+00">
                  <c:v>9.9326405296147599E-5</c:v>
                </c:pt>
                <c:pt idx="521" formatCode="0.00E+00">
                  <c:v>9.9326405296147599E-5</c:v>
                </c:pt>
                <c:pt idx="522">
                  <c:v>2.1193554471373301E-4</c:v>
                </c:pt>
                <c:pt idx="523">
                  <c:v>2.1193554471373301E-4</c:v>
                </c:pt>
                <c:pt idx="524" formatCode="0.00E+00">
                  <c:v>3.3564986279399099E-5</c:v>
                </c:pt>
                <c:pt idx="525">
                  <c:v>-9.6189883173914195E-4</c:v>
                </c:pt>
                <c:pt idx="526">
                  <c:v>-9.6189883173914195E-4</c:v>
                </c:pt>
                <c:pt idx="527">
                  <c:v>-8.4027331130956905E-4</c:v>
                </c:pt>
                <c:pt idx="528" formatCode="0.00E+00">
                  <c:v>-3.7332557143060102E-5</c:v>
                </c:pt>
                <c:pt idx="529" formatCode="0.00E+00">
                  <c:v>-7.9911068749985903E-5</c:v>
                </c:pt>
                <c:pt idx="530" formatCode="0.00E+00">
                  <c:v>-7.9911068749985903E-5</c:v>
                </c:pt>
                <c:pt idx="531" formatCode="0.00E+00">
                  <c:v>8.58234690225764E-5</c:v>
                </c:pt>
                <c:pt idx="532" formatCode="0.00E+00">
                  <c:v>7.2855784050808794E-5</c:v>
                </c:pt>
                <c:pt idx="533" formatCode="0.00E+00">
                  <c:v>7.2855784050808794E-5</c:v>
                </c:pt>
                <c:pt idx="534">
                  <c:v>-4.4761401182019498E-4</c:v>
                </c:pt>
                <c:pt idx="535">
                  <c:v>-6.2216799832584199E-4</c:v>
                </c:pt>
                <c:pt idx="536">
                  <c:v>-4.8221576333813899E-4</c:v>
                </c:pt>
                <c:pt idx="537">
                  <c:v>-9.0217536284486804E-4</c:v>
                </c:pt>
                <c:pt idx="538">
                  <c:v>-7.7975860056350103E-4</c:v>
                </c:pt>
                <c:pt idx="539">
                  <c:v>-7.7975860056350103E-4</c:v>
                </c:pt>
                <c:pt idx="540">
                  <c:v>-1.1155321328478599E-3</c:v>
                </c:pt>
                <c:pt idx="541">
                  <c:v>-9.3254121213473301E-4</c:v>
                </c:pt>
                <c:pt idx="542">
                  <c:v>-9.3254121213473301E-4</c:v>
                </c:pt>
                <c:pt idx="543" formatCode="0.00E+00">
                  <c:v>7.5865738969023999E-5</c:v>
                </c:pt>
                <c:pt idx="544">
                  <c:v>-5.5815572937643995E-4</c:v>
                </c:pt>
                <c:pt idx="545">
                  <c:v>-2.0728230647102899E-4</c:v>
                </c:pt>
                <c:pt idx="546">
                  <c:v>-2.0163709941152001E-4</c:v>
                </c:pt>
                <c:pt idx="547">
                  <c:v>-1.04282370495569E-4</c:v>
                </c:pt>
                <c:pt idx="548">
                  <c:v>-1.04282370495569E-4</c:v>
                </c:pt>
                <c:pt idx="549">
                  <c:v>-6.0413940781435104E-4</c:v>
                </c:pt>
                <c:pt idx="550">
                  <c:v>-9.3625339370616496E-4</c:v>
                </c:pt>
                <c:pt idx="551">
                  <c:v>-9.3625339370616496E-4</c:v>
                </c:pt>
                <c:pt idx="552">
                  <c:v>-3.6088234708241498E-4</c:v>
                </c:pt>
                <c:pt idx="553">
                  <c:v>2.2891642331713001E-4</c:v>
                </c:pt>
                <c:pt idx="554" formatCode="0.00E+00">
                  <c:v>-7.8766546500501995E-5</c:v>
                </c:pt>
                <c:pt idx="555" formatCode="0.00E+00">
                  <c:v>7.49256737050691E-5</c:v>
                </c:pt>
                <c:pt idx="556">
                  <c:v>-1.97426227265646E-3</c:v>
                </c:pt>
                <c:pt idx="557">
                  <c:v>-1.97426227265646E-3</c:v>
                </c:pt>
                <c:pt idx="558">
                  <c:v>-1.0593148507007199E-3</c:v>
                </c:pt>
                <c:pt idx="559">
                  <c:v>-2.2133963920145501E-4</c:v>
                </c:pt>
                <c:pt idx="560">
                  <c:v>-2.2133963920145501E-4</c:v>
                </c:pt>
                <c:pt idx="561">
                  <c:v>2.3487343914495201E-4</c:v>
                </c:pt>
                <c:pt idx="562">
                  <c:v>8.2138320072488297E-4</c:v>
                </c:pt>
                <c:pt idx="563">
                  <c:v>8.2138320072488297E-4</c:v>
                </c:pt>
                <c:pt idx="564">
                  <c:v>1.5207782943550501E-4</c:v>
                </c:pt>
                <c:pt idx="565">
                  <c:v>-1.8996321079301699E-4</c:v>
                </c:pt>
                <c:pt idx="566">
                  <c:v>-1.8996321079301699E-4</c:v>
                </c:pt>
                <c:pt idx="567">
                  <c:v>3.61457363263493E-4</c:v>
                </c:pt>
                <c:pt idx="568">
                  <c:v>-1.40530848458462E-4</c:v>
                </c:pt>
                <c:pt idx="569">
                  <c:v>-1.40530848458462E-4</c:v>
                </c:pt>
                <c:pt idx="570">
                  <c:v>3.1364626890140201E-4</c:v>
                </c:pt>
                <c:pt idx="571">
                  <c:v>3.1364626890140201E-4</c:v>
                </c:pt>
                <c:pt idx="572">
                  <c:v>-2.1114801170708499E-4</c:v>
                </c:pt>
                <c:pt idx="573">
                  <c:v>-4.0115789252703499E-4</c:v>
                </c:pt>
                <c:pt idx="574">
                  <c:v>-4.3104635463387297E-4</c:v>
                </c:pt>
                <c:pt idx="575">
                  <c:v>-9.1852609298045203E-4</c:v>
                </c:pt>
                <c:pt idx="576">
                  <c:v>-8.7486503901409995E-4</c:v>
                </c:pt>
                <c:pt idx="577">
                  <c:v>-4.4965446564646899E-4</c:v>
                </c:pt>
                <c:pt idx="578">
                  <c:v>-4.4965446564646899E-4</c:v>
                </c:pt>
                <c:pt idx="579">
                  <c:v>-4.4965446564646899E-4</c:v>
                </c:pt>
                <c:pt idx="580">
                  <c:v>-4.4965446564646899E-4</c:v>
                </c:pt>
                <c:pt idx="581">
                  <c:v>-2.1781654986992001E-3</c:v>
                </c:pt>
                <c:pt idx="582">
                  <c:v>-2.1241772215191898E-3</c:v>
                </c:pt>
                <c:pt idx="583">
                  <c:v>-2.6870284969986499E-3</c:v>
                </c:pt>
                <c:pt idx="584">
                  <c:v>-2.6870284969986499E-3</c:v>
                </c:pt>
                <c:pt idx="585">
                  <c:v>-1.5357782899418099E-3</c:v>
                </c:pt>
                <c:pt idx="586">
                  <c:v>-1.44451257461213E-4</c:v>
                </c:pt>
                <c:pt idx="587" formatCode="0.00E+00">
                  <c:v>-5.8406959046320999E-5</c:v>
                </c:pt>
                <c:pt idx="588" formatCode="0.00E+00">
                  <c:v>-6.4804301668425305E-5</c:v>
                </c:pt>
                <c:pt idx="589">
                  <c:v>-2.2198104535160499E-4</c:v>
                </c:pt>
                <c:pt idx="590">
                  <c:v>-2.2198104535160499E-4</c:v>
                </c:pt>
                <c:pt idx="591">
                  <c:v>-5.4653106663220795E-4</c:v>
                </c:pt>
                <c:pt idx="592">
                  <c:v>-1.1476264636039099E-3</c:v>
                </c:pt>
                <c:pt idx="593">
                  <c:v>-1.1476264636039099E-3</c:v>
                </c:pt>
                <c:pt idx="594">
                  <c:v>-1.3173307971627499E-3</c:v>
                </c:pt>
                <c:pt idx="595">
                  <c:v>-1.8211965716255999E-3</c:v>
                </c:pt>
                <c:pt idx="596">
                  <c:v>-1.7717837046905599E-3</c:v>
                </c:pt>
                <c:pt idx="597">
                  <c:v>-1.7717837046905599E-3</c:v>
                </c:pt>
                <c:pt idx="598">
                  <c:v>-1.99543712335788E-3</c:v>
                </c:pt>
                <c:pt idx="599">
                  <c:v>-1.99543712335788E-3</c:v>
                </c:pt>
                <c:pt idx="600">
                  <c:v>-1.37537052797525E-3</c:v>
                </c:pt>
                <c:pt idx="601">
                  <c:v>-8.9799684561075999E-4</c:v>
                </c:pt>
                <c:pt idx="602">
                  <c:v>-8.9799684561075999E-4</c:v>
                </c:pt>
                <c:pt idx="603">
                  <c:v>-8.2108731479922095E-4</c:v>
                </c:pt>
                <c:pt idx="604">
                  <c:v>-3.4774651954832397E-4</c:v>
                </c:pt>
                <c:pt idx="605">
                  <c:v>1.2203341106900899E-3</c:v>
                </c:pt>
                <c:pt idx="606">
                  <c:v>2.9012016795421699E-4</c:v>
                </c:pt>
                <c:pt idx="607">
                  <c:v>1.6193827371658101E-4</c:v>
                </c:pt>
                <c:pt idx="608">
                  <c:v>1.6193827371658101E-4</c:v>
                </c:pt>
                <c:pt idx="609" formatCode="0.00E+00">
                  <c:v>3.8222634360859897E-6</c:v>
                </c:pt>
                <c:pt idx="610">
                  <c:v>-6.6209045468979997E-4</c:v>
                </c:pt>
                <c:pt idx="611">
                  <c:v>-6.6209045468979997E-4</c:v>
                </c:pt>
                <c:pt idx="612">
                  <c:v>-1.7214908955851501E-3</c:v>
                </c:pt>
                <c:pt idx="613">
                  <c:v>-1.7214908955851501E-3</c:v>
                </c:pt>
                <c:pt idx="614">
                  <c:v>-1.87724392092061E-3</c:v>
                </c:pt>
                <c:pt idx="615">
                  <c:v>-7.8883686881627002E-4</c:v>
                </c:pt>
                <c:pt idx="616">
                  <c:v>-7.8883686881627002E-4</c:v>
                </c:pt>
                <c:pt idx="617">
                  <c:v>5.02545460621912E-4</c:v>
                </c:pt>
                <c:pt idx="618" formatCode="0.00E+00">
                  <c:v>-8.69656374078778E-5</c:v>
                </c:pt>
                <c:pt idx="619" formatCode="0.00E+00">
                  <c:v>8.09377969492371E-5</c:v>
                </c:pt>
                <c:pt idx="620" formatCode="0.00E+00">
                  <c:v>8.09377969492371E-5</c:v>
                </c:pt>
                <c:pt idx="621">
                  <c:v>-6.3798955113827601E-4</c:v>
                </c:pt>
                <c:pt idx="622">
                  <c:v>-7.9498984033250504E-4</c:v>
                </c:pt>
                <c:pt idx="623">
                  <c:v>-7.9498984033250504E-4</c:v>
                </c:pt>
                <c:pt idx="624" formatCode="0.00E+00">
                  <c:v>3.9408293188448603E-5</c:v>
                </c:pt>
                <c:pt idx="625">
                  <c:v>-5.51852012087996E-4</c:v>
                </c:pt>
                <c:pt idx="626">
                  <c:v>-5.51852012087996E-4</c:v>
                </c:pt>
                <c:pt idx="627" formatCode="0.00E+00">
                  <c:v>7.60940770521611E-5</c:v>
                </c:pt>
                <c:pt idx="628">
                  <c:v>4.7844930424251799E-4</c:v>
                </c:pt>
                <c:pt idx="629">
                  <c:v>6.89641969888244E-4</c:v>
                </c:pt>
                <c:pt idx="630">
                  <c:v>-5.1757274149110202E-4</c:v>
                </c:pt>
                <c:pt idx="631">
                  <c:v>-4.9207456830565905E-4</c:v>
                </c:pt>
                <c:pt idx="632">
                  <c:v>-4.9207456830565905E-4</c:v>
                </c:pt>
                <c:pt idx="633">
                  <c:v>-1.2355434722692599E-3</c:v>
                </c:pt>
                <c:pt idx="634">
                  <c:v>-1.4603200445792201E-3</c:v>
                </c:pt>
                <c:pt idx="635">
                  <c:v>-5.7531034067409103E-4</c:v>
                </c:pt>
                <c:pt idx="636">
                  <c:v>-4.8297035016888E-4</c:v>
                </c:pt>
                <c:pt idx="637">
                  <c:v>-4.2132325461718398E-4</c:v>
                </c:pt>
                <c:pt idx="638">
                  <c:v>-4.2132325461718398E-4</c:v>
                </c:pt>
                <c:pt idx="639" formatCode="0.00E+00">
                  <c:v>-3.17888862504532E-5</c:v>
                </c:pt>
                <c:pt idx="640" formatCode="0.00E+00">
                  <c:v>9.6607117949665895E-5</c:v>
                </c:pt>
                <c:pt idx="641" formatCode="0.00E+00">
                  <c:v>9.6607117949665895E-5</c:v>
                </c:pt>
                <c:pt idx="642" formatCode="0.00E+00">
                  <c:v>7.0563837794510899E-5</c:v>
                </c:pt>
                <c:pt idx="643">
                  <c:v>-2.8517349434465999E-4</c:v>
                </c:pt>
                <c:pt idx="644">
                  <c:v>3.0850600419802399E-4</c:v>
                </c:pt>
                <c:pt idx="645">
                  <c:v>1.58674311024803E-4</c:v>
                </c:pt>
                <c:pt idx="646" formatCode="0.00E+00">
                  <c:v>8.8559209418310997E-5</c:v>
                </c:pt>
                <c:pt idx="647" formatCode="0.00E+00">
                  <c:v>8.8559209418310997E-5</c:v>
                </c:pt>
                <c:pt idx="648">
                  <c:v>-9.9375011549218098E-4</c:v>
                </c:pt>
                <c:pt idx="649">
                  <c:v>-9.9375011549218098E-4</c:v>
                </c:pt>
                <c:pt idx="650">
                  <c:v>-8.9102610941610601E-4</c:v>
                </c:pt>
                <c:pt idx="651" formatCode="0.00E+00">
                  <c:v>-6.3321346598121594E-5</c:v>
                </c:pt>
                <c:pt idx="652" formatCode="0.00E+00">
                  <c:v>5.4450139639898701E-6</c:v>
                </c:pt>
                <c:pt idx="653" formatCode="0.00E+00">
                  <c:v>5.4450139639898701E-6</c:v>
                </c:pt>
                <c:pt idx="654">
                  <c:v>-3.1759210999206602E-4</c:v>
                </c:pt>
                <c:pt idx="655">
                  <c:v>-5.94015405074622E-4</c:v>
                </c:pt>
                <c:pt idx="656">
                  <c:v>-5.94015405074622E-4</c:v>
                </c:pt>
                <c:pt idx="657">
                  <c:v>-6.4514602736894303E-4</c:v>
                </c:pt>
                <c:pt idx="658">
                  <c:v>-1.09617010599429E-3</c:v>
                </c:pt>
                <c:pt idx="659">
                  <c:v>-1.09617010599429E-3</c:v>
                </c:pt>
                <c:pt idx="660">
                  <c:v>-6.0713072662750805E-4</c:v>
                </c:pt>
                <c:pt idx="661">
                  <c:v>-1.1391530348398701E-3</c:v>
                </c:pt>
                <c:pt idx="662">
                  <c:v>-1.1391530348398701E-3</c:v>
                </c:pt>
                <c:pt idx="663">
                  <c:v>-1.2284674162767199E-3</c:v>
                </c:pt>
                <c:pt idx="664">
                  <c:v>-2.1502530961131599E-3</c:v>
                </c:pt>
                <c:pt idx="665">
                  <c:v>-2.1502530961131599E-3</c:v>
                </c:pt>
                <c:pt idx="666">
                  <c:v>-1.29485201676021E-3</c:v>
                </c:pt>
                <c:pt idx="667">
                  <c:v>-1.2163007360705099E-3</c:v>
                </c:pt>
                <c:pt idx="668">
                  <c:v>-1.2163007360705099E-3</c:v>
                </c:pt>
                <c:pt idx="669">
                  <c:v>-1.9097941287646099E-3</c:v>
                </c:pt>
                <c:pt idx="670">
                  <c:v>-1.0716345727073799E-3</c:v>
                </c:pt>
                <c:pt idx="671">
                  <c:v>-1.03679394229814E-3</c:v>
                </c:pt>
                <c:pt idx="672">
                  <c:v>-1.03679394229814E-3</c:v>
                </c:pt>
                <c:pt idx="673">
                  <c:v>-7.1617530796093496E-4</c:v>
                </c:pt>
                <c:pt idx="674">
                  <c:v>-7.0737286951052397E-4</c:v>
                </c:pt>
                <c:pt idx="675">
                  <c:v>-5.2493357169206695E-4</c:v>
                </c:pt>
                <c:pt idx="676">
                  <c:v>-6.0916319649569105E-4</c:v>
                </c:pt>
                <c:pt idx="677">
                  <c:v>-1.7142422829087E-4</c:v>
                </c:pt>
                <c:pt idx="678">
                  <c:v>7.0672724477169498E-4</c:v>
                </c:pt>
                <c:pt idx="679">
                  <c:v>3.9961021198107397E-4</c:v>
                </c:pt>
                <c:pt idx="680">
                  <c:v>5.3702521680639098E-4</c:v>
                </c:pt>
                <c:pt idx="681">
                  <c:v>5.3702521680639098E-4</c:v>
                </c:pt>
                <c:pt idx="682">
                  <c:v>2.2532154203052101E-4</c:v>
                </c:pt>
                <c:pt idx="683">
                  <c:v>2.2532154203052101E-4</c:v>
                </c:pt>
                <c:pt idx="684">
                  <c:v>1.0158153187151801E-3</c:v>
                </c:pt>
                <c:pt idx="685">
                  <c:v>1.0104425874027599E-4</c:v>
                </c:pt>
                <c:pt idx="686">
                  <c:v>-1.5007999004429799E-4</c:v>
                </c:pt>
                <c:pt idx="687">
                  <c:v>-8.7043449772035702E-4</c:v>
                </c:pt>
                <c:pt idx="688">
                  <c:v>-9.8568106769936193E-4</c:v>
                </c:pt>
                <c:pt idx="689">
                  <c:v>-1.7209789276362499E-3</c:v>
                </c:pt>
                <c:pt idx="690">
                  <c:v>-1.86855404053791E-3</c:v>
                </c:pt>
                <c:pt idx="691">
                  <c:v>-1.2730951310155601E-3</c:v>
                </c:pt>
                <c:pt idx="692">
                  <c:v>-1.2730951310155601E-3</c:v>
                </c:pt>
                <c:pt idx="693">
                  <c:v>-1.1427050320662201E-3</c:v>
                </c:pt>
                <c:pt idx="694">
                  <c:v>-1.1427050320662201E-3</c:v>
                </c:pt>
                <c:pt idx="695">
                  <c:v>-6.7464947309524195E-4</c:v>
                </c:pt>
                <c:pt idx="696">
                  <c:v>-2.3165629749316601E-4</c:v>
                </c:pt>
                <c:pt idx="697">
                  <c:v>1.8453643508750401E-4</c:v>
                </c:pt>
                <c:pt idx="698">
                  <c:v>1.8453643508750401E-4</c:v>
                </c:pt>
                <c:pt idx="699" formatCode="0.00E+00">
                  <c:v>-1.08584839608035E-5</c:v>
                </c:pt>
                <c:pt idx="700">
                  <c:v>-1.73735783514123E-3</c:v>
                </c:pt>
                <c:pt idx="701">
                  <c:v>-1.6399786253086699E-3</c:v>
                </c:pt>
                <c:pt idx="702">
                  <c:v>-2.2752220805345299E-4</c:v>
                </c:pt>
                <c:pt idx="703" formatCode="0.00E+00">
                  <c:v>8.1750561136825599E-5</c:v>
                </c:pt>
                <c:pt idx="704" formatCode="0.00E+00">
                  <c:v>-2.2901884878297801E-6</c:v>
                </c:pt>
                <c:pt idx="705">
                  <c:v>-3.9843251758664601E-4</c:v>
                </c:pt>
                <c:pt idx="706">
                  <c:v>-3.9843251758664601E-4</c:v>
                </c:pt>
                <c:pt idx="707">
                  <c:v>1.7074288160776101E-4</c:v>
                </c:pt>
                <c:pt idx="708">
                  <c:v>5.4427321714662095E-4</c:v>
                </c:pt>
                <c:pt idx="709">
                  <c:v>7.1481674038285502E-4</c:v>
                </c:pt>
                <c:pt idx="710">
                  <c:v>7.1481674038285502E-4</c:v>
                </c:pt>
                <c:pt idx="711">
                  <c:v>-1.74137992367094E-3</c:v>
                </c:pt>
                <c:pt idx="712">
                  <c:v>-1.88670227389881E-3</c:v>
                </c:pt>
                <c:pt idx="713">
                  <c:v>-1.88670227389881E-3</c:v>
                </c:pt>
                <c:pt idx="714">
                  <c:v>-2.5100582603991301E-4</c:v>
                </c:pt>
                <c:pt idx="715">
                  <c:v>-1.4412059445285499E-4</c:v>
                </c:pt>
                <c:pt idx="716">
                  <c:v>-6.3886150784992304E-4</c:v>
                </c:pt>
                <c:pt idx="717">
                  <c:v>-6.3886150784992304E-4</c:v>
                </c:pt>
                <c:pt idx="718">
                  <c:v>-1.0899444555494599E-3</c:v>
                </c:pt>
                <c:pt idx="719">
                  <c:v>-1.0899444555494599E-3</c:v>
                </c:pt>
                <c:pt idx="720">
                  <c:v>-1.48347767383514E-3</c:v>
                </c:pt>
                <c:pt idx="721">
                  <c:v>-1.10474922612343E-3</c:v>
                </c:pt>
                <c:pt idx="722">
                  <c:v>-1.10474922612343E-3</c:v>
                </c:pt>
                <c:pt idx="723">
                  <c:v>-7.2237705261627295E-4</c:v>
                </c:pt>
                <c:pt idx="724">
                  <c:v>-7.2994180190655603E-4</c:v>
                </c:pt>
                <c:pt idx="725">
                  <c:v>-7.2994180190655603E-4</c:v>
                </c:pt>
                <c:pt idx="726">
                  <c:v>-8.4890278104564603E-4</c:v>
                </c:pt>
                <c:pt idx="727">
                  <c:v>-4.3128939925851499E-4</c:v>
                </c:pt>
                <c:pt idx="728">
                  <c:v>-1.60698033198671E-4</c:v>
                </c:pt>
                <c:pt idx="729">
                  <c:v>-3.5147073967985003E-4</c:v>
                </c:pt>
                <c:pt idx="730">
                  <c:v>-3.5147073967985003E-4</c:v>
                </c:pt>
                <c:pt idx="731">
                  <c:v>-8.6595324633800103E-4</c:v>
                </c:pt>
                <c:pt idx="732">
                  <c:v>-1.3353709059226401E-3</c:v>
                </c:pt>
                <c:pt idx="733">
                  <c:v>-1.4617364560260001E-3</c:v>
                </c:pt>
                <c:pt idx="734">
                  <c:v>-1.4833930905828799E-3</c:v>
                </c:pt>
                <c:pt idx="735">
                  <c:v>-1.0827139819508599E-3</c:v>
                </c:pt>
                <c:pt idx="736">
                  <c:v>-6.6890172693414196E-4</c:v>
                </c:pt>
                <c:pt idx="737">
                  <c:v>-6.6890172693414196E-4</c:v>
                </c:pt>
                <c:pt idx="738">
                  <c:v>-7.7098298555806997E-4</c:v>
                </c:pt>
                <c:pt idx="739">
                  <c:v>-7.7098298555806997E-4</c:v>
                </c:pt>
                <c:pt idx="740">
                  <c:v>-1.1338631714873501E-3</c:v>
                </c:pt>
                <c:pt idx="741">
                  <c:v>-2.00351230047935E-3</c:v>
                </c:pt>
                <c:pt idx="742">
                  <c:v>-1.3311668670709499E-3</c:v>
                </c:pt>
                <c:pt idx="743">
                  <c:v>-7.5599057625453303E-4</c:v>
                </c:pt>
                <c:pt idx="744">
                  <c:v>-7.5599057625453303E-4</c:v>
                </c:pt>
                <c:pt idx="745">
                  <c:v>-1.0936884721656501E-3</c:v>
                </c:pt>
                <c:pt idx="746">
                  <c:v>-1.0936884721656501E-3</c:v>
                </c:pt>
                <c:pt idx="747">
                  <c:v>-1.551178805632E-3</c:v>
                </c:pt>
                <c:pt idx="748">
                  <c:v>-1.551178805632E-3</c:v>
                </c:pt>
                <c:pt idx="749">
                  <c:v>-1.94739580854887E-3</c:v>
                </c:pt>
                <c:pt idx="750">
                  <c:v>-1.3338118013224201E-4</c:v>
                </c:pt>
                <c:pt idx="751">
                  <c:v>1.86909533941631E-4</c:v>
                </c:pt>
                <c:pt idx="752">
                  <c:v>6.6541870891704202E-4</c:v>
                </c:pt>
                <c:pt idx="753">
                  <c:v>8.5209805439876698E-4</c:v>
                </c:pt>
                <c:pt idx="754">
                  <c:v>1.0041401309748099E-3</c:v>
                </c:pt>
                <c:pt idx="755">
                  <c:v>1.0041401309748099E-3</c:v>
                </c:pt>
                <c:pt idx="756">
                  <c:v>1.65622494896411E-4</c:v>
                </c:pt>
                <c:pt idx="757">
                  <c:v>-7.7929350258943797E-4</c:v>
                </c:pt>
                <c:pt idx="758">
                  <c:v>-7.7929350258943797E-4</c:v>
                </c:pt>
                <c:pt idx="759">
                  <c:v>-1.0428493090383301E-3</c:v>
                </c:pt>
                <c:pt idx="760">
                  <c:v>-1.0428493090383301E-3</c:v>
                </c:pt>
                <c:pt idx="761">
                  <c:v>-2.0686493306657601E-3</c:v>
                </c:pt>
                <c:pt idx="762">
                  <c:v>-1.4831439536265E-3</c:v>
                </c:pt>
                <c:pt idx="763">
                  <c:v>-1.14358638833375E-3</c:v>
                </c:pt>
                <c:pt idx="764">
                  <c:v>-1.14358638833375E-3</c:v>
                </c:pt>
                <c:pt idx="765">
                  <c:v>-1.51753570477862E-3</c:v>
                </c:pt>
                <c:pt idx="766">
                  <c:v>-1.58032840969437E-3</c:v>
                </c:pt>
                <c:pt idx="767">
                  <c:v>-1.58032840969437E-3</c:v>
                </c:pt>
                <c:pt idx="768">
                  <c:v>-1.24327525159198E-3</c:v>
                </c:pt>
                <c:pt idx="769">
                  <c:v>-1.72036609708228E-4</c:v>
                </c:pt>
                <c:pt idx="770">
                  <c:v>5.1621557545243797E-4</c:v>
                </c:pt>
                <c:pt idx="771">
                  <c:v>1.29996565470969E-3</c:v>
                </c:pt>
                <c:pt idx="772">
                  <c:v>1.29996565470969E-3</c:v>
                </c:pt>
                <c:pt idx="773" formatCode="0.00E+00">
                  <c:v>-8.9505232341598304E-5</c:v>
                </c:pt>
                <c:pt idx="774" formatCode="0.00E+00">
                  <c:v>-8.9505232341598304E-5</c:v>
                </c:pt>
                <c:pt idx="775">
                  <c:v>-8.3680086998128998E-4</c:v>
                </c:pt>
                <c:pt idx="776">
                  <c:v>-1.06689611951748E-3</c:v>
                </c:pt>
                <c:pt idx="777">
                  <c:v>-1.9849502108487301E-3</c:v>
                </c:pt>
                <c:pt idx="778">
                  <c:v>-1.9849502108487301E-3</c:v>
                </c:pt>
                <c:pt idx="779">
                  <c:v>-1.5890081008537399E-3</c:v>
                </c:pt>
                <c:pt idx="780">
                  <c:v>-8.2817797800318704E-4</c:v>
                </c:pt>
                <c:pt idx="781">
                  <c:v>-8.2817797800318704E-4</c:v>
                </c:pt>
                <c:pt idx="782">
                  <c:v>-1.6270482497443299E-3</c:v>
                </c:pt>
                <c:pt idx="783">
                  <c:v>-1.9077841873137999E-3</c:v>
                </c:pt>
                <c:pt idx="784">
                  <c:v>-1.8201689532315499E-3</c:v>
                </c:pt>
                <c:pt idx="785">
                  <c:v>-1.8201689532315499E-3</c:v>
                </c:pt>
                <c:pt idx="786">
                  <c:v>-1.1659465831973901E-3</c:v>
                </c:pt>
                <c:pt idx="787">
                  <c:v>-1.30204383073818E-3</c:v>
                </c:pt>
                <c:pt idx="788">
                  <c:v>-1.30204383073818E-3</c:v>
                </c:pt>
                <c:pt idx="789">
                  <c:v>-5.5018386337271998E-4</c:v>
                </c:pt>
                <c:pt idx="790">
                  <c:v>-5.5018386337271998E-4</c:v>
                </c:pt>
                <c:pt idx="791">
                  <c:v>-1.0343390418503301E-3</c:v>
                </c:pt>
                <c:pt idx="792">
                  <c:v>-1.0343390418503301E-3</c:v>
                </c:pt>
                <c:pt idx="793">
                  <c:v>-1.7822600194067101E-3</c:v>
                </c:pt>
                <c:pt idx="794">
                  <c:v>-2.1595367651922599E-3</c:v>
                </c:pt>
                <c:pt idx="795">
                  <c:v>-1.6877707733660801E-3</c:v>
                </c:pt>
                <c:pt idx="796">
                  <c:v>-1.15956852232569E-3</c:v>
                </c:pt>
                <c:pt idx="797">
                  <c:v>-1.15956852232569E-3</c:v>
                </c:pt>
                <c:pt idx="798">
                  <c:v>-1.0707822552076E-3</c:v>
                </c:pt>
                <c:pt idx="799">
                  <c:v>-1.1761148028542701E-3</c:v>
                </c:pt>
                <c:pt idx="800">
                  <c:v>-1.4632612105154499E-3</c:v>
                </c:pt>
                <c:pt idx="801">
                  <c:v>-2.29790742477959E-3</c:v>
                </c:pt>
                <c:pt idx="802">
                  <c:v>-2.5293937541254201E-3</c:v>
                </c:pt>
                <c:pt idx="803">
                  <c:v>-2.5293937541254201E-3</c:v>
                </c:pt>
                <c:pt idx="804">
                  <c:v>-1.9496189491381201E-3</c:v>
                </c:pt>
                <c:pt idx="805">
                  <c:v>-1.1417317771585901E-3</c:v>
                </c:pt>
                <c:pt idx="806">
                  <c:v>-7.07977634523454E-4</c:v>
                </c:pt>
                <c:pt idx="807">
                  <c:v>-5.7415970370322696E-4</c:v>
                </c:pt>
                <c:pt idx="808">
                  <c:v>-5.7415970370322696E-4</c:v>
                </c:pt>
                <c:pt idx="809">
                  <c:v>-1.0697824289768001E-3</c:v>
                </c:pt>
                <c:pt idx="810" formatCode="0.00E+00">
                  <c:v>7.3182088511603095E-5</c:v>
                </c:pt>
                <c:pt idx="811" formatCode="0.00E+00">
                  <c:v>9.2591925217129807E-5</c:v>
                </c:pt>
                <c:pt idx="812" formatCode="0.00E+00">
                  <c:v>9.2591925217129807E-5</c:v>
                </c:pt>
                <c:pt idx="813">
                  <c:v>-1.0216404948167599E-3</c:v>
                </c:pt>
                <c:pt idx="814">
                  <c:v>-1.49546330712361E-3</c:v>
                </c:pt>
                <c:pt idx="815">
                  <c:v>-1.8519100531336E-3</c:v>
                </c:pt>
                <c:pt idx="816">
                  <c:v>-1.6641766468322701E-3</c:v>
                </c:pt>
                <c:pt idx="817">
                  <c:v>-1.4786935837558101E-3</c:v>
                </c:pt>
                <c:pt idx="818">
                  <c:v>-1.2293182821716301E-3</c:v>
                </c:pt>
                <c:pt idx="819">
                  <c:v>-1.2293182821716301E-3</c:v>
                </c:pt>
                <c:pt idx="820">
                  <c:v>-1.7996502530879699E-3</c:v>
                </c:pt>
                <c:pt idx="821">
                  <c:v>-1.7996502530879699E-3</c:v>
                </c:pt>
                <c:pt idx="822">
                  <c:v>-1.1215664908219001E-3</c:v>
                </c:pt>
                <c:pt idx="823">
                  <c:v>-1.0555161583005201E-3</c:v>
                </c:pt>
                <c:pt idx="824">
                  <c:v>-2.0097449902088502E-3</c:v>
                </c:pt>
                <c:pt idx="825">
                  <c:v>-2.0097449902088502E-3</c:v>
                </c:pt>
                <c:pt idx="826">
                  <c:v>-1.86153037386829E-3</c:v>
                </c:pt>
                <c:pt idx="827">
                  <c:v>-1.86153037386829E-3</c:v>
                </c:pt>
                <c:pt idx="828">
                  <c:v>-1.80059661886614E-3</c:v>
                </c:pt>
                <c:pt idx="829">
                  <c:v>-2.8643253335301002E-4</c:v>
                </c:pt>
                <c:pt idx="830">
                  <c:v>-2.8643253335301002E-4</c:v>
                </c:pt>
                <c:pt idx="831">
                  <c:v>-4.9275612020579802E-4</c:v>
                </c:pt>
                <c:pt idx="832">
                  <c:v>-6.3839788021706999E-4</c:v>
                </c:pt>
                <c:pt idx="833">
                  <c:v>-1.31327483532151E-3</c:v>
                </c:pt>
                <c:pt idx="834">
                  <c:v>-1.31327483532151E-3</c:v>
                </c:pt>
                <c:pt idx="835">
                  <c:v>-2.2132562182278601E-3</c:v>
                </c:pt>
                <c:pt idx="836">
                  <c:v>-2.2132562182278601E-3</c:v>
                </c:pt>
                <c:pt idx="837">
                  <c:v>-1.04196398331991E-3</c:v>
                </c:pt>
                <c:pt idx="838">
                  <c:v>-2.4176958649435701E-4</c:v>
                </c:pt>
                <c:pt idx="839">
                  <c:v>-2.4176958649435701E-4</c:v>
                </c:pt>
                <c:pt idx="840">
                  <c:v>-1.70593726395195E-4</c:v>
                </c:pt>
                <c:pt idx="841">
                  <c:v>2.1191890924273101E-4</c:v>
                </c:pt>
                <c:pt idx="842">
                  <c:v>2.1191890924273101E-4</c:v>
                </c:pt>
                <c:pt idx="843">
                  <c:v>-1.2844612975346399E-4</c:v>
                </c:pt>
                <c:pt idx="844">
                  <c:v>-6.5617150820999697E-4</c:v>
                </c:pt>
                <c:pt idx="845">
                  <c:v>-8.7023350870170998E-4</c:v>
                </c:pt>
                <c:pt idx="846">
                  <c:v>-1.31783232692507E-3</c:v>
                </c:pt>
                <c:pt idx="847">
                  <c:v>-1.0345728309910499E-3</c:v>
                </c:pt>
                <c:pt idx="848">
                  <c:v>-1.0345728309910499E-3</c:v>
                </c:pt>
                <c:pt idx="849">
                  <c:v>5.4339428621504905E-4</c:v>
                </c:pt>
                <c:pt idx="850">
                  <c:v>3.4454542776177102E-4</c:v>
                </c:pt>
                <c:pt idx="851">
                  <c:v>3.4454542776177102E-4</c:v>
                </c:pt>
                <c:pt idx="852">
                  <c:v>-1.2978194197589799E-3</c:v>
                </c:pt>
                <c:pt idx="853">
                  <c:v>-1.11290248580713E-3</c:v>
                </c:pt>
                <c:pt idx="854">
                  <c:v>-1.0500638910089001E-3</c:v>
                </c:pt>
                <c:pt idx="855">
                  <c:v>-4.5110406614093899E-4</c:v>
                </c:pt>
                <c:pt idx="856">
                  <c:v>-3.6513838260466799E-4</c:v>
                </c:pt>
                <c:pt idx="857">
                  <c:v>-3.6513838260466799E-4</c:v>
                </c:pt>
                <c:pt idx="858">
                  <c:v>-1.62239149775855E-3</c:v>
                </c:pt>
                <c:pt idx="859">
                  <c:v>-2.8179920900083099E-3</c:v>
                </c:pt>
                <c:pt idx="860">
                  <c:v>-2.8179920900083099E-3</c:v>
                </c:pt>
                <c:pt idx="861">
                  <c:v>-2.6645355651804502E-3</c:v>
                </c:pt>
                <c:pt idx="862">
                  <c:v>-1.78190971724118E-3</c:v>
                </c:pt>
                <c:pt idx="863">
                  <c:v>-1.78190971724118E-3</c:v>
                </c:pt>
                <c:pt idx="864">
                  <c:v>-1.20127591058907E-3</c:v>
                </c:pt>
                <c:pt idx="865">
                  <c:v>-2.4896505003261198E-4</c:v>
                </c:pt>
                <c:pt idx="866">
                  <c:v>-2.4896505003261198E-4</c:v>
                </c:pt>
                <c:pt idx="867">
                  <c:v>-3.9575128519995102E-4</c:v>
                </c:pt>
                <c:pt idx="868">
                  <c:v>-3.6268815444431401E-4</c:v>
                </c:pt>
                <c:pt idx="869">
                  <c:v>-2.5079423257970299E-4</c:v>
                </c:pt>
                <c:pt idx="870">
                  <c:v>-2.5085962785751102E-4</c:v>
                </c:pt>
                <c:pt idx="871">
                  <c:v>-2.5085962785751102E-4</c:v>
                </c:pt>
                <c:pt idx="872">
                  <c:v>-5.3559441950785198E-4</c:v>
                </c:pt>
                <c:pt idx="873">
                  <c:v>-8.1990579649635098E-4</c:v>
                </c:pt>
                <c:pt idx="874">
                  <c:v>-1.6040566234004001E-3</c:v>
                </c:pt>
                <c:pt idx="875">
                  <c:v>-1.6040566234004001E-3</c:v>
                </c:pt>
                <c:pt idx="876">
                  <c:v>-1.37350606900922E-3</c:v>
                </c:pt>
                <c:pt idx="877">
                  <c:v>-1.6638482819102201E-3</c:v>
                </c:pt>
                <c:pt idx="878">
                  <c:v>-1.6638482819102201E-3</c:v>
                </c:pt>
                <c:pt idx="879">
                  <c:v>-1.3726036325928299E-3</c:v>
                </c:pt>
                <c:pt idx="880">
                  <c:v>-1.3726036325928299E-3</c:v>
                </c:pt>
                <c:pt idx="881">
                  <c:v>-1.1946847088016E-3</c:v>
                </c:pt>
                <c:pt idx="882">
                  <c:v>-1.2952222429152701E-3</c:v>
                </c:pt>
                <c:pt idx="883">
                  <c:v>-1.2952222429152701E-3</c:v>
                </c:pt>
                <c:pt idx="884">
                  <c:v>-1.6916267482958199E-3</c:v>
                </c:pt>
                <c:pt idx="885">
                  <c:v>-2.6626840432422902E-3</c:v>
                </c:pt>
                <c:pt idx="886">
                  <c:v>-1.80664842200571E-3</c:v>
                </c:pt>
                <c:pt idx="887">
                  <c:v>-1.80664842200571E-3</c:v>
                </c:pt>
                <c:pt idx="888">
                  <c:v>-1.06832365061772E-3</c:v>
                </c:pt>
                <c:pt idx="889">
                  <c:v>-7.2219781396126704E-4</c:v>
                </c:pt>
                <c:pt idx="890">
                  <c:v>-7.2219781396126704E-4</c:v>
                </c:pt>
                <c:pt idx="891">
                  <c:v>-9.2701530457496204E-4</c:v>
                </c:pt>
                <c:pt idx="892">
                  <c:v>-1.74373347302815E-3</c:v>
                </c:pt>
                <c:pt idx="893">
                  <c:v>-1.74373347302815E-3</c:v>
                </c:pt>
                <c:pt idx="894">
                  <c:v>-1.62127069411768E-3</c:v>
                </c:pt>
                <c:pt idx="895" formatCode="0.00E+00">
                  <c:v>9.3933410072816805E-5</c:v>
                </c:pt>
                <c:pt idx="896" formatCode="0.00E+00">
                  <c:v>9.3933410072816805E-5</c:v>
                </c:pt>
                <c:pt idx="897">
                  <c:v>-8.9406357727879503E-4</c:v>
                </c:pt>
                <c:pt idx="898">
                  <c:v>-8.9406357727879503E-4</c:v>
                </c:pt>
                <c:pt idx="899">
                  <c:v>-1.1907299372348999E-3</c:v>
                </c:pt>
                <c:pt idx="900">
                  <c:v>-1.1907299372348999E-3</c:v>
                </c:pt>
                <c:pt idx="901">
                  <c:v>-1.9783087833054902E-3</c:v>
                </c:pt>
                <c:pt idx="902">
                  <c:v>-1.5684856278380501E-3</c:v>
                </c:pt>
                <c:pt idx="903">
                  <c:v>-1.3775619605031399E-3</c:v>
                </c:pt>
                <c:pt idx="904">
                  <c:v>-1.0130364342638199E-3</c:v>
                </c:pt>
                <c:pt idx="905">
                  <c:v>-1.1064851289958699E-3</c:v>
                </c:pt>
                <c:pt idx="906">
                  <c:v>-1.3955040215324699E-3</c:v>
                </c:pt>
                <c:pt idx="907">
                  <c:v>-1.3955040215324699E-3</c:v>
                </c:pt>
                <c:pt idx="908">
                  <c:v>-1.42676423539028E-3</c:v>
                </c:pt>
                <c:pt idx="909">
                  <c:v>-1.1136066355888501E-3</c:v>
                </c:pt>
                <c:pt idx="910">
                  <c:v>-5.5446911186136298E-4</c:v>
                </c:pt>
                <c:pt idx="911">
                  <c:v>-5.5446911186136298E-4</c:v>
                </c:pt>
                <c:pt idx="912">
                  <c:v>-1.3862327549887599E-3</c:v>
                </c:pt>
                <c:pt idx="913">
                  <c:v>-2.2864968861451502E-3</c:v>
                </c:pt>
                <c:pt idx="914">
                  <c:v>-2.2864968861451502E-3</c:v>
                </c:pt>
                <c:pt idx="915">
                  <c:v>-1.67688995091105E-3</c:v>
                </c:pt>
                <c:pt idx="916">
                  <c:v>-1.46362705618951E-3</c:v>
                </c:pt>
                <c:pt idx="917">
                  <c:v>-1.2884636755336901E-3</c:v>
                </c:pt>
                <c:pt idx="918">
                  <c:v>-1.1882608588945701E-3</c:v>
                </c:pt>
                <c:pt idx="919">
                  <c:v>-1.34220204567861E-3</c:v>
                </c:pt>
                <c:pt idx="920">
                  <c:v>-1.5588185504501601E-3</c:v>
                </c:pt>
                <c:pt idx="921">
                  <c:v>-1.59535446971312E-3</c:v>
                </c:pt>
                <c:pt idx="922">
                  <c:v>-1.74208869242236E-3</c:v>
                </c:pt>
                <c:pt idx="923">
                  <c:v>-1.74208869242236E-3</c:v>
                </c:pt>
                <c:pt idx="924">
                  <c:v>-6.7178976015894198E-4</c:v>
                </c:pt>
                <c:pt idx="925">
                  <c:v>-6.7178976015894198E-4</c:v>
                </c:pt>
                <c:pt idx="926">
                  <c:v>-7.0513547686386401E-4</c:v>
                </c:pt>
                <c:pt idx="927">
                  <c:v>-9.15061676638706E-4</c:v>
                </c:pt>
                <c:pt idx="928">
                  <c:v>-1.1300288531772E-3</c:v>
                </c:pt>
                <c:pt idx="929">
                  <c:v>-1.1300288531772E-3</c:v>
                </c:pt>
                <c:pt idx="930">
                  <c:v>-1.60089833273424E-3</c:v>
                </c:pt>
                <c:pt idx="931">
                  <c:v>-1.4602023239513001E-3</c:v>
                </c:pt>
                <c:pt idx="932">
                  <c:v>-1.4602023239513001E-3</c:v>
                </c:pt>
                <c:pt idx="933">
                  <c:v>-1.3679979309431599E-3</c:v>
                </c:pt>
                <c:pt idx="934">
                  <c:v>-1.7522083971195499E-4</c:v>
                </c:pt>
                <c:pt idx="935">
                  <c:v>-1.7522083971195499E-4</c:v>
                </c:pt>
                <c:pt idx="936">
                  <c:v>7.3985210177580603E-4</c:v>
                </c:pt>
                <c:pt idx="937">
                  <c:v>7.3985210177580603E-4</c:v>
                </c:pt>
                <c:pt idx="938">
                  <c:v>5.5442527155689404E-4</c:v>
                </c:pt>
                <c:pt idx="939">
                  <c:v>-5.4461318390823001E-4</c:v>
                </c:pt>
                <c:pt idx="940">
                  <c:v>-9.2723702279978596E-4</c:v>
                </c:pt>
                <c:pt idx="941">
                  <c:v>-9.2723702279978596E-4</c:v>
                </c:pt>
                <c:pt idx="942">
                  <c:v>-2.20726106001628E-3</c:v>
                </c:pt>
                <c:pt idx="943">
                  <c:v>-1.72335379781501E-3</c:v>
                </c:pt>
                <c:pt idx="944">
                  <c:v>-1.72335379781501E-3</c:v>
                </c:pt>
                <c:pt idx="945">
                  <c:v>-1.5925239267978199E-3</c:v>
                </c:pt>
                <c:pt idx="946">
                  <c:v>-1.5925239267978199E-3</c:v>
                </c:pt>
                <c:pt idx="947">
                  <c:v>-7.2100348841477304E-4</c:v>
                </c:pt>
                <c:pt idx="948">
                  <c:v>-3.4189105821190099E-4</c:v>
                </c:pt>
                <c:pt idx="949">
                  <c:v>-9.9717434741721997E-4</c:v>
                </c:pt>
                <c:pt idx="950">
                  <c:v>-1.2534281331141599E-3</c:v>
                </c:pt>
                <c:pt idx="951">
                  <c:v>-6.6620025326660001E-4</c:v>
                </c:pt>
                <c:pt idx="952">
                  <c:v>-1.26310511450214E-3</c:v>
                </c:pt>
                <c:pt idx="953">
                  <c:v>-1.26310511450214E-3</c:v>
                </c:pt>
                <c:pt idx="954">
                  <c:v>-2.0810611414140501E-3</c:v>
                </c:pt>
                <c:pt idx="955">
                  <c:v>-2.0810611414140501E-3</c:v>
                </c:pt>
                <c:pt idx="956">
                  <c:v>-2.0586287238297898E-3</c:v>
                </c:pt>
                <c:pt idx="957">
                  <c:v>-1.6808123786493201E-3</c:v>
                </c:pt>
                <c:pt idx="958">
                  <c:v>-1.38438743178213E-3</c:v>
                </c:pt>
                <c:pt idx="959">
                  <c:v>-8.5554299620573503E-4</c:v>
                </c:pt>
                <c:pt idx="960">
                  <c:v>-1.51558061134573E-3</c:v>
                </c:pt>
                <c:pt idx="961">
                  <c:v>-1.6983889407409499E-4</c:v>
                </c:pt>
                <c:pt idx="962">
                  <c:v>-1.6983889407409499E-4</c:v>
                </c:pt>
                <c:pt idx="963" formatCode="0.00E+00">
                  <c:v>-2.1194999610071299E-5</c:v>
                </c:pt>
                <c:pt idx="964">
                  <c:v>-1.0247387087094599E-3</c:v>
                </c:pt>
                <c:pt idx="965">
                  <c:v>-1.42852143743335E-3</c:v>
                </c:pt>
                <c:pt idx="966">
                  <c:v>-9.7680096842301593E-4</c:v>
                </c:pt>
                <c:pt idx="967">
                  <c:v>-9.7680096842301593E-4</c:v>
                </c:pt>
                <c:pt idx="968">
                  <c:v>-1.6931936318744401E-3</c:v>
                </c:pt>
                <c:pt idx="969">
                  <c:v>-7.8544258081601499E-4</c:v>
                </c:pt>
                <c:pt idx="970">
                  <c:v>-8.7450794025794199E-4</c:v>
                </c:pt>
                <c:pt idx="971">
                  <c:v>-1.4868891392701099E-3</c:v>
                </c:pt>
                <c:pt idx="972">
                  <c:v>-1.5736959509619699E-3</c:v>
                </c:pt>
                <c:pt idx="973">
                  <c:v>-1.5736959509619699E-3</c:v>
                </c:pt>
                <c:pt idx="974">
                  <c:v>-1.2524875938987299E-3</c:v>
                </c:pt>
                <c:pt idx="975">
                  <c:v>-1.2524875938987299E-3</c:v>
                </c:pt>
                <c:pt idx="976">
                  <c:v>-1.63944561701084E-3</c:v>
                </c:pt>
                <c:pt idx="977">
                  <c:v>-1.63944561701084E-3</c:v>
                </c:pt>
                <c:pt idx="978">
                  <c:v>-1.5351848073506299E-3</c:v>
                </c:pt>
                <c:pt idx="979">
                  <c:v>-1.4316032221502501E-3</c:v>
                </c:pt>
                <c:pt idx="980">
                  <c:v>-1.4316032221502501E-3</c:v>
                </c:pt>
                <c:pt idx="981">
                  <c:v>-4.4814869545585598E-4</c:v>
                </c:pt>
                <c:pt idx="982">
                  <c:v>2.4910517136769999E-4</c:v>
                </c:pt>
                <c:pt idx="983">
                  <c:v>3.6596679804360203E-4</c:v>
                </c:pt>
                <c:pt idx="984" formatCode="0.00E+00">
                  <c:v>-6.2867318542332505E-5</c:v>
                </c:pt>
                <c:pt idx="985">
                  <c:v>-8.7796787800033704E-4</c:v>
                </c:pt>
                <c:pt idx="986">
                  <c:v>-8.7796787800033704E-4</c:v>
                </c:pt>
                <c:pt idx="987">
                  <c:v>-6.2643389622266501E-4</c:v>
                </c:pt>
                <c:pt idx="988">
                  <c:v>-1.0016110962572499E-3</c:v>
                </c:pt>
                <c:pt idx="989">
                  <c:v>-1.0016110962572499E-3</c:v>
                </c:pt>
                <c:pt idx="990">
                  <c:v>-3.0832649280593602E-4</c:v>
                </c:pt>
                <c:pt idx="991">
                  <c:v>-6.5102699403101004E-4</c:v>
                </c:pt>
                <c:pt idx="992">
                  <c:v>-6.5102699403101004E-4</c:v>
                </c:pt>
                <c:pt idx="993">
                  <c:v>-1.5265571704171799E-3</c:v>
                </c:pt>
                <c:pt idx="994">
                  <c:v>-9.9667957066482691E-4</c:v>
                </c:pt>
                <c:pt idx="995">
                  <c:v>-8.3086851186290299E-4</c:v>
                </c:pt>
                <c:pt idx="996">
                  <c:v>-1.2139216782867399E-3</c:v>
                </c:pt>
                <c:pt idx="997">
                  <c:v>-8.1207761356038698E-4</c:v>
                </c:pt>
                <c:pt idx="998">
                  <c:v>-3.53503199811222E-4</c:v>
                </c:pt>
                <c:pt idx="999">
                  <c:v>-3.6104513353333798E-4</c:v>
                </c:pt>
                <c:pt idx="1000">
                  <c:v>-6.85642185953557E-4</c:v>
                </c:pt>
                <c:pt idx="1001">
                  <c:v>-6.85642185953557E-4</c:v>
                </c:pt>
                <c:pt idx="1002">
                  <c:v>3.6878512486984997E-4</c:v>
                </c:pt>
                <c:pt idx="1003">
                  <c:v>3.6878512486984997E-4</c:v>
                </c:pt>
                <c:pt idx="1004">
                  <c:v>3.1047875129904602E-4</c:v>
                </c:pt>
                <c:pt idx="1005">
                  <c:v>-8.23389505083338E-4</c:v>
                </c:pt>
                <c:pt idx="1006">
                  <c:v>-1.3472235970670599E-3</c:v>
                </c:pt>
                <c:pt idx="1007">
                  <c:v>-1.3472235970670599E-3</c:v>
                </c:pt>
                <c:pt idx="1008">
                  <c:v>-1.3472235970670599E-3</c:v>
                </c:pt>
                <c:pt idx="1009">
                  <c:v>-1.0414003733324401E-3</c:v>
                </c:pt>
                <c:pt idx="1010">
                  <c:v>-1.0414003733324401E-3</c:v>
                </c:pt>
                <c:pt idx="1011">
                  <c:v>-1.9812629608309501E-3</c:v>
                </c:pt>
                <c:pt idx="1012">
                  <c:v>-1.69516532021343E-3</c:v>
                </c:pt>
                <c:pt idx="1013">
                  <c:v>-1.5120867277648999E-3</c:v>
                </c:pt>
                <c:pt idx="1014">
                  <c:v>-1.5120867277648999E-3</c:v>
                </c:pt>
                <c:pt idx="1015">
                  <c:v>-8.1323378274244097E-4</c:v>
                </c:pt>
                <c:pt idx="1016">
                  <c:v>-4.00905324268047E-4</c:v>
                </c:pt>
                <c:pt idx="1017">
                  <c:v>-4.00905324268047E-4</c:v>
                </c:pt>
                <c:pt idx="1018">
                  <c:v>-3.2256842232723099E-4</c:v>
                </c:pt>
                <c:pt idx="1019">
                  <c:v>-3.2256842232723099E-4</c:v>
                </c:pt>
                <c:pt idx="1020">
                  <c:v>-1.0918444740641701E-3</c:v>
                </c:pt>
                <c:pt idx="1021">
                  <c:v>-1.0701920419306701E-3</c:v>
                </c:pt>
                <c:pt idx="1022">
                  <c:v>-8.1030832490458504E-4</c:v>
                </c:pt>
                <c:pt idx="1023">
                  <c:v>-1.0480276316046601E-3</c:v>
                </c:pt>
                <c:pt idx="1024">
                  <c:v>-1.52682681818542E-3</c:v>
                </c:pt>
              </c:numCache>
            </c:numRef>
          </c:yVal>
          <c:smooth val="1"/>
        </c:ser>
        <c:ser>
          <c:idx val="1"/>
          <c:order val="1"/>
          <c:tx>
            <c:v>wheel_odom</c:v>
          </c:tx>
          <c:spPr>
            <a:ln w="12700"/>
          </c:spPr>
          <c:marker>
            <c:symbol val="none"/>
          </c:marker>
          <c:xVal>
            <c:numRef>
              <c:f>wheel_odom!$B$2:$B$1710</c:f>
              <c:numCache>
                <c:formatCode>General</c:formatCode>
                <c:ptCount val="170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</c:numCache>
            </c:numRef>
          </c:xVal>
          <c:yVal>
            <c:numRef>
              <c:f>wheel_odom!$E$2:$E$184842</c:f>
              <c:numCache>
                <c:formatCode>General</c:formatCode>
                <c:ptCount val="184841"/>
                <c:pt idx="0">
                  <c:v>-1.2567675903112101E-3</c:v>
                </c:pt>
                <c:pt idx="1">
                  <c:v>-1.0758986823981101E-3</c:v>
                </c:pt>
                <c:pt idx="2">
                  <c:v>-9.6291513456349203E-4</c:v>
                </c:pt>
                <c:pt idx="3">
                  <c:v>-8.6059845528010102E-4</c:v>
                </c:pt>
                <c:pt idx="4">
                  <c:v>-7.6365514198959198E-4</c:v>
                </c:pt>
                <c:pt idx="5">
                  <c:v>-7.6361907207312795E-4</c:v>
                </c:pt>
                <c:pt idx="6">
                  <c:v>-5.5159714009133504E-4</c:v>
                </c:pt>
                <c:pt idx="7" formatCode="0.00E+00">
                  <c:v>-6.7467180016574404E-6</c:v>
                </c:pt>
                <c:pt idx="8" formatCode="0.00E+00">
                  <c:v>-9.2958396526851E-5</c:v>
                </c:pt>
                <c:pt idx="9">
                  <c:v>-4.5615480116466701E-4</c:v>
                </c:pt>
                <c:pt idx="10">
                  <c:v>-3.0447337026266703E-4</c:v>
                </c:pt>
                <c:pt idx="11">
                  <c:v>-3.2508277009354701E-4</c:v>
                </c:pt>
                <c:pt idx="12">
                  <c:v>-5.2859274339738004E-4</c:v>
                </c:pt>
                <c:pt idx="13">
                  <c:v>-6.6326708613829305E-4</c:v>
                </c:pt>
                <c:pt idx="14">
                  <c:v>-8.0133544116069199E-4</c:v>
                </c:pt>
                <c:pt idx="15">
                  <c:v>-8.5253900010205696E-4</c:v>
                </c:pt>
                <c:pt idx="16">
                  <c:v>-1.1229703210042399E-3</c:v>
                </c:pt>
                <c:pt idx="17">
                  <c:v>-1.1137070230090799E-3</c:v>
                </c:pt>
                <c:pt idx="18">
                  <c:v>-1.1137070230090799E-3</c:v>
                </c:pt>
                <c:pt idx="19">
                  <c:v>-8.60714315395076E-4</c:v>
                </c:pt>
                <c:pt idx="20">
                  <c:v>-1.01093561790298E-4</c:v>
                </c:pt>
                <c:pt idx="21" formatCode="0.00E+00">
                  <c:v>9.3907451257304805E-5</c:v>
                </c:pt>
                <c:pt idx="22" formatCode="0.00E+00">
                  <c:v>9.3907451257304805E-5</c:v>
                </c:pt>
                <c:pt idx="23">
                  <c:v>-3.1343420678064498E-4</c:v>
                </c:pt>
                <c:pt idx="24">
                  <c:v>-7.0132831416217997E-4</c:v>
                </c:pt>
                <c:pt idx="25">
                  <c:v>-5.3950792018088803E-4</c:v>
                </c:pt>
                <c:pt idx="26">
                  <c:v>-5.0459370500432598E-4</c:v>
                </c:pt>
                <c:pt idx="27">
                  <c:v>-4.97223618469629E-4</c:v>
                </c:pt>
                <c:pt idx="28">
                  <c:v>-4.6943456448602901E-4</c:v>
                </c:pt>
                <c:pt idx="29">
                  <c:v>-4.1705593077609698E-4</c:v>
                </c:pt>
                <c:pt idx="30">
                  <c:v>-4.82744568266254E-4</c:v>
                </c:pt>
                <c:pt idx="31">
                  <c:v>-9.5020760572697195E-4</c:v>
                </c:pt>
                <c:pt idx="32">
                  <c:v>-7.4128981305501102E-4</c:v>
                </c:pt>
                <c:pt idx="33">
                  <c:v>-2.1783305695596299E-4</c:v>
                </c:pt>
                <c:pt idx="34">
                  <c:v>-1.98153826389367E-4</c:v>
                </c:pt>
                <c:pt idx="35">
                  <c:v>-5.5770516379903502E-4</c:v>
                </c:pt>
                <c:pt idx="36">
                  <c:v>-2.7307901204339402E-4</c:v>
                </c:pt>
                <c:pt idx="37">
                  <c:v>-1.04853953155716E-4</c:v>
                </c:pt>
                <c:pt idx="38">
                  <c:v>-4.84085673552717E-4</c:v>
                </c:pt>
                <c:pt idx="39">
                  <c:v>-9.1456721068669902E-4</c:v>
                </c:pt>
                <c:pt idx="40">
                  <c:v>-8.3767266445019303E-4</c:v>
                </c:pt>
                <c:pt idx="41">
                  <c:v>-4.3620755502781102E-4</c:v>
                </c:pt>
                <c:pt idx="42" formatCode="0.00E+00">
                  <c:v>8.6113029000392806E-5</c:v>
                </c:pt>
                <c:pt idx="43">
                  <c:v>-1.82136595852096E-4</c:v>
                </c:pt>
                <c:pt idx="44">
                  <c:v>-2.4417221199438398E-4</c:v>
                </c:pt>
                <c:pt idx="45">
                  <c:v>3.27110862065588E-4</c:v>
                </c:pt>
                <c:pt idx="46">
                  <c:v>2.8148764107784898E-4</c:v>
                </c:pt>
                <c:pt idx="47">
                  <c:v>3.6341280917927298E-4</c:v>
                </c:pt>
                <c:pt idx="48">
                  <c:v>6.0716388688446699E-4</c:v>
                </c:pt>
                <c:pt idx="49">
                  <c:v>4.04999900049158E-4</c:v>
                </c:pt>
                <c:pt idx="50">
                  <c:v>2.44112525810234E-4</c:v>
                </c:pt>
                <c:pt idx="51">
                  <c:v>3.5451887657438102E-4</c:v>
                </c:pt>
                <c:pt idx="52">
                  <c:v>-1.2651545964783301E-4</c:v>
                </c:pt>
                <c:pt idx="53">
                  <c:v>-5.5437930587616795E-4</c:v>
                </c:pt>
                <c:pt idx="54">
                  <c:v>-5.5437930587616795E-4</c:v>
                </c:pt>
                <c:pt idx="55">
                  <c:v>-6.17472790163175E-4</c:v>
                </c:pt>
                <c:pt idx="56">
                  <c:v>-5.2687016215540404E-4</c:v>
                </c:pt>
                <c:pt idx="57">
                  <c:v>-5.2687016215540404E-4</c:v>
                </c:pt>
                <c:pt idx="58">
                  <c:v>-6.9512478373647804E-4</c:v>
                </c:pt>
                <c:pt idx="59">
                  <c:v>-5.8398792088391101E-4</c:v>
                </c:pt>
                <c:pt idx="60">
                  <c:v>-1.11226121532271E-3</c:v>
                </c:pt>
                <c:pt idx="61">
                  <c:v>-6.6144837674088602E-4</c:v>
                </c:pt>
                <c:pt idx="62">
                  <c:v>-7.4423293417595897E-4</c:v>
                </c:pt>
                <c:pt idx="63">
                  <c:v>-6.9836341210024403E-4</c:v>
                </c:pt>
                <c:pt idx="64">
                  <c:v>-5.0739479681789702E-4</c:v>
                </c:pt>
                <c:pt idx="65">
                  <c:v>-8.7116782039561803E-4</c:v>
                </c:pt>
                <c:pt idx="66">
                  <c:v>-5.1680793719145995E-4</c:v>
                </c:pt>
                <c:pt idx="67">
                  <c:v>-3.4843423322785598E-4</c:v>
                </c:pt>
                <c:pt idx="68">
                  <c:v>-1.3741847400970699E-4</c:v>
                </c:pt>
                <c:pt idx="69" formatCode="0.00E+00">
                  <c:v>-1.7115454080079799E-5</c:v>
                </c:pt>
                <c:pt idx="70">
                  <c:v>1.09643201151531E-4</c:v>
                </c:pt>
                <c:pt idx="71">
                  <c:v>1.78802924805515E-4</c:v>
                </c:pt>
                <c:pt idx="72">
                  <c:v>3.5657741773520202E-4</c:v>
                </c:pt>
                <c:pt idx="73" formatCode="0.00E+00">
                  <c:v>3.6277771989729397E-5</c:v>
                </c:pt>
                <c:pt idx="74">
                  <c:v>-5.8930187614640898E-4</c:v>
                </c:pt>
                <c:pt idx="75">
                  <c:v>-1.37118521846134E-3</c:v>
                </c:pt>
                <c:pt idx="76">
                  <c:v>-1.5784300721485699E-3</c:v>
                </c:pt>
                <c:pt idx="77">
                  <c:v>-1.7204469947480301E-3</c:v>
                </c:pt>
                <c:pt idx="78">
                  <c:v>-1.7361398414135699E-3</c:v>
                </c:pt>
                <c:pt idx="79">
                  <c:v>-1.4607486416546201E-3</c:v>
                </c:pt>
                <c:pt idx="80">
                  <c:v>-9.3165658131330196E-4</c:v>
                </c:pt>
                <c:pt idx="81">
                  <c:v>-4.3493505521540198E-4</c:v>
                </c:pt>
                <c:pt idx="82">
                  <c:v>-9.1904541463777795E-4</c:v>
                </c:pt>
                <c:pt idx="83">
                  <c:v>-2.0213259293114902E-3</c:v>
                </c:pt>
                <c:pt idx="84">
                  <c:v>-2.0213259293114902E-3</c:v>
                </c:pt>
                <c:pt idx="85">
                  <c:v>-2.1339958455105701E-3</c:v>
                </c:pt>
                <c:pt idx="86">
                  <c:v>-2.0144081841601698E-3</c:v>
                </c:pt>
                <c:pt idx="87">
                  <c:v>-2.0144081841601698E-3</c:v>
                </c:pt>
                <c:pt idx="88">
                  <c:v>-7.1175139472318995E-4</c:v>
                </c:pt>
                <c:pt idx="89">
                  <c:v>-7.1175139472318995E-4</c:v>
                </c:pt>
                <c:pt idx="90">
                  <c:v>-5.5612032123105001E-4</c:v>
                </c:pt>
                <c:pt idx="91">
                  <c:v>-6.9691990563315197E-4</c:v>
                </c:pt>
                <c:pt idx="92">
                  <c:v>-7.9992922960801099E-4</c:v>
                </c:pt>
                <c:pt idx="93">
                  <c:v>-5.4131645402231E-4</c:v>
                </c:pt>
                <c:pt idx="94">
                  <c:v>-5.4213723167055399E-4</c:v>
                </c:pt>
                <c:pt idx="95">
                  <c:v>-5.9550974881327596E-4</c:v>
                </c:pt>
                <c:pt idx="96">
                  <c:v>-1.4859006263390599E-3</c:v>
                </c:pt>
                <c:pt idx="97">
                  <c:v>-1.4859006263390599E-3</c:v>
                </c:pt>
                <c:pt idx="98">
                  <c:v>-6.3697401051902402E-4</c:v>
                </c:pt>
                <c:pt idx="99">
                  <c:v>-4.7756652671571202E-4</c:v>
                </c:pt>
                <c:pt idx="100">
                  <c:v>-3.4336555713528999E-4</c:v>
                </c:pt>
                <c:pt idx="101">
                  <c:v>-4.3139366207223202E-4</c:v>
                </c:pt>
                <c:pt idx="102">
                  <c:v>-1.11091161668834E-3</c:v>
                </c:pt>
                <c:pt idx="103">
                  <c:v>-1.7076664221016499E-3</c:v>
                </c:pt>
                <c:pt idx="104">
                  <c:v>-1.7076664221016499E-3</c:v>
                </c:pt>
                <c:pt idx="105">
                  <c:v>-1.58191893018048E-3</c:v>
                </c:pt>
                <c:pt idx="106">
                  <c:v>-1.58191893018048E-3</c:v>
                </c:pt>
                <c:pt idx="107">
                  <c:v>-9.0861226144899304E-4</c:v>
                </c:pt>
                <c:pt idx="108">
                  <c:v>-4.2503439224904501E-4</c:v>
                </c:pt>
                <c:pt idx="109">
                  <c:v>-4.1205364815985397E-4</c:v>
                </c:pt>
                <c:pt idx="110">
                  <c:v>-4.3815539288295801E-4</c:v>
                </c:pt>
                <c:pt idx="111">
                  <c:v>3.5324365444301198E-4</c:v>
                </c:pt>
                <c:pt idx="112">
                  <c:v>-3.6060224268779202E-4</c:v>
                </c:pt>
                <c:pt idx="113">
                  <c:v>-1.6723872138322399E-3</c:v>
                </c:pt>
                <c:pt idx="114">
                  <c:v>-1.23047016596311E-3</c:v>
                </c:pt>
                <c:pt idx="115">
                  <c:v>-1.0530946763684999E-3</c:v>
                </c:pt>
                <c:pt idx="116">
                  <c:v>-9.5603259509072301E-4</c:v>
                </c:pt>
                <c:pt idx="117">
                  <c:v>-8.27458774822316E-4</c:v>
                </c:pt>
                <c:pt idx="118">
                  <c:v>-6.0510297108920703E-4</c:v>
                </c:pt>
                <c:pt idx="119">
                  <c:v>-6.0510297108920703E-4</c:v>
                </c:pt>
                <c:pt idx="120" formatCode="0.00E+00">
                  <c:v>-3.1872789428193397E-5</c:v>
                </c:pt>
                <c:pt idx="121">
                  <c:v>-1.07958337913164E-4</c:v>
                </c:pt>
                <c:pt idx="122">
                  <c:v>2.0136235701196401E-4</c:v>
                </c:pt>
                <c:pt idx="123">
                  <c:v>7.0766880908425299E-4</c:v>
                </c:pt>
                <c:pt idx="124">
                  <c:v>7.0766880908425299E-4</c:v>
                </c:pt>
                <c:pt idx="125">
                  <c:v>8.7345872565586496E-4</c:v>
                </c:pt>
                <c:pt idx="126">
                  <c:v>8.25405273092029E-4</c:v>
                </c:pt>
                <c:pt idx="127">
                  <c:v>8.3262683651939503E-4</c:v>
                </c:pt>
                <c:pt idx="128">
                  <c:v>5.9798368175302498E-4</c:v>
                </c:pt>
                <c:pt idx="129">
                  <c:v>5.9079279285698604E-4</c:v>
                </c:pt>
                <c:pt idx="130">
                  <c:v>9.3008449823327004E-4</c:v>
                </c:pt>
                <c:pt idx="131">
                  <c:v>9.4865533579909303E-4</c:v>
                </c:pt>
                <c:pt idx="132">
                  <c:v>8.3739911976306498E-4</c:v>
                </c:pt>
                <c:pt idx="133">
                  <c:v>5.8663723215488699E-4</c:v>
                </c:pt>
                <c:pt idx="134">
                  <c:v>7.2034620636482699E-4</c:v>
                </c:pt>
                <c:pt idx="135">
                  <c:v>3.0912306372665098E-4</c:v>
                </c:pt>
                <c:pt idx="136">
                  <c:v>2.00583506915367E-4</c:v>
                </c:pt>
                <c:pt idx="137">
                  <c:v>2.00583506915367E-4</c:v>
                </c:pt>
                <c:pt idx="138">
                  <c:v>-4.6245373572059299E-4</c:v>
                </c:pt>
                <c:pt idx="139" formatCode="0.00E+00">
                  <c:v>1.59380070926034E-5</c:v>
                </c:pt>
                <c:pt idx="140">
                  <c:v>3.5757284804910399E-4</c:v>
                </c:pt>
                <c:pt idx="141">
                  <c:v>4.7223832752469198E-4</c:v>
                </c:pt>
                <c:pt idx="142">
                  <c:v>5.8740654158901903E-4</c:v>
                </c:pt>
                <c:pt idx="143">
                  <c:v>1.19859065637726E-4</c:v>
                </c:pt>
                <c:pt idx="144">
                  <c:v>-1.14921117809276E-3</c:v>
                </c:pt>
                <c:pt idx="145">
                  <c:v>-1.09169967332148E-3</c:v>
                </c:pt>
                <c:pt idx="146">
                  <c:v>-1.1168843616275301E-3</c:v>
                </c:pt>
                <c:pt idx="147">
                  <c:v>-1.04982453742888E-3</c:v>
                </c:pt>
                <c:pt idx="148">
                  <c:v>-9.5793248169937103E-4</c:v>
                </c:pt>
                <c:pt idx="149">
                  <c:v>-6.1431132090308805E-4</c:v>
                </c:pt>
                <c:pt idx="150">
                  <c:v>-4.6862883941366901E-4</c:v>
                </c:pt>
                <c:pt idx="151">
                  <c:v>-5.9001046316595001E-4</c:v>
                </c:pt>
                <c:pt idx="152">
                  <c:v>-8.7380940708613501E-4</c:v>
                </c:pt>
                <c:pt idx="153">
                  <c:v>-1.9407287443433E-3</c:v>
                </c:pt>
                <c:pt idx="154">
                  <c:v>-1.7583782055930199E-3</c:v>
                </c:pt>
                <c:pt idx="155">
                  <c:v>-1.7583782055930199E-3</c:v>
                </c:pt>
                <c:pt idx="156">
                  <c:v>-1.5115245812115201E-3</c:v>
                </c:pt>
                <c:pt idx="157">
                  <c:v>-1.32524728667878E-3</c:v>
                </c:pt>
                <c:pt idx="158">
                  <c:v>-1.38022266415613E-3</c:v>
                </c:pt>
                <c:pt idx="159">
                  <c:v>-1.9054334437929299E-3</c:v>
                </c:pt>
                <c:pt idx="160">
                  <c:v>-1.95834537567587E-3</c:v>
                </c:pt>
                <c:pt idx="161">
                  <c:v>-1.9151956887333899E-3</c:v>
                </c:pt>
                <c:pt idx="162">
                  <c:v>-1.4711162371217499E-3</c:v>
                </c:pt>
                <c:pt idx="163">
                  <c:v>-1.72856407939347E-3</c:v>
                </c:pt>
                <c:pt idx="164">
                  <c:v>-1.72856407939347E-3</c:v>
                </c:pt>
                <c:pt idx="165">
                  <c:v>-1.72831786014515E-3</c:v>
                </c:pt>
                <c:pt idx="166">
                  <c:v>-9.2219724165660405E-4</c:v>
                </c:pt>
                <c:pt idx="167">
                  <c:v>-9.3572777776963897E-4</c:v>
                </c:pt>
                <c:pt idx="168">
                  <c:v>-9.3572777776963897E-4</c:v>
                </c:pt>
                <c:pt idx="169">
                  <c:v>-1.48981518020081E-4</c:v>
                </c:pt>
                <c:pt idx="170" formatCode="0.00E+00">
                  <c:v>6.4855906681760001E-5</c:v>
                </c:pt>
                <c:pt idx="171">
                  <c:v>2.4839397301127899E-4</c:v>
                </c:pt>
                <c:pt idx="172">
                  <c:v>3.0128125849303999E-4</c:v>
                </c:pt>
                <c:pt idx="173">
                  <c:v>3.3478999376556099E-4</c:v>
                </c:pt>
                <c:pt idx="174">
                  <c:v>1.8099976489337801E-4</c:v>
                </c:pt>
                <c:pt idx="175" formatCode="0.00E+00">
                  <c:v>-7.8177397995821596E-5</c:v>
                </c:pt>
                <c:pt idx="176">
                  <c:v>-4.3904580186750902E-4</c:v>
                </c:pt>
                <c:pt idx="177">
                  <c:v>-5.8467172094307405E-4</c:v>
                </c:pt>
                <c:pt idx="178">
                  <c:v>-3.3379626777934701E-4</c:v>
                </c:pt>
                <c:pt idx="179">
                  <c:v>-5.6708093694246998E-4</c:v>
                </c:pt>
                <c:pt idx="180">
                  <c:v>-7.2709492038292402E-4</c:v>
                </c:pt>
                <c:pt idx="181">
                  <c:v>-7.0751750714873702E-4</c:v>
                </c:pt>
                <c:pt idx="182">
                  <c:v>-6.8201296480345497E-4</c:v>
                </c:pt>
                <c:pt idx="183">
                  <c:v>-4.4673603376734698E-4</c:v>
                </c:pt>
                <c:pt idx="184">
                  <c:v>-9.7044498052166603E-4</c:v>
                </c:pt>
                <c:pt idx="185">
                  <c:v>-1.1443361911556899E-3</c:v>
                </c:pt>
                <c:pt idx="186">
                  <c:v>-1.06503457388061E-3</c:v>
                </c:pt>
                <c:pt idx="187">
                  <c:v>-9.1776228353264997E-4</c:v>
                </c:pt>
                <c:pt idx="188">
                  <c:v>-2.4563958454318499E-4</c:v>
                </c:pt>
                <c:pt idx="189">
                  <c:v>-2.4098190793608301E-4</c:v>
                </c:pt>
                <c:pt idx="190" formatCode="0.00E+00">
                  <c:v>-4.6940015375130498E-5</c:v>
                </c:pt>
                <c:pt idx="191">
                  <c:v>1.72167869521593E-4</c:v>
                </c:pt>
                <c:pt idx="192">
                  <c:v>-4.9561753775418001E-4</c:v>
                </c:pt>
                <c:pt idx="193">
                  <c:v>-1.62655494229402E-3</c:v>
                </c:pt>
                <c:pt idx="194">
                  <c:v>-2.07850279047875E-3</c:v>
                </c:pt>
                <c:pt idx="195">
                  <c:v>-1.8844895487734601E-3</c:v>
                </c:pt>
                <c:pt idx="196">
                  <c:v>-1.85962397780999E-3</c:v>
                </c:pt>
                <c:pt idx="197">
                  <c:v>-1.4170501432527001E-3</c:v>
                </c:pt>
                <c:pt idx="198">
                  <c:v>-2.4578701646686701E-4</c:v>
                </c:pt>
                <c:pt idx="199">
                  <c:v>-2.07652281885553E-4</c:v>
                </c:pt>
                <c:pt idx="200">
                  <c:v>-3.8190560365383702E-4</c:v>
                </c:pt>
                <c:pt idx="201">
                  <c:v>-8.7793087865893995E-4</c:v>
                </c:pt>
                <c:pt idx="202">
                  <c:v>-1.35408208578795E-3</c:v>
                </c:pt>
                <c:pt idx="203">
                  <c:v>-1.2535606254003601E-3</c:v>
                </c:pt>
                <c:pt idx="204">
                  <c:v>-1.1690237158453801E-3</c:v>
                </c:pt>
                <c:pt idx="205">
                  <c:v>-1.2826954868090899E-3</c:v>
                </c:pt>
                <c:pt idx="206">
                  <c:v>-1.3485780838776401E-3</c:v>
                </c:pt>
                <c:pt idx="207">
                  <c:v>-1.41370929428193E-3</c:v>
                </c:pt>
                <c:pt idx="208">
                  <c:v>-1.3353144924751E-3</c:v>
                </c:pt>
                <c:pt idx="209">
                  <c:v>-9.54035990823901E-4</c:v>
                </c:pt>
                <c:pt idx="210">
                  <c:v>-9.54035990823901E-4</c:v>
                </c:pt>
                <c:pt idx="211">
                  <c:v>-7.7127780545101405E-4</c:v>
                </c:pt>
                <c:pt idx="212">
                  <c:v>-7.7707557068580797E-4</c:v>
                </c:pt>
                <c:pt idx="213">
                  <c:v>-1.1859647700812801E-3</c:v>
                </c:pt>
                <c:pt idx="214">
                  <c:v>-1.34119498617044E-3</c:v>
                </c:pt>
                <c:pt idx="215">
                  <c:v>-1.4712672175133401E-3</c:v>
                </c:pt>
                <c:pt idx="216">
                  <c:v>-1.7763672967267101E-3</c:v>
                </c:pt>
                <c:pt idx="217">
                  <c:v>-2.1733874423928599E-3</c:v>
                </c:pt>
                <c:pt idx="218">
                  <c:v>-1.9369424029418499E-3</c:v>
                </c:pt>
                <c:pt idx="219">
                  <c:v>-1.71710639319812E-3</c:v>
                </c:pt>
                <c:pt idx="220">
                  <c:v>-7.3678006920803896E-4</c:v>
                </c:pt>
                <c:pt idx="221">
                  <c:v>-7.7244143232784498E-4</c:v>
                </c:pt>
                <c:pt idx="222">
                  <c:v>-8.5921072381605105E-4</c:v>
                </c:pt>
                <c:pt idx="223">
                  <c:v>-1.86504883899173E-3</c:v>
                </c:pt>
                <c:pt idx="224">
                  <c:v>-1.86504883899173E-3</c:v>
                </c:pt>
                <c:pt idx="225">
                  <c:v>-1.63685620215547E-3</c:v>
                </c:pt>
                <c:pt idx="226">
                  <c:v>-1.63685620215547E-3</c:v>
                </c:pt>
                <c:pt idx="227">
                  <c:v>-1.42199101915795E-3</c:v>
                </c:pt>
                <c:pt idx="228">
                  <c:v>-8.3662198163247296E-4</c:v>
                </c:pt>
                <c:pt idx="229">
                  <c:v>-8.3756955235002599E-4</c:v>
                </c:pt>
                <c:pt idx="230">
                  <c:v>-4.6798202019729298E-4</c:v>
                </c:pt>
                <c:pt idx="231">
                  <c:v>-4.6305831931832999E-4</c:v>
                </c:pt>
                <c:pt idx="232">
                  <c:v>-4.8530429244234301E-4</c:v>
                </c:pt>
                <c:pt idx="233">
                  <c:v>-4.6912858588199301E-4</c:v>
                </c:pt>
                <c:pt idx="234">
                  <c:v>-1.14571686482202E-3</c:v>
                </c:pt>
                <c:pt idx="235">
                  <c:v>-1.15411709307982E-3</c:v>
                </c:pt>
                <c:pt idx="236">
                  <c:v>-1.19913177736226E-3</c:v>
                </c:pt>
                <c:pt idx="237">
                  <c:v>-1.23808075087976E-3</c:v>
                </c:pt>
                <c:pt idx="238">
                  <c:v>-1.2794577371545901E-3</c:v>
                </c:pt>
                <c:pt idx="239">
                  <c:v>-1.3932169488172299E-3</c:v>
                </c:pt>
                <c:pt idx="240">
                  <c:v>-1.31210086356232E-3</c:v>
                </c:pt>
                <c:pt idx="241">
                  <c:v>-1.38712248203209E-3</c:v>
                </c:pt>
                <c:pt idx="242">
                  <c:v>-1.38712248203209E-3</c:v>
                </c:pt>
                <c:pt idx="243">
                  <c:v>-1.0944822349938401E-3</c:v>
                </c:pt>
                <c:pt idx="244">
                  <c:v>-1.7106858898669401E-3</c:v>
                </c:pt>
                <c:pt idx="245">
                  <c:v>-2.3978174295095898E-3</c:v>
                </c:pt>
                <c:pt idx="246">
                  <c:v>-2.3616877425360499E-3</c:v>
                </c:pt>
                <c:pt idx="247">
                  <c:v>-2.2194007506834098E-3</c:v>
                </c:pt>
                <c:pt idx="248">
                  <c:v>-2.0231034277919699E-3</c:v>
                </c:pt>
                <c:pt idx="249">
                  <c:v>-2.0119314260205199E-3</c:v>
                </c:pt>
                <c:pt idx="250">
                  <c:v>-1.8871053934121701E-3</c:v>
                </c:pt>
                <c:pt idx="251">
                  <c:v>-1.6941430933144601E-3</c:v>
                </c:pt>
                <c:pt idx="252">
                  <c:v>-9.4969909565024698E-4</c:v>
                </c:pt>
                <c:pt idx="253">
                  <c:v>-3.8381619207882901E-4</c:v>
                </c:pt>
                <c:pt idx="254">
                  <c:v>2.52966558537772E-4</c:v>
                </c:pt>
                <c:pt idx="255">
                  <c:v>4.2011211169924598E-4</c:v>
                </c:pt>
                <c:pt idx="256">
                  <c:v>4.4098157585227202E-4</c:v>
                </c:pt>
                <c:pt idx="257">
                  <c:v>-1.7202279714569001E-4</c:v>
                </c:pt>
                <c:pt idx="258">
                  <c:v>-8.1162312716104898E-4</c:v>
                </c:pt>
                <c:pt idx="259">
                  <c:v>-6.3612368385920998E-4</c:v>
                </c:pt>
                <c:pt idx="260">
                  <c:v>-2.35926102581761E-4</c:v>
                </c:pt>
                <c:pt idx="261">
                  <c:v>-1.69835726989875E-4</c:v>
                </c:pt>
                <c:pt idx="262">
                  <c:v>-3.3655048842185002E-4</c:v>
                </c:pt>
                <c:pt idx="263">
                  <c:v>-6.1756936883096197E-4</c:v>
                </c:pt>
                <c:pt idx="264">
                  <c:v>-9.1817149290829097E-4</c:v>
                </c:pt>
                <c:pt idx="265">
                  <c:v>-2.5999159233953202E-4</c:v>
                </c:pt>
                <c:pt idx="266">
                  <c:v>-2.5999159233953202E-4</c:v>
                </c:pt>
                <c:pt idx="267" formatCode="0.00E+00">
                  <c:v>7.9590460336635607E-5</c:v>
                </c:pt>
                <c:pt idx="268" formatCode="0.00E+00">
                  <c:v>7.9590460336635607E-5</c:v>
                </c:pt>
                <c:pt idx="269" formatCode="0.00E+00">
                  <c:v>-2.49752393956682E-5</c:v>
                </c:pt>
                <c:pt idx="270" formatCode="0.00E+00">
                  <c:v>-7.5564942489825903E-6</c:v>
                </c:pt>
                <c:pt idx="271">
                  <c:v>1.08344408594591E-4</c:v>
                </c:pt>
                <c:pt idx="272">
                  <c:v>1.19864825255428E-4</c:v>
                </c:pt>
                <c:pt idx="273">
                  <c:v>1.15271326742747E-4</c:v>
                </c:pt>
                <c:pt idx="274" formatCode="0.00E+00">
                  <c:v>1.13989191024383E-5</c:v>
                </c:pt>
                <c:pt idx="275">
                  <c:v>-2.7968994426072301E-4</c:v>
                </c:pt>
                <c:pt idx="276">
                  <c:v>-5.0124230894721996E-4</c:v>
                </c:pt>
                <c:pt idx="277">
                  <c:v>-1.28467114120919E-3</c:v>
                </c:pt>
                <c:pt idx="278">
                  <c:v>-1.2710897571648701E-3</c:v>
                </c:pt>
                <c:pt idx="279">
                  <c:v>-9.1706412635983805E-4</c:v>
                </c:pt>
                <c:pt idx="280">
                  <c:v>-3.3947474969037899E-4</c:v>
                </c:pt>
                <c:pt idx="281">
                  <c:v>-3.3947474969037899E-4</c:v>
                </c:pt>
                <c:pt idx="282">
                  <c:v>-3.6167160434659099E-4</c:v>
                </c:pt>
                <c:pt idx="283">
                  <c:v>-3.65278713952957E-4</c:v>
                </c:pt>
                <c:pt idx="284">
                  <c:v>-8.1500089508097296E-4</c:v>
                </c:pt>
                <c:pt idx="285">
                  <c:v>-8.09357902731627E-4</c:v>
                </c:pt>
                <c:pt idx="286">
                  <c:v>-1.2442538469426901E-3</c:v>
                </c:pt>
                <c:pt idx="287">
                  <c:v>-1.24336640027707E-3</c:v>
                </c:pt>
                <c:pt idx="288">
                  <c:v>-1.6705939643539001E-3</c:v>
                </c:pt>
                <c:pt idx="289">
                  <c:v>-1.5756986448750201E-3</c:v>
                </c:pt>
                <c:pt idx="290">
                  <c:v>-1.40298094222727E-3</c:v>
                </c:pt>
                <c:pt idx="291">
                  <c:v>-1.18921068011007E-3</c:v>
                </c:pt>
                <c:pt idx="292">
                  <c:v>-8.1643713247238001E-4</c:v>
                </c:pt>
                <c:pt idx="293">
                  <c:v>-8.1818884057131803E-4</c:v>
                </c:pt>
                <c:pt idx="294">
                  <c:v>-1.0896945562433699E-3</c:v>
                </c:pt>
                <c:pt idx="295">
                  <c:v>-1.0833811601167699E-3</c:v>
                </c:pt>
                <c:pt idx="296">
                  <c:v>-1.0833811601167699E-3</c:v>
                </c:pt>
                <c:pt idx="297">
                  <c:v>-4.1390874094341599E-4</c:v>
                </c:pt>
                <c:pt idx="298">
                  <c:v>-4.1769348677887601E-4</c:v>
                </c:pt>
                <c:pt idx="299">
                  <c:v>-4.6409803589127999E-4</c:v>
                </c:pt>
                <c:pt idx="300">
                  <c:v>-5.48164318397722E-4</c:v>
                </c:pt>
                <c:pt idx="301">
                  <c:v>-5.4664892401858599E-4</c:v>
                </c:pt>
                <c:pt idx="302">
                  <c:v>-4.0608887938799301E-4</c:v>
                </c:pt>
                <c:pt idx="303">
                  <c:v>-5.5418757853340395E-4</c:v>
                </c:pt>
                <c:pt idx="304">
                  <c:v>-5.3628380971327703E-4</c:v>
                </c:pt>
                <c:pt idx="305">
                  <c:v>-2.20116941791123E-4</c:v>
                </c:pt>
                <c:pt idx="306" formatCode="0.00E+00">
                  <c:v>-4.75641651477231E-5</c:v>
                </c:pt>
                <c:pt idx="307" formatCode="0.00E+00">
                  <c:v>-4.75641651477231E-5</c:v>
                </c:pt>
                <c:pt idx="308" formatCode="0.00E+00">
                  <c:v>5.9254637542629203E-5</c:v>
                </c:pt>
                <c:pt idx="309">
                  <c:v>-4.5882100089551E-4</c:v>
                </c:pt>
                <c:pt idx="310">
                  <c:v>-4.5882100089551E-4</c:v>
                </c:pt>
                <c:pt idx="311">
                  <c:v>-8.83576925938929E-4</c:v>
                </c:pt>
                <c:pt idx="312">
                  <c:v>-8.9020639953669902E-4</c:v>
                </c:pt>
                <c:pt idx="313">
                  <c:v>-8.9437229782404499E-4</c:v>
                </c:pt>
                <c:pt idx="314">
                  <c:v>-7.9221955165470698E-4</c:v>
                </c:pt>
                <c:pt idx="315">
                  <c:v>-9.9795059371258891E-4</c:v>
                </c:pt>
                <c:pt idx="316">
                  <c:v>-9.48547642723579E-4</c:v>
                </c:pt>
                <c:pt idx="317">
                  <c:v>-1.0613754611835499E-3</c:v>
                </c:pt>
                <c:pt idx="318">
                  <c:v>-1.0713288465900299E-3</c:v>
                </c:pt>
                <c:pt idx="319">
                  <c:v>-9.9141049186935891E-4</c:v>
                </c:pt>
                <c:pt idx="320">
                  <c:v>-5.73196983787756E-4</c:v>
                </c:pt>
                <c:pt idx="321">
                  <c:v>-4.1159144118952301E-4</c:v>
                </c:pt>
                <c:pt idx="322">
                  <c:v>-3.7278265880621401E-4</c:v>
                </c:pt>
                <c:pt idx="323">
                  <c:v>-5.3479250606056799E-4</c:v>
                </c:pt>
                <c:pt idx="324">
                  <c:v>-4.4158023640984402E-4</c:v>
                </c:pt>
                <c:pt idx="325">
                  <c:v>-2.3398019726574701E-4</c:v>
                </c:pt>
                <c:pt idx="326" formatCode="0.00E+00">
                  <c:v>-6.7751073625174895E-5</c:v>
                </c:pt>
                <c:pt idx="327">
                  <c:v>1.9119830702490101E-4</c:v>
                </c:pt>
                <c:pt idx="328">
                  <c:v>4.1693651032557999E-4</c:v>
                </c:pt>
                <c:pt idx="329">
                  <c:v>2.7569412348744699E-4</c:v>
                </c:pt>
                <c:pt idx="330">
                  <c:v>2.7569412348744699E-4</c:v>
                </c:pt>
                <c:pt idx="331">
                  <c:v>-6.7477816345030701E-4</c:v>
                </c:pt>
                <c:pt idx="332">
                  <c:v>-1.1188722635401E-3</c:v>
                </c:pt>
                <c:pt idx="333">
                  <c:v>-5.4989962250240505E-4</c:v>
                </c:pt>
                <c:pt idx="334">
                  <c:v>-1.6601348316503E-4</c:v>
                </c:pt>
                <c:pt idx="335">
                  <c:v>-1.6018693055840601E-4</c:v>
                </c:pt>
                <c:pt idx="336">
                  <c:v>1.3368407176640501E-4</c:v>
                </c:pt>
                <c:pt idx="337">
                  <c:v>-3.7282862870541798E-4</c:v>
                </c:pt>
                <c:pt idx="338">
                  <c:v>-8.9159191753004896E-4</c:v>
                </c:pt>
                <c:pt idx="339">
                  <c:v>-1.43403645438635E-3</c:v>
                </c:pt>
                <c:pt idx="340">
                  <c:v>-1.51431982883247E-3</c:v>
                </c:pt>
                <c:pt idx="341">
                  <c:v>-1.58170119642175E-3</c:v>
                </c:pt>
                <c:pt idx="342">
                  <c:v>-1.66942298306393E-3</c:v>
                </c:pt>
                <c:pt idx="343">
                  <c:v>-1.9428220769278899E-3</c:v>
                </c:pt>
                <c:pt idx="344">
                  <c:v>-1.79783640824363E-3</c:v>
                </c:pt>
                <c:pt idx="345">
                  <c:v>-1.80010066887035E-3</c:v>
                </c:pt>
                <c:pt idx="346">
                  <c:v>-1.2381689062153701E-3</c:v>
                </c:pt>
                <c:pt idx="347">
                  <c:v>-9.7234311788905396E-4</c:v>
                </c:pt>
                <c:pt idx="348">
                  <c:v>-1.0729505926707599E-3</c:v>
                </c:pt>
                <c:pt idx="349">
                  <c:v>-9.8062932355469606E-4</c:v>
                </c:pt>
                <c:pt idx="350">
                  <c:v>-6.0065959391057103E-4</c:v>
                </c:pt>
                <c:pt idx="351">
                  <c:v>-5.2465119764285998E-4</c:v>
                </c:pt>
                <c:pt idx="352">
                  <c:v>-5.14285489649726E-4</c:v>
                </c:pt>
                <c:pt idx="353">
                  <c:v>-1.18530288804492E-3</c:v>
                </c:pt>
                <c:pt idx="354">
                  <c:v>-1.09702291435113E-3</c:v>
                </c:pt>
                <c:pt idx="355">
                  <c:v>-1.3047323243429E-3</c:v>
                </c:pt>
                <c:pt idx="356">
                  <c:v>-1.5635742513344199E-3</c:v>
                </c:pt>
                <c:pt idx="357">
                  <c:v>-1.5596966457438301E-3</c:v>
                </c:pt>
                <c:pt idx="358">
                  <c:v>-1.59166289895332E-3</c:v>
                </c:pt>
                <c:pt idx="359">
                  <c:v>-1.59213222052362E-3</c:v>
                </c:pt>
                <c:pt idx="360">
                  <c:v>-1.59213222052362E-3</c:v>
                </c:pt>
                <c:pt idx="361">
                  <c:v>-5.2321763110586502E-4</c:v>
                </c:pt>
                <c:pt idx="362">
                  <c:v>-6.9900169816691695E-4</c:v>
                </c:pt>
                <c:pt idx="363">
                  <c:v>-1.3182211564485001E-3</c:v>
                </c:pt>
                <c:pt idx="364">
                  <c:v>-1.25623950311677E-3</c:v>
                </c:pt>
                <c:pt idx="365">
                  <c:v>-1.3547544375709501E-3</c:v>
                </c:pt>
                <c:pt idx="366">
                  <c:v>-1.5950465260979199E-3</c:v>
                </c:pt>
                <c:pt idx="367">
                  <c:v>-2.14112823692089E-3</c:v>
                </c:pt>
                <c:pt idx="368">
                  <c:v>-1.6010060070419899E-3</c:v>
                </c:pt>
                <c:pt idx="369">
                  <c:v>-1.6048451713791001E-3</c:v>
                </c:pt>
                <c:pt idx="370">
                  <c:v>-1.6048451713791001E-3</c:v>
                </c:pt>
                <c:pt idx="371">
                  <c:v>-1.7206648849792E-3</c:v>
                </c:pt>
                <c:pt idx="372">
                  <c:v>-1.7013261781213E-3</c:v>
                </c:pt>
                <c:pt idx="373">
                  <c:v>-1.49569889346913E-3</c:v>
                </c:pt>
                <c:pt idx="374">
                  <c:v>-1.12159101387288E-3</c:v>
                </c:pt>
                <c:pt idx="375">
                  <c:v>-7.9489710690999304E-4</c:v>
                </c:pt>
                <c:pt idx="376">
                  <c:v>-7.68623209756858E-4</c:v>
                </c:pt>
                <c:pt idx="377">
                  <c:v>-8.01582143359977E-4</c:v>
                </c:pt>
                <c:pt idx="378">
                  <c:v>-9.1718407458777598E-4</c:v>
                </c:pt>
                <c:pt idx="379">
                  <c:v>-9.1688050779075998E-4</c:v>
                </c:pt>
                <c:pt idx="380">
                  <c:v>-1.0976177500957201E-3</c:v>
                </c:pt>
                <c:pt idx="381">
                  <c:v>-9.4817418101494997E-4</c:v>
                </c:pt>
                <c:pt idx="382">
                  <c:v>-5.1902638599161596E-4</c:v>
                </c:pt>
                <c:pt idx="383">
                  <c:v>1.9773333846999399E-4</c:v>
                </c:pt>
                <c:pt idx="384">
                  <c:v>5.1845988487414897E-4</c:v>
                </c:pt>
                <c:pt idx="385">
                  <c:v>7.3470055521369796E-4</c:v>
                </c:pt>
                <c:pt idx="386">
                  <c:v>5.6011884796030003E-4</c:v>
                </c:pt>
                <c:pt idx="387">
                  <c:v>1.06493656863475E-4</c:v>
                </c:pt>
                <c:pt idx="388">
                  <c:v>-2.460355782086E-4</c:v>
                </c:pt>
                <c:pt idx="389">
                  <c:v>-4.2633738052200702E-4</c:v>
                </c:pt>
                <c:pt idx="390">
                  <c:v>1.43638416131595E-4</c:v>
                </c:pt>
                <c:pt idx="391">
                  <c:v>-1.1401262689242001E-4</c:v>
                </c:pt>
                <c:pt idx="392">
                  <c:v>-4.30190385946203E-4</c:v>
                </c:pt>
                <c:pt idx="393">
                  <c:v>-1.11247717243281E-3</c:v>
                </c:pt>
                <c:pt idx="394">
                  <c:v>-1.13075379877095E-3</c:v>
                </c:pt>
                <c:pt idx="395">
                  <c:v>-7.2112235023906901E-4</c:v>
                </c:pt>
                <c:pt idx="396">
                  <c:v>-6.7745014909260297E-4</c:v>
                </c:pt>
                <c:pt idx="397">
                  <c:v>-9.8949137618197392E-4</c:v>
                </c:pt>
                <c:pt idx="398">
                  <c:v>-1.25585438014001E-3</c:v>
                </c:pt>
                <c:pt idx="399">
                  <c:v>-1.07245714710423E-3</c:v>
                </c:pt>
                <c:pt idx="400">
                  <c:v>-1.0754167384580699E-3</c:v>
                </c:pt>
                <c:pt idx="401">
                  <c:v>-7.4017994051923204E-4</c:v>
                </c:pt>
                <c:pt idx="402">
                  <c:v>-4.17238437502292E-4</c:v>
                </c:pt>
                <c:pt idx="403">
                  <c:v>-7.0839463077561804E-4</c:v>
                </c:pt>
                <c:pt idx="404">
                  <c:v>-7.0839463077561804E-4</c:v>
                </c:pt>
                <c:pt idx="405">
                  <c:v>-5.8017967387826396E-4</c:v>
                </c:pt>
                <c:pt idx="406">
                  <c:v>-3.2261825450729202E-4</c:v>
                </c:pt>
                <c:pt idx="407" formatCode="0.00E+00">
                  <c:v>-5.2372317669742202E-5</c:v>
                </c:pt>
                <c:pt idx="408">
                  <c:v>2.8021964476494798E-4</c:v>
                </c:pt>
                <c:pt idx="409">
                  <c:v>2.6328969430595902E-4</c:v>
                </c:pt>
                <c:pt idx="410" formatCode="0.00E+00">
                  <c:v>-9.2110580395467998E-5</c:v>
                </c:pt>
                <c:pt idx="411">
                  <c:v>-2.98049612706153E-4</c:v>
                </c:pt>
                <c:pt idx="412">
                  <c:v>-5.5454870243428303E-4</c:v>
                </c:pt>
                <c:pt idx="413">
                  <c:v>-2.9680830937020802E-4</c:v>
                </c:pt>
                <c:pt idx="414">
                  <c:v>1.79280938657862E-4</c:v>
                </c:pt>
                <c:pt idx="415">
                  <c:v>4.68418496109391E-4</c:v>
                </c:pt>
                <c:pt idx="416">
                  <c:v>5.5152975918273104E-4</c:v>
                </c:pt>
                <c:pt idx="417" formatCode="0.00E+00">
                  <c:v>-7.0853429065597295E-5</c:v>
                </c:pt>
                <c:pt idx="418">
                  <c:v>-2.95533999916631E-4</c:v>
                </c:pt>
                <c:pt idx="419">
                  <c:v>-5.6984631672597199E-4</c:v>
                </c:pt>
                <c:pt idx="420">
                  <c:v>-7.7760347753944904E-4</c:v>
                </c:pt>
                <c:pt idx="421">
                  <c:v>-5.2544915464262498E-4</c:v>
                </c:pt>
                <c:pt idx="422">
                  <c:v>-5.2544915464262498E-4</c:v>
                </c:pt>
                <c:pt idx="423">
                  <c:v>-8.9426638689599897E-4</c:v>
                </c:pt>
                <c:pt idx="424">
                  <c:v>-8.9426638689599897E-4</c:v>
                </c:pt>
                <c:pt idx="425">
                  <c:v>-8.2154736291891795E-4</c:v>
                </c:pt>
                <c:pt idx="426">
                  <c:v>-8.0752723352166397E-4</c:v>
                </c:pt>
                <c:pt idx="427">
                  <c:v>-7.9831448058744598E-4</c:v>
                </c:pt>
                <c:pt idx="428">
                  <c:v>-7.8255569593437598E-4</c:v>
                </c:pt>
                <c:pt idx="429">
                  <c:v>-2.6851909086783799E-4</c:v>
                </c:pt>
                <c:pt idx="430">
                  <c:v>-2.99495268342353E-4</c:v>
                </c:pt>
                <c:pt idx="431">
                  <c:v>-1.3792955748967799E-3</c:v>
                </c:pt>
                <c:pt idx="432">
                  <c:v>-1.4594838488172701E-3</c:v>
                </c:pt>
                <c:pt idx="433">
                  <c:v>-1.45736149619444E-3</c:v>
                </c:pt>
                <c:pt idx="434">
                  <c:v>-1.4976937488056E-3</c:v>
                </c:pt>
                <c:pt idx="435">
                  <c:v>-1.07424129613262E-3</c:v>
                </c:pt>
                <c:pt idx="436">
                  <c:v>-1.2314814630047699E-3</c:v>
                </c:pt>
                <c:pt idx="437">
                  <c:v>-1.5956576552079501E-3</c:v>
                </c:pt>
                <c:pt idx="438">
                  <c:v>-1.68075917093921E-3</c:v>
                </c:pt>
                <c:pt idx="439">
                  <c:v>-1.6789039986587499E-3</c:v>
                </c:pt>
                <c:pt idx="440">
                  <c:v>-1.39815117538069E-3</c:v>
                </c:pt>
                <c:pt idx="441">
                  <c:v>-9.6014718841852E-4</c:v>
                </c:pt>
                <c:pt idx="442">
                  <c:v>-4.48062813341811E-4</c:v>
                </c:pt>
                <c:pt idx="443" formatCode="0.00E+00">
                  <c:v>4.4264852524866201E-5</c:v>
                </c:pt>
                <c:pt idx="444">
                  <c:v>5.1058570333765898E-4</c:v>
                </c:pt>
                <c:pt idx="445">
                  <c:v>-2.3554156786187601E-4</c:v>
                </c:pt>
                <c:pt idx="446">
                  <c:v>-3.5091309887260998E-4</c:v>
                </c:pt>
                <c:pt idx="447">
                  <c:v>-3.4307607597914501E-4</c:v>
                </c:pt>
                <c:pt idx="448">
                  <c:v>-1.6860786072501899E-4</c:v>
                </c:pt>
                <c:pt idx="449">
                  <c:v>-6.9370990691348001E-4</c:v>
                </c:pt>
                <c:pt idx="450">
                  <c:v>-8.7953789645142005E-4</c:v>
                </c:pt>
                <c:pt idx="451">
                  <c:v>-7.0279433320133498E-4</c:v>
                </c:pt>
                <c:pt idx="452" formatCode="0.00E+00">
                  <c:v>-5.1745105098810399E-5</c:v>
                </c:pt>
                <c:pt idx="453">
                  <c:v>2.5754794776959198E-4</c:v>
                </c:pt>
                <c:pt idx="454">
                  <c:v>2.9151223723871002E-4</c:v>
                </c:pt>
                <c:pt idx="455">
                  <c:v>5.6788095483839595E-4</c:v>
                </c:pt>
                <c:pt idx="456">
                  <c:v>1.02912257670002E-4</c:v>
                </c:pt>
                <c:pt idx="457">
                  <c:v>1.02875810153903E-4</c:v>
                </c:pt>
                <c:pt idx="458">
                  <c:v>-2.0387855185488799E-4</c:v>
                </c:pt>
                <c:pt idx="459">
                  <c:v>1.6131660142167201E-4</c:v>
                </c:pt>
                <c:pt idx="460" formatCode="0.00E+00">
                  <c:v>5.6371861956075403E-5</c:v>
                </c:pt>
                <c:pt idx="461">
                  <c:v>3.0082298067902601E-4</c:v>
                </c:pt>
                <c:pt idx="462">
                  <c:v>5.9731869872327802E-4</c:v>
                </c:pt>
                <c:pt idx="463">
                  <c:v>5.1656835781940195E-4</c:v>
                </c:pt>
                <c:pt idx="464">
                  <c:v>-5.0466244325422305E-4</c:v>
                </c:pt>
                <c:pt idx="465">
                  <c:v>-5.09958947117438E-4</c:v>
                </c:pt>
                <c:pt idx="466">
                  <c:v>-3.1069608150423599E-4</c:v>
                </c:pt>
                <c:pt idx="467">
                  <c:v>-3.43710443540131E-4</c:v>
                </c:pt>
                <c:pt idx="468">
                  <c:v>-3.94110549614972E-4</c:v>
                </c:pt>
                <c:pt idx="469" formatCode="0.00E+00">
                  <c:v>5.4557219171262898E-5</c:v>
                </c:pt>
                <c:pt idx="470">
                  <c:v>-2.1509650435296099E-4</c:v>
                </c:pt>
                <c:pt idx="471">
                  <c:v>-4.9041587713284597E-4</c:v>
                </c:pt>
                <c:pt idx="472">
                  <c:v>-4.9041587713284597E-4</c:v>
                </c:pt>
                <c:pt idx="473">
                  <c:v>-4.14303577611216E-4</c:v>
                </c:pt>
                <c:pt idx="474">
                  <c:v>-3.2631546394503401E-4</c:v>
                </c:pt>
                <c:pt idx="475">
                  <c:v>-3.2732656659284498E-4</c:v>
                </c:pt>
                <c:pt idx="476" formatCode="0.00E+00">
                  <c:v>-9.5074855253871702E-5</c:v>
                </c:pt>
                <c:pt idx="477">
                  <c:v>-1.11372856312016E-4</c:v>
                </c:pt>
                <c:pt idx="478" formatCode="0.00E+00">
                  <c:v>-4.4068394150331702E-5</c:v>
                </c:pt>
                <c:pt idx="479">
                  <c:v>-3.5925306472073102E-4</c:v>
                </c:pt>
                <c:pt idx="480">
                  <c:v>-7.1131790150361605E-4</c:v>
                </c:pt>
                <c:pt idx="481">
                  <c:v>-7.05103715070961E-4</c:v>
                </c:pt>
                <c:pt idx="482">
                  <c:v>-9.9187834416964793E-4</c:v>
                </c:pt>
                <c:pt idx="483">
                  <c:v>-1.26969973515903E-3</c:v>
                </c:pt>
                <c:pt idx="484">
                  <c:v>-1.1204708731927799E-3</c:v>
                </c:pt>
                <c:pt idx="485">
                  <c:v>-8.2696791564123402E-4</c:v>
                </c:pt>
                <c:pt idx="486">
                  <c:v>-5.6007824240568904E-4</c:v>
                </c:pt>
                <c:pt idx="487">
                  <c:v>-8.1209628021586397E-4</c:v>
                </c:pt>
                <c:pt idx="488">
                  <c:v>-1.0380501736759801E-3</c:v>
                </c:pt>
                <c:pt idx="489">
                  <c:v>-1.0842556135906799E-3</c:v>
                </c:pt>
                <c:pt idx="490">
                  <c:v>-1.2598143315798299E-3</c:v>
                </c:pt>
                <c:pt idx="491">
                  <c:v>-9.2341674571959603E-4</c:v>
                </c:pt>
                <c:pt idx="492">
                  <c:v>-2.4256956262938399E-4</c:v>
                </c:pt>
                <c:pt idx="493">
                  <c:v>-1.3950262640845601E-4</c:v>
                </c:pt>
                <c:pt idx="494" formatCode="0.00E+00">
                  <c:v>-5.0666283061400199E-5</c:v>
                </c:pt>
                <c:pt idx="495">
                  <c:v>-2.9187488908899401E-4</c:v>
                </c:pt>
                <c:pt idx="496">
                  <c:v>-2.9187488908899401E-4</c:v>
                </c:pt>
                <c:pt idx="497">
                  <c:v>-8.9381606338054102E-4</c:v>
                </c:pt>
                <c:pt idx="498">
                  <c:v>-3.8008565067428702E-4</c:v>
                </c:pt>
                <c:pt idx="499">
                  <c:v>-3.67716580213106E-4</c:v>
                </c:pt>
                <c:pt idx="500">
                  <c:v>-1.7352661269355401E-4</c:v>
                </c:pt>
                <c:pt idx="501">
                  <c:v>4.7779651295959999E-4</c:v>
                </c:pt>
                <c:pt idx="502">
                  <c:v>3.9425266473738497E-4</c:v>
                </c:pt>
                <c:pt idx="503">
                  <c:v>3.9292447269201401E-4</c:v>
                </c:pt>
                <c:pt idx="504">
                  <c:v>1.5059685845655299E-4</c:v>
                </c:pt>
                <c:pt idx="505" formatCode="0.00E+00">
                  <c:v>-4.0142150068913801E-5</c:v>
                </c:pt>
                <c:pt idx="506">
                  <c:v>-1.1330205496565701E-4</c:v>
                </c:pt>
                <c:pt idx="507">
                  <c:v>-1.8456720659633101E-4</c:v>
                </c:pt>
                <c:pt idx="508">
                  <c:v>-1.6324244390208501E-4</c:v>
                </c:pt>
                <c:pt idx="509" formatCode="0.00E+00">
                  <c:v>-6.8029210698725606E-5</c:v>
                </c:pt>
                <c:pt idx="510">
                  <c:v>-2.95914274326497E-4</c:v>
                </c:pt>
                <c:pt idx="511">
                  <c:v>-3.9202063103652499E-4</c:v>
                </c:pt>
                <c:pt idx="512">
                  <c:v>-8.2482376439095995E-4</c:v>
                </c:pt>
                <c:pt idx="513">
                  <c:v>-1.3572756090302401E-3</c:v>
                </c:pt>
                <c:pt idx="514">
                  <c:v>-2.9648411539278802E-3</c:v>
                </c:pt>
                <c:pt idx="515">
                  <c:v>-2.2178401173955399E-3</c:v>
                </c:pt>
                <c:pt idx="516">
                  <c:v>-1.9511357175681699E-3</c:v>
                </c:pt>
                <c:pt idx="517">
                  <c:v>-1.8621951243665E-3</c:v>
                </c:pt>
                <c:pt idx="518">
                  <c:v>-1.7904227985230199E-3</c:v>
                </c:pt>
                <c:pt idx="519">
                  <c:v>-1.6943775198909701E-3</c:v>
                </c:pt>
                <c:pt idx="520">
                  <c:v>-1.8653521066071101E-3</c:v>
                </c:pt>
                <c:pt idx="521">
                  <c:v>-1.7432138534618799E-3</c:v>
                </c:pt>
                <c:pt idx="522">
                  <c:v>-1.1555684468109199E-3</c:v>
                </c:pt>
                <c:pt idx="523">
                  <c:v>-1.1585388193449701E-3</c:v>
                </c:pt>
                <c:pt idx="524">
                  <c:v>-1.1961574623966E-3</c:v>
                </c:pt>
                <c:pt idx="525">
                  <c:v>-1.20184718929896E-3</c:v>
                </c:pt>
                <c:pt idx="526">
                  <c:v>-8.2565935175413696E-4</c:v>
                </c:pt>
                <c:pt idx="527">
                  <c:v>-6.8030533871445999E-4</c:v>
                </c:pt>
                <c:pt idx="528">
                  <c:v>-7.0283488842245296E-4</c:v>
                </c:pt>
                <c:pt idx="529">
                  <c:v>1.22268265891019E-4</c:v>
                </c:pt>
                <c:pt idx="530">
                  <c:v>2.8239178150931299E-4</c:v>
                </c:pt>
                <c:pt idx="531">
                  <c:v>2.0332818454370301E-4</c:v>
                </c:pt>
                <c:pt idx="532">
                  <c:v>2.9832099539159101E-4</c:v>
                </c:pt>
                <c:pt idx="533">
                  <c:v>-6.0748055732597203E-4</c:v>
                </c:pt>
                <c:pt idx="534">
                  <c:v>-3.8152224412611101E-4</c:v>
                </c:pt>
                <c:pt idx="535" formatCode="0.00E+00">
                  <c:v>-2.2497891422538E-5</c:v>
                </c:pt>
                <c:pt idx="536">
                  <c:v>1.2113455597817001E-4</c:v>
                </c:pt>
                <c:pt idx="537">
                  <c:v>2.7087649832297102E-4</c:v>
                </c:pt>
                <c:pt idx="538">
                  <c:v>2.7087649832297102E-4</c:v>
                </c:pt>
                <c:pt idx="539">
                  <c:v>-1.2192234144341001E-3</c:v>
                </c:pt>
                <c:pt idx="540">
                  <c:v>-1.5626078611333E-3</c:v>
                </c:pt>
                <c:pt idx="541">
                  <c:v>-1.2066594632024401E-3</c:v>
                </c:pt>
                <c:pt idx="542">
                  <c:v>-1.2052446702516899E-3</c:v>
                </c:pt>
                <c:pt idx="543">
                  <c:v>-1.35783483215777E-3</c:v>
                </c:pt>
                <c:pt idx="544">
                  <c:v>-1.63970559655125E-3</c:v>
                </c:pt>
                <c:pt idx="545">
                  <c:v>-1.6846698785604301E-3</c:v>
                </c:pt>
                <c:pt idx="546">
                  <c:v>-1.7920732075738101E-3</c:v>
                </c:pt>
                <c:pt idx="547">
                  <c:v>-1.4426436721634601E-3</c:v>
                </c:pt>
                <c:pt idx="548">
                  <c:v>-1.3216106405316199E-3</c:v>
                </c:pt>
                <c:pt idx="549">
                  <c:v>-1.32151953992769E-3</c:v>
                </c:pt>
                <c:pt idx="550">
                  <c:v>-1.32151953992769E-3</c:v>
                </c:pt>
                <c:pt idx="551">
                  <c:v>-1.7954346479215899E-3</c:v>
                </c:pt>
                <c:pt idx="552">
                  <c:v>-1.7023452708981399E-3</c:v>
                </c:pt>
                <c:pt idx="553">
                  <c:v>-1.80519029013163E-3</c:v>
                </c:pt>
                <c:pt idx="554">
                  <c:v>-1.5218410285257301E-3</c:v>
                </c:pt>
                <c:pt idx="555">
                  <c:v>-1.1836289539660799E-3</c:v>
                </c:pt>
                <c:pt idx="556">
                  <c:v>-7.2842031773672996E-4</c:v>
                </c:pt>
                <c:pt idx="557">
                  <c:v>-7.2842031773672996E-4</c:v>
                </c:pt>
                <c:pt idx="558">
                  <c:v>-5.7358224111213601E-4</c:v>
                </c:pt>
                <c:pt idx="559">
                  <c:v>-5.3306584987386399E-4</c:v>
                </c:pt>
                <c:pt idx="560">
                  <c:v>-5.4519564528654496E-4</c:v>
                </c:pt>
                <c:pt idx="561">
                  <c:v>-4.7915490477543001E-4</c:v>
                </c:pt>
                <c:pt idx="562">
                  <c:v>-5.9369145120983797E-4</c:v>
                </c:pt>
                <c:pt idx="563">
                  <c:v>-4.8300140896249098E-4</c:v>
                </c:pt>
                <c:pt idx="564">
                  <c:v>-7.4922005796853501E-4</c:v>
                </c:pt>
                <c:pt idx="565">
                  <c:v>-1.7921231405050001E-3</c:v>
                </c:pt>
                <c:pt idx="566">
                  <c:v>-1.54444431520497E-3</c:v>
                </c:pt>
                <c:pt idx="567">
                  <c:v>-1.3097728196628201E-3</c:v>
                </c:pt>
                <c:pt idx="568">
                  <c:v>-1.37658527522096E-3</c:v>
                </c:pt>
                <c:pt idx="569">
                  <c:v>-1.44185787924984E-3</c:v>
                </c:pt>
                <c:pt idx="570">
                  <c:v>-6.2268606112150901E-4</c:v>
                </c:pt>
                <c:pt idx="571">
                  <c:v>-6.2273052837907004E-4</c:v>
                </c:pt>
                <c:pt idx="572">
                  <c:v>-5.6631442914130696E-4</c:v>
                </c:pt>
                <c:pt idx="573">
                  <c:v>-2.7599744001037801E-4</c:v>
                </c:pt>
                <c:pt idx="574">
                  <c:v>-3.6797246811978902E-4</c:v>
                </c:pt>
                <c:pt idx="575">
                  <c:v>-5.4262010338856003E-4</c:v>
                </c:pt>
                <c:pt idx="576">
                  <c:v>-4.1277535136841401E-4</c:v>
                </c:pt>
                <c:pt idx="577" formatCode="0.00E+00">
                  <c:v>4.9982689571721403E-5</c:v>
                </c:pt>
                <c:pt idx="578">
                  <c:v>4.3185389044756399E-4</c:v>
                </c:pt>
                <c:pt idx="579">
                  <c:v>3.0154697278535799E-4</c:v>
                </c:pt>
                <c:pt idx="580">
                  <c:v>2.5402904605532602E-4</c:v>
                </c:pt>
                <c:pt idx="581">
                  <c:v>2.3235079137869701E-4</c:v>
                </c:pt>
                <c:pt idx="582">
                  <c:v>2.0459823786976499E-4</c:v>
                </c:pt>
                <c:pt idx="583">
                  <c:v>2.0197508323862001E-4</c:v>
                </c:pt>
                <c:pt idx="584">
                  <c:v>2.1058546061725501E-4</c:v>
                </c:pt>
                <c:pt idx="585" formatCode="0.00E+00">
                  <c:v>-6.8466189937655507E-5</c:v>
                </c:pt>
                <c:pt idx="586" formatCode="0.00E+00">
                  <c:v>-6.8466189937655507E-5</c:v>
                </c:pt>
                <c:pt idx="587">
                  <c:v>-7.25978186102496E-4</c:v>
                </c:pt>
                <c:pt idx="588">
                  <c:v>-1.5420407460032899E-3</c:v>
                </c:pt>
                <c:pt idx="589">
                  <c:v>-1.4026683161452399E-3</c:v>
                </c:pt>
                <c:pt idx="590">
                  <c:v>-7.7658417596938802E-4</c:v>
                </c:pt>
                <c:pt idx="591">
                  <c:v>-9.3306879469801703E-4</c:v>
                </c:pt>
                <c:pt idx="592">
                  <c:v>-1.19484213879902E-3</c:v>
                </c:pt>
                <c:pt idx="593">
                  <c:v>-9.6181510216034798E-4</c:v>
                </c:pt>
                <c:pt idx="594">
                  <c:v>-9.7439985601523497E-4</c:v>
                </c:pt>
                <c:pt idx="595">
                  <c:v>-9.8077506967052101E-4</c:v>
                </c:pt>
                <c:pt idx="596">
                  <c:v>1.3731843825184599E-4</c:v>
                </c:pt>
                <c:pt idx="597" formatCode="0.00E+00">
                  <c:v>7.4304270190287499E-6</c:v>
                </c:pt>
                <c:pt idx="598" formatCode="0.00E+00">
                  <c:v>8.3185779037895293E-5</c:v>
                </c:pt>
                <c:pt idx="599" formatCode="0.00E+00">
                  <c:v>-7.5087188637996399E-5</c:v>
                </c:pt>
                <c:pt idx="600">
                  <c:v>-9.7050695585678304E-4</c:v>
                </c:pt>
                <c:pt idx="601">
                  <c:v>-1.8426770641444101E-3</c:v>
                </c:pt>
                <c:pt idx="602">
                  <c:v>-1.9371184759994901E-3</c:v>
                </c:pt>
                <c:pt idx="603">
                  <c:v>-1.5918697953863101E-3</c:v>
                </c:pt>
                <c:pt idx="604">
                  <c:v>-1.3868039918783501E-3</c:v>
                </c:pt>
                <c:pt idx="605">
                  <c:v>-9.841322821371359E-4</c:v>
                </c:pt>
                <c:pt idx="606">
                  <c:v>-8.67458647568066E-4</c:v>
                </c:pt>
                <c:pt idx="607">
                  <c:v>-9.2319350475611797E-4</c:v>
                </c:pt>
                <c:pt idx="608">
                  <c:v>-6.6203539809031901E-4</c:v>
                </c:pt>
                <c:pt idx="609">
                  <c:v>-4.1724834464530898E-4</c:v>
                </c:pt>
                <c:pt idx="610">
                  <c:v>-4.1724834464530898E-4</c:v>
                </c:pt>
                <c:pt idx="611">
                  <c:v>-9.9402375572384496E-4</c:v>
                </c:pt>
                <c:pt idx="612">
                  <c:v>-1.16725264011971E-3</c:v>
                </c:pt>
                <c:pt idx="613">
                  <c:v>-1.2444548396536299E-3</c:v>
                </c:pt>
                <c:pt idx="614">
                  <c:v>-1.0276699235546301E-3</c:v>
                </c:pt>
                <c:pt idx="615">
                  <c:v>-7.4412815688578099E-4</c:v>
                </c:pt>
                <c:pt idx="616">
                  <c:v>-7.4412815688578099E-4</c:v>
                </c:pt>
                <c:pt idx="617">
                  <c:v>-7.0482206733504099E-4</c:v>
                </c:pt>
                <c:pt idx="618">
                  <c:v>-1.2708197574836601E-3</c:v>
                </c:pt>
                <c:pt idx="619">
                  <c:v>-1.1075690206925901E-3</c:v>
                </c:pt>
                <c:pt idx="620">
                  <c:v>-4.8782007694377701E-4</c:v>
                </c:pt>
                <c:pt idx="621">
                  <c:v>-4.8425869054059898E-4</c:v>
                </c:pt>
                <c:pt idx="622">
                  <c:v>-3.2551008754551402E-4</c:v>
                </c:pt>
                <c:pt idx="623">
                  <c:v>-6.2582039066681695E-4</c:v>
                </c:pt>
                <c:pt idx="624">
                  <c:v>-6.2582039066681695E-4</c:v>
                </c:pt>
                <c:pt idx="625">
                  <c:v>1.24327340147121E-4</c:v>
                </c:pt>
                <c:pt idx="626" formatCode="0.00E+00">
                  <c:v>-9.9601078014326198E-5</c:v>
                </c:pt>
                <c:pt idx="627">
                  <c:v>-6.2137264913966696E-4</c:v>
                </c:pt>
                <c:pt idx="628">
                  <c:v>-8.3272142582932701E-4</c:v>
                </c:pt>
                <c:pt idx="629">
                  <c:v>-6.07709009131958E-4</c:v>
                </c:pt>
                <c:pt idx="630">
                  <c:v>-1.6395575491196101E-4</c:v>
                </c:pt>
                <c:pt idx="631">
                  <c:v>-1.6395575491196101E-4</c:v>
                </c:pt>
                <c:pt idx="632">
                  <c:v>-2.22460833036481E-4</c:v>
                </c:pt>
                <c:pt idx="633">
                  <c:v>-3.6897454204742099E-4</c:v>
                </c:pt>
                <c:pt idx="634">
                  <c:v>-4.9090570543583499E-4</c:v>
                </c:pt>
                <c:pt idx="635">
                  <c:v>-9.1316072670052397E-4</c:v>
                </c:pt>
                <c:pt idx="636">
                  <c:v>-1.1359643335040301E-3</c:v>
                </c:pt>
                <c:pt idx="637">
                  <c:v>-1.3546636909869401E-3</c:v>
                </c:pt>
                <c:pt idx="638">
                  <c:v>-6.7662521341898499E-4</c:v>
                </c:pt>
                <c:pt idx="639">
                  <c:v>-4.7538429804496E-4</c:v>
                </c:pt>
                <c:pt idx="640">
                  <c:v>-2.9926481320231499E-4</c:v>
                </c:pt>
                <c:pt idx="641">
                  <c:v>-8.9247833686764602E-4</c:v>
                </c:pt>
                <c:pt idx="642">
                  <c:v>-1.52280493249057E-3</c:v>
                </c:pt>
                <c:pt idx="643">
                  <c:v>-1.3275718098679501E-3</c:v>
                </c:pt>
                <c:pt idx="644">
                  <c:v>-1.1936994495213801E-3</c:v>
                </c:pt>
                <c:pt idx="645">
                  <c:v>-5.6449869570022798E-4</c:v>
                </c:pt>
                <c:pt idx="646">
                  <c:v>-4.6850721214486499E-4</c:v>
                </c:pt>
                <c:pt idx="647">
                  <c:v>-4.6711665100694898E-4</c:v>
                </c:pt>
                <c:pt idx="648">
                  <c:v>-2.48673875530716E-4</c:v>
                </c:pt>
                <c:pt idx="649" formatCode="0.00E+00">
                  <c:v>-5.1206482966963898E-5</c:v>
                </c:pt>
                <c:pt idx="650" formatCode="0.00E+00">
                  <c:v>-6.0267538338452901E-5</c:v>
                </c:pt>
                <c:pt idx="651">
                  <c:v>-1.20149991561072E-4</c:v>
                </c:pt>
                <c:pt idx="652">
                  <c:v>-2.27587887335646E-4</c:v>
                </c:pt>
                <c:pt idx="653">
                  <c:v>-1.93224515801091E-4</c:v>
                </c:pt>
                <c:pt idx="654">
                  <c:v>-1.5048577222796301E-4</c:v>
                </c:pt>
                <c:pt idx="655" formatCode="0.00E+00">
                  <c:v>-5.28076401409699E-5</c:v>
                </c:pt>
                <c:pt idx="656">
                  <c:v>-2.12530748437992E-4</c:v>
                </c:pt>
                <c:pt idx="657">
                  <c:v>-3.8962843547251302E-4</c:v>
                </c:pt>
                <c:pt idx="658">
                  <c:v>-5.2305927077819596E-4</c:v>
                </c:pt>
                <c:pt idx="659">
                  <c:v>-4.9288878434920595E-4</c:v>
                </c:pt>
                <c:pt idx="660">
                  <c:v>-1.59878553682089E-3</c:v>
                </c:pt>
                <c:pt idx="661">
                  <c:v>-1.2203386469213701E-3</c:v>
                </c:pt>
                <c:pt idx="662">
                  <c:v>-5.3798072679220603E-4</c:v>
                </c:pt>
                <c:pt idx="663">
                  <c:v>-4.4714385824330802E-4</c:v>
                </c:pt>
                <c:pt idx="664">
                  <c:v>-4.4452155543058198E-4</c:v>
                </c:pt>
                <c:pt idx="665">
                  <c:v>-3.8738845016288999E-4</c:v>
                </c:pt>
                <c:pt idx="666">
                  <c:v>-3.0170835713242599E-4</c:v>
                </c:pt>
                <c:pt idx="667">
                  <c:v>-4.0490227719752102E-4</c:v>
                </c:pt>
                <c:pt idx="668">
                  <c:v>-7.0143175273089798E-4</c:v>
                </c:pt>
                <c:pt idx="669">
                  <c:v>-4.9356073506958201E-4</c:v>
                </c:pt>
                <c:pt idx="670">
                  <c:v>-1.21056003311866E-4</c:v>
                </c:pt>
                <c:pt idx="671">
                  <c:v>1.66934665887963E-4</c:v>
                </c:pt>
                <c:pt idx="672">
                  <c:v>4.7564294495063502E-4</c:v>
                </c:pt>
                <c:pt idx="673">
                  <c:v>9.1582583505007802E-4</c:v>
                </c:pt>
                <c:pt idx="674">
                  <c:v>9.1582583505007802E-4</c:v>
                </c:pt>
                <c:pt idx="675">
                  <c:v>8.8047485200125298E-4</c:v>
                </c:pt>
                <c:pt idx="676">
                  <c:v>7.8680824516606698E-4</c:v>
                </c:pt>
                <c:pt idx="677">
                  <c:v>6.1626857040739699E-4</c:v>
                </c:pt>
                <c:pt idx="678">
                  <c:v>6.0136362304086699E-4</c:v>
                </c:pt>
                <c:pt idx="679">
                  <c:v>5.0801091896763803E-4</c:v>
                </c:pt>
                <c:pt idx="680">
                  <c:v>3.2316881938016201E-4</c:v>
                </c:pt>
                <c:pt idx="681">
                  <c:v>-4.35730406480855E-4</c:v>
                </c:pt>
                <c:pt idx="682">
                  <c:v>-4.35730406480855E-4</c:v>
                </c:pt>
                <c:pt idx="683">
                  <c:v>-1.22978736849643E-3</c:v>
                </c:pt>
                <c:pt idx="684">
                  <c:v>-1.2500457618595401E-3</c:v>
                </c:pt>
                <c:pt idx="685">
                  <c:v>-6.67854423516967E-4</c:v>
                </c:pt>
                <c:pt idx="686">
                  <c:v>1.80696347781701E-4</c:v>
                </c:pt>
                <c:pt idx="687">
                  <c:v>7.8350946034238199E-4</c:v>
                </c:pt>
                <c:pt idx="688">
                  <c:v>7.5433745004777205E-4</c:v>
                </c:pt>
                <c:pt idx="689">
                  <c:v>1.0969284170154899E-3</c:v>
                </c:pt>
                <c:pt idx="690">
                  <c:v>3.12349928837927E-4</c:v>
                </c:pt>
                <c:pt idx="691">
                  <c:v>3.2077933943750901E-4</c:v>
                </c:pt>
                <c:pt idx="692">
                  <c:v>1.2585492719940301E-4</c:v>
                </c:pt>
                <c:pt idx="693" formatCode="0.00E+00">
                  <c:v>7.6111468386826005E-5</c:v>
                </c:pt>
                <c:pt idx="694">
                  <c:v>-1.5854637853960501E-4</c:v>
                </c:pt>
                <c:pt idx="695">
                  <c:v>-1.7922056538950199E-4</c:v>
                </c:pt>
                <c:pt idx="696">
                  <c:v>-6.7315203951996705E-4</c:v>
                </c:pt>
                <c:pt idx="697">
                  <c:v>-1.2109618531166301E-3</c:v>
                </c:pt>
                <c:pt idx="698">
                  <c:v>-1.1938397812019E-3</c:v>
                </c:pt>
                <c:pt idx="699">
                  <c:v>-1.8152908834234999E-3</c:v>
                </c:pt>
                <c:pt idx="700">
                  <c:v>-1.74484282498062E-3</c:v>
                </c:pt>
                <c:pt idx="701">
                  <c:v>-1.7281918764425199E-3</c:v>
                </c:pt>
                <c:pt idx="702">
                  <c:v>-1.6547770725325801E-3</c:v>
                </c:pt>
                <c:pt idx="703">
                  <c:v>-1.6497297219107501E-3</c:v>
                </c:pt>
                <c:pt idx="704">
                  <c:v>-1.6747030310214699E-3</c:v>
                </c:pt>
                <c:pt idx="705">
                  <c:v>-1.67155841472202E-3</c:v>
                </c:pt>
                <c:pt idx="706">
                  <c:v>-1.5851663517446801E-3</c:v>
                </c:pt>
                <c:pt idx="707">
                  <c:v>-1.4275436369371099E-3</c:v>
                </c:pt>
                <c:pt idx="708">
                  <c:v>-1.2895128714339899E-3</c:v>
                </c:pt>
                <c:pt idx="709">
                  <c:v>-1.54162822795075E-3</c:v>
                </c:pt>
                <c:pt idx="710">
                  <c:v>-1.7979417606890499E-3</c:v>
                </c:pt>
                <c:pt idx="711">
                  <c:v>-1.3333157654785001E-3</c:v>
                </c:pt>
                <c:pt idx="712">
                  <c:v>-1.05734829858016E-3</c:v>
                </c:pt>
                <c:pt idx="713">
                  <c:v>-9.4743763623249396E-4</c:v>
                </c:pt>
                <c:pt idx="714">
                  <c:v>-9.9037198457439302E-4</c:v>
                </c:pt>
                <c:pt idx="715">
                  <c:v>-1.22668109306211E-3</c:v>
                </c:pt>
                <c:pt idx="716">
                  <c:v>-1.27829311060466E-3</c:v>
                </c:pt>
                <c:pt idx="717">
                  <c:v>-1.35446677213779E-3</c:v>
                </c:pt>
                <c:pt idx="718">
                  <c:v>-1.3125820269498699E-3</c:v>
                </c:pt>
                <c:pt idx="719">
                  <c:v>-1.1821834889305699E-3</c:v>
                </c:pt>
                <c:pt idx="720">
                  <c:v>-1.1140010430807799E-3</c:v>
                </c:pt>
                <c:pt idx="721">
                  <c:v>-8.5349156270703803E-4</c:v>
                </c:pt>
                <c:pt idx="722">
                  <c:v>-6.0602442284935496E-4</c:v>
                </c:pt>
                <c:pt idx="723">
                  <c:v>-5.0410037381326805E-4</c:v>
                </c:pt>
                <c:pt idx="724">
                  <c:v>-6.41342067616854E-4</c:v>
                </c:pt>
                <c:pt idx="725">
                  <c:v>-6.9481746488881302E-4</c:v>
                </c:pt>
                <c:pt idx="726">
                  <c:v>-9.5262936967688402E-4</c:v>
                </c:pt>
                <c:pt idx="727">
                  <c:v>-1.1468478631202E-3</c:v>
                </c:pt>
                <c:pt idx="728">
                  <c:v>-1.2989227029225E-3</c:v>
                </c:pt>
                <c:pt idx="729">
                  <c:v>-1.14087898757258E-3</c:v>
                </c:pt>
                <c:pt idx="730">
                  <c:v>-8.4989450350266601E-4</c:v>
                </c:pt>
                <c:pt idx="731">
                  <c:v>-1.1156292798175399E-3</c:v>
                </c:pt>
                <c:pt idx="732">
                  <c:v>-1.22513132413623E-3</c:v>
                </c:pt>
                <c:pt idx="733">
                  <c:v>-1.29547440658453E-3</c:v>
                </c:pt>
                <c:pt idx="734">
                  <c:v>-1.3986716110249201E-3</c:v>
                </c:pt>
                <c:pt idx="735">
                  <c:v>-1.24032246221008E-3</c:v>
                </c:pt>
                <c:pt idx="736">
                  <c:v>-9.0744560665842E-4</c:v>
                </c:pt>
                <c:pt idx="737">
                  <c:v>-6.0957281239049695E-4</c:v>
                </c:pt>
                <c:pt idx="738">
                  <c:v>1.53228116361296E-4</c:v>
                </c:pt>
                <c:pt idx="739" formatCode="0.00E+00">
                  <c:v>9.3018430086150893E-5</c:v>
                </c:pt>
                <c:pt idx="740" formatCode="0.00E+00">
                  <c:v>9.3018430086150893E-5</c:v>
                </c:pt>
                <c:pt idx="741">
                  <c:v>-1.1707815902686301E-3</c:v>
                </c:pt>
                <c:pt idx="742">
                  <c:v>-1.34846977549662E-3</c:v>
                </c:pt>
                <c:pt idx="743">
                  <c:v>-1.3263100957696E-3</c:v>
                </c:pt>
                <c:pt idx="744">
                  <c:v>-1.2901994182213999E-3</c:v>
                </c:pt>
                <c:pt idx="745">
                  <c:v>-1.22571856516529E-3</c:v>
                </c:pt>
                <c:pt idx="746">
                  <c:v>-1.2137647835208799E-3</c:v>
                </c:pt>
                <c:pt idx="747">
                  <c:v>-1.61830778477536E-3</c:v>
                </c:pt>
                <c:pt idx="748">
                  <c:v>-1.70193816507055E-3</c:v>
                </c:pt>
                <c:pt idx="749">
                  <c:v>-1.22413502338081E-3</c:v>
                </c:pt>
                <c:pt idx="750">
                  <c:v>-8.4584800898434003E-4</c:v>
                </c:pt>
                <c:pt idx="751">
                  <c:v>-5.9683805537353099E-4</c:v>
                </c:pt>
                <c:pt idx="752">
                  <c:v>-5.9683805537353099E-4</c:v>
                </c:pt>
                <c:pt idx="753">
                  <c:v>-1.2001454769301899E-3</c:v>
                </c:pt>
                <c:pt idx="754">
                  <c:v>-1.1168839538713701E-3</c:v>
                </c:pt>
                <c:pt idx="755">
                  <c:v>-1.11734545296789E-3</c:v>
                </c:pt>
                <c:pt idx="756">
                  <c:v>-1.00977284091171E-3</c:v>
                </c:pt>
                <c:pt idx="757">
                  <c:v>-8.1411883475155701E-4</c:v>
                </c:pt>
                <c:pt idx="758">
                  <c:v>-1.16503713228323E-3</c:v>
                </c:pt>
                <c:pt idx="759">
                  <c:v>-5.1185802250912295E-4</c:v>
                </c:pt>
                <c:pt idx="760">
                  <c:v>-5.2368529084499996E-4</c:v>
                </c:pt>
                <c:pt idx="761">
                  <c:v>4.4135871921878401E-4</c:v>
                </c:pt>
                <c:pt idx="762">
                  <c:v>4.3108328629092398E-4</c:v>
                </c:pt>
                <c:pt idx="763">
                  <c:v>2.5804902366176297E-4</c:v>
                </c:pt>
                <c:pt idx="764">
                  <c:v>5.0903669864663104E-4</c:v>
                </c:pt>
                <c:pt idx="765">
                  <c:v>4.3884441919345699E-4</c:v>
                </c:pt>
                <c:pt idx="766">
                  <c:v>4.3884441919345699E-4</c:v>
                </c:pt>
                <c:pt idx="767">
                  <c:v>2.6383635409569302E-4</c:v>
                </c:pt>
                <c:pt idx="768">
                  <c:v>-9.4954268441764403E-4</c:v>
                </c:pt>
                <c:pt idx="769">
                  <c:v>-9.6767052295171005E-4</c:v>
                </c:pt>
                <c:pt idx="770">
                  <c:v>-1.3052102777637599E-3</c:v>
                </c:pt>
                <c:pt idx="771">
                  <c:v>-1.52483665036108E-3</c:v>
                </c:pt>
                <c:pt idx="772">
                  <c:v>-1.42181288281195E-3</c:v>
                </c:pt>
                <c:pt idx="773">
                  <c:v>-1.30076578153178E-3</c:v>
                </c:pt>
                <c:pt idx="774">
                  <c:v>-9.8580500742912695E-4</c:v>
                </c:pt>
                <c:pt idx="775">
                  <c:v>-9.6584755279315103E-4</c:v>
                </c:pt>
                <c:pt idx="776">
                  <c:v>-9.6584755279315103E-4</c:v>
                </c:pt>
                <c:pt idx="777">
                  <c:v>-8.7350251930805496E-4</c:v>
                </c:pt>
                <c:pt idx="778">
                  <c:v>-8.7350251930805496E-4</c:v>
                </c:pt>
                <c:pt idx="779">
                  <c:v>-1.0141431352484001E-3</c:v>
                </c:pt>
                <c:pt idx="780">
                  <c:v>-1.6345561862339899E-3</c:v>
                </c:pt>
                <c:pt idx="781">
                  <c:v>-1.6345561862339899E-3</c:v>
                </c:pt>
                <c:pt idx="782">
                  <c:v>-1.28378586488208E-3</c:v>
                </c:pt>
                <c:pt idx="783">
                  <c:v>-5.9036482238285703E-4</c:v>
                </c:pt>
                <c:pt idx="784">
                  <c:v>-5.5813400861766101E-4</c:v>
                </c:pt>
                <c:pt idx="785">
                  <c:v>-7.1983508757287305E-4</c:v>
                </c:pt>
                <c:pt idx="786">
                  <c:v>-1.2030404217767501E-3</c:v>
                </c:pt>
                <c:pt idx="787">
                  <c:v>-1.72287999806571E-3</c:v>
                </c:pt>
                <c:pt idx="788">
                  <c:v>-1.3713248961478501E-3</c:v>
                </c:pt>
                <c:pt idx="789">
                  <c:v>-5.8930398315174503E-4</c:v>
                </c:pt>
                <c:pt idx="790" formatCode="0.00E+00">
                  <c:v>-5.4607672251196402E-5</c:v>
                </c:pt>
                <c:pt idx="791">
                  <c:v>3.9003559385178898E-4</c:v>
                </c:pt>
                <c:pt idx="792">
                  <c:v>8.1809068975240205E-4</c:v>
                </c:pt>
                <c:pt idx="793">
                  <c:v>3.4064685493208E-4</c:v>
                </c:pt>
                <c:pt idx="794">
                  <c:v>2.3388980523769001E-4</c:v>
                </c:pt>
                <c:pt idx="795">
                  <c:v>-4.2476898929943302E-4</c:v>
                </c:pt>
                <c:pt idx="796">
                  <c:v>-5.4786304629147597E-4</c:v>
                </c:pt>
                <c:pt idx="797">
                  <c:v>-5.3433027426054002E-4</c:v>
                </c:pt>
                <c:pt idx="798">
                  <c:v>-5.40681445192202E-4</c:v>
                </c:pt>
                <c:pt idx="799">
                  <c:v>-5.2094476311516597E-4</c:v>
                </c:pt>
                <c:pt idx="800">
                  <c:v>-5.4268746024916899E-4</c:v>
                </c:pt>
                <c:pt idx="801">
                  <c:v>-8.81977877801636E-4</c:v>
                </c:pt>
                <c:pt idx="802">
                  <c:v>-6.4385292088162398E-4</c:v>
                </c:pt>
                <c:pt idx="803">
                  <c:v>-6.3725857859530104E-4</c:v>
                </c:pt>
                <c:pt idx="804">
                  <c:v>-7.4138844384844102E-4</c:v>
                </c:pt>
                <c:pt idx="805">
                  <c:v>-1.3297329811090301E-3</c:v>
                </c:pt>
                <c:pt idx="806">
                  <c:v>-1.36309698291692E-3</c:v>
                </c:pt>
                <c:pt idx="807">
                  <c:v>-1.1491336879176401E-3</c:v>
                </c:pt>
                <c:pt idx="808">
                  <c:v>-1.1491336879176401E-3</c:v>
                </c:pt>
                <c:pt idx="809">
                  <c:v>-1.1015007506288001E-3</c:v>
                </c:pt>
                <c:pt idx="810">
                  <c:v>-3.3665692294243597E-4</c:v>
                </c:pt>
                <c:pt idx="811" formatCode="0.00E+00">
                  <c:v>-7.2322024956923304E-5</c:v>
                </c:pt>
                <c:pt idx="812">
                  <c:v>-4.3202319228339902E-4</c:v>
                </c:pt>
                <c:pt idx="813">
                  <c:v>-5.6574353290110005E-4</c:v>
                </c:pt>
                <c:pt idx="814">
                  <c:v>-7.2062823194592499E-4</c:v>
                </c:pt>
                <c:pt idx="815">
                  <c:v>1.16001934068308E-4</c:v>
                </c:pt>
                <c:pt idx="816">
                  <c:v>9.0110356736230904E-4</c:v>
                </c:pt>
                <c:pt idx="817">
                  <c:v>1.02414758932947E-3</c:v>
                </c:pt>
                <c:pt idx="818">
                  <c:v>1.02414758932947E-3</c:v>
                </c:pt>
                <c:pt idx="819">
                  <c:v>1.0031046574260601E-3</c:v>
                </c:pt>
                <c:pt idx="820">
                  <c:v>6.59755038930152E-4</c:v>
                </c:pt>
                <c:pt idx="821">
                  <c:v>6.9310674586537497E-4</c:v>
                </c:pt>
                <c:pt idx="822">
                  <c:v>2.5751809893148798E-4</c:v>
                </c:pt>
                <c:pt idx="823">
                  <c:v>2.5799015502977302E-4</c:v>
                </c:pt>
                <c:pt idx="824">
                  <c:v>-2.7802200811010498E-4</c:v>
                </c:pt>
                <c:pt idx="825">
                  <c:v>-1.28029688883636E-3</c:v>
                </c:pt>
                <c:pt idx="826">
                  <c:v>-1.3028567155383599E-3</c:v>
                </c:pt>
                <c:pt idx="827">
                  <c:v>-1.8115884007078001E-3</c:v>
                </c:pt>
                <c:pt idx="828">
                  <c:v>-1.87922112888714E-3</c:v>
                </c:pt>
                <c:pt idx="829">
                  <c:v>-1.9308545826578899E-3</c:v>
                </c:pt>
                <c:pt idx="830">
                  <c:v>-1.5644143179677299E-3</c:v>
                </c:pt>
                <c:pt idx="831">
                  <c:v>-9.2430121939584599E-4</c:v>
                </c:pt>
                <c:pt idx="832">
                  <c:v>-5.1631776833250696E-4</c:v>
                </c:pt>
                <c:pt idx="833">
                  <c:v>-5.3430924974144796E-4</c:v>
                </c:pt>
                <c:pt idx="834">
                  <c:v>-5.7228505365250904E-4</c:v>
                </c:pt>
                <c:pt idx="835">
                  <c:v>-4.4156752195935402E-4</c:v>
                </c:pt>
                <c:pt idx="836">
                  <c:v>-1.6473372454100301E-4</c:v>
                </c:pt>
                <c:pt idx="837">
                  <c:v>4.1831475745083798E-4</c:v>
                </c:pt>
                <c:pt idx="838" formatCode="0.00E+00">
                  <c:v>5.6322987517370903E-5</c:v>
                </c:pt>
                <c:pt idx="839" formatCode="0.00E+00">
                  <c:v>5.3849181203444501E-5</c:v>
                </c:pt>
                <c:pt idx="840">
                  <c:v>-5.2722356153201495E-4</c:v>
                </c:pt>
                <c:pt idx="841">
                  <c:v>-2.09010788654031E-4</c:v>
                </c:pt>
                <c:pt idx="842">
                  <c:v>-6.8306752911381904E-4</c:v>
                </c:pt>
                <c:pt idx="843">
                  <c:v>-1.12915398743055E-3</c:v>
                </c:pt>
                <c:pt idx="844">
                  <c:v>-1.12915398743055E-3</c:v>
                </c:pt>
                <c:pt idx="845">
                  <c:v>-1.0212359911942E-3</c:v>
                </c:pt>
                <c:pt idx="846">
                  <c:v>-9.8274110441677999E-4</c:v>
                </c:pt>
                <c:pt idx="847">
                  <c:v>-1.1041308064664199E-3</c:v>
                </c:pt>
                <c:pt idx="848">
                  <c:v>-1.0453140553773901E-3</c:v>
                </c:pt>
                <c:pt idx="849">
                  <c:v>-7.87550664079069E-4</c:v>
                </c:pt>
                <c:pt idx="850">
                  <c:v>-1.2700180920669E-3</c:v>
                </c:pt>
                <c:pt idx="851">
                  <c:v>-1.2696204647761301E-3</c:v>
                </c:pt>
                <c:pt idx="852">
                  <c:v>-1.6771692168166799E-3</c:v>
                </c:pt>
                <c:pt idx="853">
                  <c:v>-1.9582436502267701E-3</c:v>
                </c:pt>
                <c:pt idx="854">
                  <c:v>-1.8478323483549399E-3</c:v>
                </c:pt>
                <c:pt idx="855">
                  <c:v>-1.55005646934599E-3</c:v>
                </c:pt>
                <c:pt idx="856">
                  <c:v>-6.7719120230701104E-4</c:v>
                </c:pt>
                <c:pt idx="857">
                  <c:v>-6.8035031061466997E-4</c:v>
                </c:pt>
                <c:pt idx="858">
                  <c:v>2.04989104051919E-4</c:v>
                </c:pt>
                <c:pt idx="859" formatCode="0.00E+00">
                  <c:v>9.9326713665755199E-5</c:v>
                </c:pt>
                <c:pt idx="860">
                  <c:v>2.1325353483725901E-4</c:v>
                </c:pt>
                <c:pt idx="861">
                  <c:v>2.11935395093218E-4</c:v>
                </c:pt>
                <c:pt idx="862">
                  <c:v>2.11935395093218E-4</c:v>
                </c:pt>
                <c:pt idx="863">
                  <c:v>4.7652172769530098E-4</c:v>
                </c:pt>
                <c:pt idx="864" formatCode="0.00E+00">
                  <c:v>3.3565438247971002E-5</c:v>
                </c:pt>
                <c:pt idx="865">
                  <c:v>-9.6299507527742797E-4</c:v>
                </c:pt>
                <c:pt idx="866">
                  <c:v>-1.0037144092781699E-3</c:v>
                </c:pt>
                <c:pt idx="867">
                  <c:v>-9.61898831488285E-4</c:v>
                </c:pt>
                <c:pt idx="868">
                  <c:v>-1.0167604278723101E-3</c:v>
                </c:pt>
                <c:pt idx="869">
                  <c:v>-1.2059984688412E-3</c:v>
                </c:pt>
                <c:pt idx="870">
                  <c:v>-1.2059984688412E-3</c:v>
                </c:pt>
                <c:pt idx="871">
                  <c:v>-8.40150653131664E-4</c:v>
                </c:pt>
                <c:pt idx="872" formatCode="0.00E+00">
                  <c:v>-3.7332557296414001E-5</c:v>
                </c:pt>
                <c:pt idx="873">
                  <c:v>2.7786300001557E-4</c:v>
                </c:pt>
                <c:pt idx="874" formatCode="0.00E+00">
                  <c:v>-7.9910213503480397E-5</c:v>
                </c:pt>
                <c:pt idx="875">
                  <c:v>-2.4379098762028099E-4</c:v>
                </c:pt>
                <c:pt idx="876" formatCode="0.00E+00">
                  <c:v>-5.4502247873055002E-5</c:v>
                </c:pt>
                <c:pt idx="877" formatCode="0.00E+00">
                  <c:v>8.5823468177984697E-5</c:v>
                </c:pt>
                <c:pt idx="878" formatCode="0.00E+00">
                  <c:v>8.5823468177984697E-5</c:v>
                </c:pt>
                <c:pt idx="879" formatCode="0.00E+00">
                  <c:v>7.3599622282177703E-5</c:v>
                </c:pt>
                <c:pt idx="880">
                  <c:v>1.29188793496585E-4</c:v>
                </c:pt>
                <c:pt idx="881">
                  <c:v>-4.4350392309944599E-4</c:v>
                </c:pt>
                <c:pt idx="882" formatCode="0.00E+00">
                  <c:v>-4.47614011823684E-4</c:v>
                </c:pt>
                <c:pt idx="883">
                  <c:v>-4.5235004094563498E-4</c:v>
                </c:pt>
                <c:pt idx="884">
                  <c:v>-6.2216792546064396E-4</c:v>
                </c:pt>
                <c:pt idx="885">
                  <c:v>-4.8221576649036302E-4</c:v>
                </c:pt>
                <c:pt idx="886">
                  <c:v>-4.8221576649036302E-4</c:v>
                </c:pt>
                <c:pt idx="887">
                  <c:v>-9.0217536363854101E-4</c:v>
                </c:pt>
                <c:pt idx="888">
                  <c:v>-1.2095735526705699E-3</c:v>
                </c:pt>
                <c:pt idx="889">
                  <c:v>-7.7975904292730796E-4</c:v>
                </c:pt>
                <c:pt idx="890">
                  <c:v>-1.2554251199026101E-3</c:v>
                </c:pt>
                <c:pt idx="891">
                  <c:v>-1.2764508115378399E-3</c:v>
                </c:pt>
                <c:pt idx="892">
                  <c:v>-1.1155321328464899E-3</c:v>
                </c:pt>
                <c:pt idx="893">
                  <c:v>-1.06930650218357E-3</c:v>
                </c:pt>
                <c:pt idx="894">
                  <c:v>-9.3254133204823998E-4</c:v>
                </c:pt>
                <c:pt idx="895">
                  <c:v>-7.2446411303177304E-4</c:v>
                </c:pt>
                <c:pt idx="896">
                  <c:v>-3.07194823186423E-4</c:v>
                </c:pt>
                <c:pt idx="897" formatCode="0.00E+00">
                  <c:v>7.5865738884078494E-5</c:v>
                </c:pt>
                <c:pt idx="898" formatCode="0.00E+00">
                  <c:v>7.5865738884078494E-5</c:v>
                </c:pt>
                <c:pt idx="899">
                  <c:v>-5.5758854918341199E-4</c:v>
                </c:pt>
                <c:pt idx="900">
                  <c:v>-2.0728230681683001E-4</c:v>
                </c:pt>
                <c:pt idx="901">
                  <c:v>-2.07091748588504E-4</c:v>
                </c:pt>
                <c:pt idx="902">
                  <c:v>-1.9955516960853701E-4</c:v>
                </c:pt>
                <c:pt idx="903">
                  <c:v>-2.4402765508063699E-4</c:v>
                </c:pt>
                <c:pt idx="904">
                  <c:v>-1.0428246013745E-4</c:v>
                </c:pt>
                <c:pt idx="905">
                  <c:v>-4.9946353335896399E-4</c:v>
                </c:pt>
                <c:pt idx="906">
                  <c:v>-4.6368340466536702E-4</c:v>
                </c:pt>
                <c:pt idx="907">
                  <c:v>-6.0413919329942601E-4</c:v>
                </c:pt>
                <c:pt idx="908">
                  <c:v>-7.9221999105221798E-4</c:v>
                </c:pt>
                <c:pt idx="909">
                  <c:v>-9.3542184226595596E-4</c:v>
                </c:pt>
                <c:pt idx="910">
                  <c:v>-9.6008834988116701E-4</c:v>
                </c:pt>
                <c:pt idx="911">
                  <c:v>-7.3807376418968701E-4</c:v>
                </c:pt>
                <c:pt idx="912" formatCode="0.00E+00">
                  <c:v>-9.3250446342587405E-5</c:v>
                </c:pt>
                <c:pt idx="913" formatCode="0.00E+00">
                  <c:v>9.18360307408461E-5</c:v>
                </c:pt>
                <c:pt idx="914">
                  <c:v>2.28916596887088E-4</c:v>
                </c:pt>
                <c:pt idx="915" formatCode="0.00E+00">
                  <c:v>-7.8766546362562002E-5</c:v>
                </c:pt>
                <c:pt idx="916" formatCode="0.00E+00">
                  <c:v>4.3035249643955102E-5</c:v>
                </c:pt>
                <c:pt idx="917" formatCode="0.00E+00">
                  <c:v>3.8959075656499997E-5</c:v>
                </c:pt>
                <c:pt idx="918">
                  <c:v>-4.6292264721515598E-4</c:v>
                </c:pt>
                <c:pt idx="919">
                  <c:v>-1.9742620822047101E-3</c:v>
                </c:pt>
                <c:pt idx="920">
                  <c:v>-2.22511445279863E-3</c:v>
                </c:pt>
                <c:pt idx="921">
                  <c:v>-2.1749418079497502E-3</c:v>
                </c:pt>
                <c:pt idx="922">
                  <c:v>-1.0593148506827499E-3</c:v>
                </c:pt>
                <c:pt idx="923">
                  <c:v>-3.0653094924047898E-4</c:v>
                </c:pt>
                <c:pt idx="924">
                  <c:v>-2.0054569945505301E-4</c:v>
                </c:pt>
                <c:pt idx="925">
                  <c:v>-1.77506245815218E-4</c:v>
                </c:pt>
                <c:pt idx="926">
                  <c:v>-2.3065164309213899E-4</c:v>
                </c:pt>
                <c:pt idx="927">
                  <c:v>2.3487343743877799E-4</c:v>
                </c:pt>
                <c:pt idx="928">
                  <c:v>8.4891404884700498E-4</c:v>
                </c:pt>
                <c:pt idx="929">
                  <c:v>8.21115842542457E-4</c:v>
                </c:pt>
                <c:pt idx="930">
                  <c:v>8.21115842542457E-4</c:v>
                </c:pt>
                <c:pt idx="931">
                  <c:v>1.5207783136352601E-4</c:v>
                </c:pt>
                <c:pt idx="932">
                  <c:v>1.6386556746500399E-4</c:v>
                </c:pt>
                <c:pt idx="933" formatCode="0.00E+00">
                  <c:v>2.3170618020317499E-5</c:v>
                </c:pt>
                <c:pt idx="934">
                  <c:v>-1.8996320964815799E-4</c:v>
                </c:pt>
                <c:pt idx="935">
                  <c:v>-2.81394096916116E-4</c:v>
                </c:pt>
                <c:pt idx="936">
                  <c:v>-2.8479287168290697E-4</c:v>
                </c:pt>
                <c:pt idx="937" formatCode="0.00E+00">
                  <c:v>-8.1443763845837696E-5</c:v>
                </c:pt>
                <c:pt idx="938" formatCode="0.00E+00">
                  <c:v>-8.4446500455911207E-5</c:v>
                </c:pt>
                <c:pt idx="939" formatCode="0.00E+00">
                  <c:v>-6.4155817070842095E-5</c:v>
                </c:pt>
                <c:pt idx="940">
                  <c:v>-1.08746663638051E-4</c:v>
                </c:pt>
                <c:pt idx="941">
                  <c:v>-1.9412903405107999E-4</c:v>
                </c:pt>
                <c:pt idx="942">
                  <c:v>3.1364626890056398E-4</c:v>
                </c:pt>
                <c:pt idx="943">
                  <c:v>-6.6436150566616999E-4</c:v>
                </c:pt>
                <c:pt idx="944">
                  <c:v>-6.6699475586313095E-4</c:v>
                </c:pt>
                <c:pt idx="945">
                  <c:v>-2.1114801340965601E-4</c:v>
                </c:pt>
                <c:pt idx="946">
                  <c:v>-2.9994180375069601E-4</c:v>
                </c:pt>
                <c:pt idx="947">
                  <c:v>-4.0115787185048598E-4</c:v>
                </c:pt>
                <c:pt idx="948">
                  <c:v>-6.0914873921155601E-4</c:v>
                </c:pt>
                <c:pt idx="949">
                  <c:v>-4.3104684432365101E-4</c:v>
                </c:pt>
                <c:pt idx="950">
                  <c:v>-4.75741545791395E-4</c:v>
                </c:pt>
                <c:pt idx="951">
                  <c:v>-8.9991912479522797E-4</c:v>
                </c:pt>
                <c:pt idx="952">
                  <c:v>-8.9991912479522797E-4</c:v>
                </c:pt>
                <c:pt idx="953">
                  <c:v>-8.7071534879956105E-4</c:v>
                </c:pt>
                <c:pt idx="954">
                  <c:v>-4.4965446564514399E-4</c:v>
                </c:pt>
                <c:pt idx="955">
                  <c:v>-6.2658215731589597E-4</c:v>
                </c:pt>
                <c:pt idx="956">
                  <c:v>-1.0377978343318901E-3</c:v>
                </c:pt>
                <c:pt idx="957">
                  <c:v>-1.37488084094554E-3</c:v>
                </c:pt>
                <c:pt idx="958">
                  <c:v>-1.4803501777227899E-3</c:v>
                </c:pt>
                <c:pt idx="959">
                  <c:v>-1.6031568527952E-3</c:v>
                </c:pt>
                <c:pt idx="960">
                  <c:v>-2.1749819231425701E-3</c:v>
                </c:pt>
                <c:pt idx="961">
                  <c:v>-2.1794548601374399E-3</c:v>
                </c:pt>
                <c:pt idx="962">
                  <c:v>-2.1794548601374399E-3</c:v>
                </c:pt>
                <c:pt idx="963">
                  <c:v>-2.3802549623618201E-3</c:v>
                </c:pt>
                <c:pt idx="964">
                  <c:v>-2.6870280303028602E-3</c:v>
                </c:pt>
                <c:pt idx="965">
                  <c:v>-2.3866249227392899E-3</c:v>
                </c:pt>
                <c:pt idx="966">
                  <c:v>-2.0515127445916402E-3</c:v>
                </c:pt>
                <c:pt idx="967">
                  <c:v>-1.5351295413714701E-3</c:v>
                </c:pt>
                <c:pt idx="968">
                  <c:v>-3.72286705850668E-4</c:v>
                </c:pt>
                <c:pt idx="969">
                  <c:v>-1.44575580809594E-4</c:v>
                </c:pt>
                <c:pt idx="970" formatCode="0.00E+00">
                  <c:v>-8.2648735883936495E-5</c:v>
                </c:pt>
                <c:pt idx="971" formatCode="0.00E+00">
                  <c:v>-5.6482224387523298E-5</c:v>
                </c:pt>
                <c:pt idx="972" formatCode="0.00E+00">
                  <c:v>-6.4804302513391803E-5</c:v>
                </c:pt>
                <c:pt idx="973">
                  <c:v>-2.21981045584036E-4</c:v>
                </c:pt>
                <c:pt idx="974">
                  <c:v>-2.21981045584036E-4</c:v>
                </c:pt>
                <c:pt idx="975">
                  <c:v>-5.2480018058597398E-4</c:v>
                </c:pt>
                <c:pt idx="976">
                  <c:v>-3.9253550865026401E-4</c:v>
                </c:pt>
                <c:pt idx="977">
                  <c:v>-5.4712853529836404E-4</c:v>
                </c:pt>
                <c:pt idx="978">
                  <c:v>-1.14762646280813E-3</c:v>
                </c:pt>
                <c:pt idx="979">
                  <c:v>-1.14705313446532E-3</c:v>
                </c:pt>
                <c:pt idx="980">
                  <c:v>-1.66087469309418E-3</c:v>
                </c:pt>
                <c:pt idx="981">
                  <c:v>-1.4273608269991E-3</c:v>
                </c:pt>
                <c:pt idx="982">
                  <c:v>-1.31733079716836E-3</c:v>
                </c:pt>
                <c:pt idx="983">
                  <c:v>-1.5274635231896001E-3</c:v>
                </c:pt>
                <c:pt idx="984">
                  <c:v>-1.8211966214710701E-3</c:v>
                </c:pt>
                <c:pt idx="985">
                  <c:v>-1.7709596498505799E-3</c:v>
                </c:pt>
                <c:pt idx="986">
                  <c:v>-1.5176627700097E-3</c:v>
                </c:pt>
                <c:pt idx="987">
                  <c:v>-1.5722367387274001E-3</c:v>
                </c:pt>
                <c:pt idx="988">
                  <c:v>-1.5079608013046E-3</c:v>
                </c:pt>
                <c:pt idx="989">
                  <c:v>-1.9954365750426001E-3</c:v>
                </c:pt>
                <c:pt idx="990">
                  <c:v>-1.7752856675279699E-3</c:v>
                </c:pt>
                <c:pt idx="991">
                  <c:v>-1.58027364088315E-3</c:v>
                </c:pt>
                <c:pt idx="992">
                  <c:v>-1.5246784487694301E-3</c:v>
                </c:pt>
                <c:pt idx="993">
                  <c:v>-1.09645843521977E-3</c:v>
                </c:pt>
                <c:pt idx="994">
                  <c:v>-8.9799674708146199E-4</c:v>
                </c:pt>
                <c:pt idx="995">
                  <c:v>-5.5150377112205603E-4</c:v>
                </c:pt>
                <c:pt idx="996">
                  <c:v>-5.5150377112205603E-4</c:v>
                </c:pt>
                <c:pt idx="997">
                  <c:v>-8.2064110954934398E-4</c:v>
                </c:pt>
                <c:pt idx="998">
                  <c:v>-7.7452285225399799E-4</c:v>
                </c:pt>
                <c:pt idx="999">
                  <c:v>-3.4717948626395101E-4</c:v>
                </c:pt>
                <c:pt idx="1000">
                  <c:v>8.1623024668266999E-4</c:v>
                </c:pt>
                <c:pt idx="1001">
                  <c:v>7.6992909448822197E-4</c:v>
                </c:pt>
                <c:pt idx="1002">
                  <c:v>2.9012020153619501E-4</c:v>
                </c:pt>
                <c:pt idx="1003">
                  <c:v>1.17183928870838E-4</c:v>
                </c:pt>
                <c:pt idx="1004">
                  <c:v>1.6193805184064799E-4</c:v>
                </c:pt>
                <c:pt idx="1005">
                  <c:v>3.0662302392960201E-4</c:v>
                </c:pt>
                <c:pt idx="1006">
                  <c:v>4.3717447472777198E-4</c:v>
                </c:pt>
                <c:pt idx="1007">
                  <c:v>2.1792880764410201E-4</c:v>
                </c:pt>
                <c:pt idx="1008">
                  <c:v>-4.2513657131572802E-4</c:v>
                </c:pt>
                <c:pt idx="1009">
                  <c:v>-6.6209072416646404E-4</c:v>
                </c:pt>
                <c:pt idx="1010">
                  <c:v>-1.2168053669036E-3</c:v>
                </c:pt>
                <c:pt idx="1011">
                  <c:v>-1.7214911584406899E-3</c:v>
                </c:pt>
                <c:pt idx="1012">
                  <c:v>-1.7214911584406899E-3</c:v>
                </c:pt>
                <c:pt idx="1013">
                  <c:v>-1.8228128495302099E-3</c:v>
                </c:pt>
                <c:pt idx="1014">
                  <c:v>-1.8772439753584401E-3</c:v>
                </c:pt>
                <c:pt idx="1015">
                  <c:v>-1.9835592530963999E-3</c:v>
                </c:pt>
                <c:pt idx="1016">
                  <c:v>-1.0362788212709699E-3</c:v>
                </c:pt>
                <c:pt idx="1017">
                  <c:v>-7.8883686859573799E-4</c:v>
                </c:pt>
                <c:pt idx="1018">
                  <c:v>-3.8669130270946902E-4</c:v>
                </c:pt>
                <c:pt idx="1019">
                  <c:v>5.0254553010629704E-4</c:v>
                </c:pt>
                <c:pt idx="1020">
                  <c:v>5.0254553010629704E-4</c:v>
                </c:pt>
                <c:pt idx="1021">
                  <c:v>-2.8254456681333902E-4</c:v>
                </c:pt>
                <c:pt idx="1022" formatCode="0.00E+00">
                  <c:v>-8.6965637407876906E-5</c:v>
                </c:pt>
                <c:pt idx="1023">
                  <c:v>-1.15274753713597E-4</c:v>
                </c:pt>
                <c:pt idx="1024" formatCode="0.00E+00">
                  <c:v>8.0937686862121095E-5</c:v>
                </c:pt>
                <c:pt idx="1025">
                  <c:v>-2.7338158465641199E-4</c:v>
                </c:pt>
                <c:pt idx="1026">
                  <c:v>-4.8166802396922503E-4</c:v>
                </c:pt>
                <c:pt idx="1027">
                  <c:v>-6.3798954982543599E-4</c:v>
                </c:pt>
                <c:pt idx="1028">
                  <c:v>-6.3798954982543599E-4</c:v>
                </c:pt>
                <c:pt idx="1029">
                  <c:v>-7.93291205221498E-4</c:v>
                </c:pt>
                <c:pt idx="1030">
                  <c:v>-7.93291205221498E-4</c:v>
                </c:pt>
                <c:pt idx="1031">
                  <c:v>-5.4383336473925201E-4</c:v>
                </c:pt>
                <c:pt idx="1032" formatCode="0.00E+00">
                  <c:v>3.9408293188459899E-5</c:v>
                </c:pt>
                <c:pt idx="1033" formatCode="0.00E+00">
                  <c:v>-7.8501928523124598E-5</c:v>
                </c:pt>
                <c:pt idx="1034">
                  <c:v>-6.4396741566471495E-4</c:v>
                </c:pt>
                <c:pt idx="1035">
                  <c:v>-6.8807050212906895E-4</c:v>
                </c:pt>
                <c:pt idx="1036">
                  <c:v>-6.8807050212906895E-4</c:v>
                </c:pt>
                <c:pt idx="1037" formatCode="0.00E+00">
                  <c:v>7.6094073973608103E-5</c:v>
                </c:pt>
                <c:pt idx="1038">
                  <c:v>1.9565013042565499E-4</c:v>
                </c:pt>
                <c:pt idx="1039">
                  <c:v>8.0479934281745501E-4</c:v>
                </c:pt>
                <c:pt idx="1040">
                  <c:v>2.8292633002039699E-4</c:v>
                </c:pt>
                <c:pt idx="1041">
                  <c:v>-1.2640758413974299E-4</c:v>
                </c:pt>
                <c:pt idx="1042">
                  <c:v>-5.1757303095566404E-4</c:v>
                </c:pt>
                <c:pt idx="1043">
                  <c:v>-5.2204462134277903E-4</c:v>
                </c:pt>
                <c:pt idx="1044">
                  <c:v>-4.9207461578130399E-4</c:v>
                </c:pt>
                <c:pt idx="1045">
                  <c:v>-1.07483471287316E-3</c:v>
                </c:pt>
                <c:pt idx="1046">
                  <c:v>-1.07483471287316E-3</c:v>
                </c:pt>
                <c:pt idx="1047">
                  <c:v>-1.23554347226853E-3</c:v>
                </c:pt>
                <c:pt idx="1048">
                  <c:v>-1.3675582167688501E-3</c:v>
                </c:pt>
                <c:pt idx="1049">
                  <c:v>-1.4603316806919499E-3</c:v>
                </c:pt>
                <c:pt idx="1050">
                  <c:v>-1.05400806211915E-3</c:v>
                </c:pt>
                <c:pt idx="1051">
                  <c:v>-5.7550035920418403E-4</c:v>
                </c:pt>
                <c:pt idx="1052">
                  <c:v>-5.1100598172058203E-4</c:v>
                </c:pt>
                <c:pt idx="1053">
                  <c:v>-4.6064474616478102E-4</c:v>
                </c:pt>
                <c:pt idx="1054">
                  <c:v>-4.2132324678998898E-4</c:v>
                </c:pt>
                <c:pt idx="1055">
                  <c:v>-2.4110894446062499E-4</c:v>
                </c:pt>
                <c:pt idx="1056">
                  <c:v>-1.9468212244202099E-4</c:v>
                </c:pt>
                <c:pt idx="1057" formatCode="0.00E+00">
                  <c:v>-3.1788887181632E-5</c:v>
                </c:pt>
                <c:pt idx="1058" formatCode="0.00E+00">
                  <c:v>-1.5069798531101799E-6</c:v>
                </c:pt>
                <c:pt idx="1059" formatCode="0.00E+00">
                  <c:v>9.5745326118798103E-5</c:v>
                </c:pt>
                <c:pt idx="1060">
                  <c:v>1.0469974625688101E-4</c:v>
                </c:pt>
                <c:pt idx="1061" formatCode="0.00E+00">
                  <c:v>7.0563916553622097E-5</c:v>
                </c:pt>
                <c:pt idx="1062" formatCode="0.00E+00">
                  <c:v>4.0331670035332099E-5</c:v>
                </c:pt>
                <c:pt idx="1063" formatCode="0.00E+00">
                  <c:v>4.0944936370476097E-5</c:v>
                </c:pt>
                <c:pt idx="1064">
                  <c:v>-2.8517349548511399E-4</c:v>
                </c:pt>
                <c:pt idx="1065">
                  <c:v>3.6627625291017502E-4</c:v>
                </c:pt>
                <c:pt idx="1066">
                  <c:v>2.3671686136838999E-4</c:v>
                </c:pt>
                <c:pt idx="1067">
                  <c:v>2.4129664752559201E-4</c:v>
                </c:pt>
                <c:pt idx="1068" formatCode="0.00E+00">
                  <c:v>7.1719254212889897E-5</c:v>
                </c:pt>
                <c:pt idx="1069" formatCode="0.00E+00">
                  <c:v>8.8559097214842205E-5</c:v>
                </c:pt>
                <c:pt idx="1070">
                  <c:v>-8.1320966631330202E-4</c:v>
                </c:pt>
                <c:pt idx="1071">
                  <c:v>-1.1599059373895201E-3</c:v>
                </c:pt>
                <c:pt idx="1072">
                  <c:v>-1.19953703335467E-3</c:v>
                </c:pt>
                <c:pt idx="1073">
                  <c:v>-9.6847912829428704E-4</c:v>
                </c:pt>
                <c:pt idx="1074">
                  <c:v>-8.9102612872095203E-4</c:v>
                </c:pt>
                <c:pt idx="1075">
                  <c:v>-4.1567159728289399E-4</c:v>
                </c:pt>
                <c:pt idx="1076">
                  <c:v>-4.1567159728289399E-4</c:v>
                </c:pt>
                <c:pt idx="1077" formatCode="0.00E+00">
                  <c:v>-6.3321344314125198E-5</c:v>
                </c:pt>
                <c:pt idx="1078" formatCode="0.00E+00">
                  <c:v>-4.1628164485904201E-5</c:v>
                </c:pt>
                <c:pt idx="1079" formatCode="0.00E+00">
                  <c:v>5.7694513194801301E-6</c:v>
                </c:pt>
                <c:pt idx="1080">
                  <c:v>-7.4415254723406198E-4</c:v>
                </c:pt>
                <c:pt idx="1081">
                  <c:v>-3.1759285836043498E-4</c:v>
                </c:pt>
                <c:pt idx="1082">
                  <c:v>-4.14397787003644E-4</c:v>
                </c:pt>
                <c:pt idx="1083">
                  <c:v>-5.0432179722047796E-4</c:v>
                </c:pt>
                <c:pt idx="1084">
                  <c:v>-5.9401540395495904E-4</c:v>
                </c:pt>
                <c:pt idx="1085">
                  <c:v>-5.0844616325382297E-4</c:v>
                </c:pt>
                <c:pt idx="1086">
                  <c:v>-5.3861339073665599E-4</c:v>
                </c:pt>
                <c:pt idx="1087">
                  <c:v>-6.43442000752374E-4</c:v>
                </c:pt>
                <c:pt idx="1088">
                  <c:v>-1.0765814692142799E-3</c:v>
                </c:pt>
                <c:pt idx="1089">
                  <c:v>-1.0795713649153101E-3</c:v>
                </c:pt>
                <c:pt idx="1090">
                  <c:v>-7.6129096751052295E-4</c:v>
                </c:pt>
                <c:pt idx="1091">
                  <c:v>-6.5360397283328604E-4</c:v>
                </c:pt>
                <c:pt idx="1092">
                  <c:v>-6.0713072662494695E-4</c:v>
                </c:pt>
                <c:pt idx="1093">
                  <c:v>-1.13915303684145E-3</c:v>
                </c:pt>
                <c:pt idx="1094">
                  <c:v>-1.13915303684145E-3</c:v>
                </c:pt>
                <c:pt idx="1095">
                  <c:v>-1.1461758109447199E-3</c:v>
                </c:pt>
                <c:pt idx="1096">
                  <c:v>-1.2378717092178899E-3</c:v>
                </c:pt>
                <c:pt idx="1097">
                  <c:v>-1.2284674171526299E-3</c:v>
                </c:pt>
                <c:pt idx="1098">
                  <c:v>-2.1829626489737498E-3</c:v>
                </c:pt>
                <c:pt idx="1099">
                  <c:v>-2.1502539841938301E-3</c:v>
                </c:pt>
                <c:pt idx="1100">
                  <c:v>-1.7685986688134999E-3</c:v>
                </c:pt>
                <c:pt idx="1101">
                  <c:v>-1.37687898013787E-3</c:v>
                </c:pt>
                <c:pt idx="1102">
                  <c:v>-1.2636187257989099E-3</c:v>
                </c:pt>
                <c:pt idx="1103">
                  <c:v>-1.2170343026935799E-3</c:v>
                </c:pt>
                <c:pt idx="1104">
                  <c:v>-1.2523296328527101E-3</c:v>
                </c:pt>
                <c:pt idx="1105">
                  <c:v>-1.41556718441943E-3</c:v>
                </c:pt>
                <c:pt idx="1106">
                  <c:v>-1.8645709829718401E-3</c:v>
                </c:pt>
                <c:pt idx="1107">
                  <c:v>-1.9125031145488401E-3</c:v>
                </c:pt>
                <c:pt idx="1108">
                  <c:v>-1.43595857913156E-3</c:v>
                </c:pt>
                <c:pt idx="1109">
                  <c:v>-1.0735035466969099E-3</c:v>
                </c:pt>
                <c:pt idx="1110">
                  <c:v>-1.0367939413306001E-3</c:v>
                </c:pt>
                <c:pt idx="1111">
                  <c:v>-1.07803077007623E-3</c:v>
                </c:pt>
                <c:pt idx="1112">
                  <c:v>-7.7867086586179803E-4</c:v>
                </c:pt>
                <c:pt idx="1113">
                  <c:v>-6.6098943530338596E-4</c:v>
                </c:pt>
                <c:pt idx="1114">
                  <c:v>-7.1617517105386703E-4</c:v>
                </c:pt>
                <c:pt idx="1115">
                  <c:v>-7.9413219027028295E-4</c:v>
                </c:pt>
                <c:pt idx="1116">
                  <c:v>-6.1246044810987798E-4</c:v>
                </c:pt>
                <c:pt idx="1117">
                  <c:v>-5.2493358736936701E-4</c:v>
                </c:pt>
                <c:pt idx="1118">
                  <c:v>-5.6186389471322496E-4</c:v>
                </c:pt>
                <c:pt idx="1119">
                  <c:v>-6.1420229098500204E-4</c:v>
                </c:pt>
                <c:pt idx="1120">
                  <c:v>-1.7142422397177699E-4</c:v>
                </c:pt>
                <c:pt idx="1121" formatCode="0.00E+00">
                  <c:v>8.4994917936774897E-5</c:v>
                </c:pt>
                <c:pt idx="1122">
                  <c:v>7.0672630477692795E-4</c:v>
                </c:pt>
                <c:pt idx="1123">
                  <c:v>4.6927345606105701E-4</c:v>
                </c:pt>
                <c:pt idx="1124">
                  <c:v>3.9961013186192199E-4</c:v>
                </c:pt>
                <c:pt idx="1125">
                  <c:v>4.6774140067648698E-4</c:v>
                </c:pt>
                <c:pt idx="1126">
                  <c:v>5.3702517111516002E-4</c:v>
                </c:pt>
                <c:pt idx="1127">
                  <c:v>5.3811835413934998E-4</c:v>
                </c:pt>
                <c:pt idx="1128">
                  <c:v>3.2389648649817199E-4</c:v>
                </c:pt>
                <c:pt idx="1129">
                  <c:v>2.25321617287909E-4</c:v>
                </c:pt>
                <c:pt idx="1130">
                  <c:v>3.4114564586020299E-4</c:v>
                </c:pt>
                <c:pt idx="1131">
                  <c:v>5.1635218204788E-4</c:v>
                </c:pt>
                <c:pt idx="1132">
                  <c:v>7.3963892766197104E-4</c:v>
                </c:pt>
                <c:pt idx="1133">
                  <c:v>7.4464275393465798E-4</c:v>
                </c:pt>
                <c:pt idx="1134">
                  <c:v>1.01044736046886E-4</c:v>
                </c:pt>
                <c:pt idx="1135">
                  <c:v>-7.0041005994506004E-4</c:v>
                </c:pt>
                <c:pt idx="1136">
                  <c:v>-1.16550578634987E-3</c:v>
                </c:pt>
                <c:pt idx="1137">
                  <c:v>-8.7043071967201995E-4</c:v>
                </c:pt>
                <c:pt idx="1138">
                  <c:v>-1.1512416298773401E-3</c:v>
                </c:pt>
                <c:pt idx="1139">
                  <c:v>-1.61725429942201E-3</c:v>
                </c:pt>
                <c:pt idx="1140">
                  <c:v>-1.7255529558216E-3</c:v>
                </c:pt>
                <c:pt idx="1141">
                  <c:v>-1.74986695464554E-3</c:v>
                </c:pt>
                <c:pt idx="1142">
                  <c:v>-1.74986695464554E-3</c:v>
                </c:pt>
                <c:pt idx="1143">
                  <c:v>-1.5499084234087801E-3</c:v>
                </c:pt>
                <c:pt idx="1144">
                  <c:v>-1.27309531552917E-3</c:v>
                </c:pt>
                <c:pt idx="1145">
                  <c:v>-1.3072385343906501E-3</c:v>
                </c:pt>
                <c:pt idx="1146">
                  <c:v>-1.7625557850268099E-3</c:v>
                </c:pt>
                <c:pt idx="1147">
                  <c:v>-1.5412992089830001E-3</c:v>
                </c:pt>
                <c:pt idx="1148">
                  <c:v>-7.9912617947466998E-4</c:v>
                </c:pt>
                <c:pt idx="1149">
                  <c:v>-6.7464939521693496E-4</c:v>
                </c:pt>
                <c:pt idx="1150">
                  <c:v>-6.7971361657313204E-4</c:v>
                </c:pt>
                <c:pt idx="1151">
                  <c:v>-5.0526079830710401E-4</c:v>
                </c:pt>
                <c:pt idx="1152">
                  <c:v>-2.3165629749913999E-4</c:v>
                </c:pt>
                <c:pt idx="1153">
                  <c:v>1.8453643667711001E-4</c:v>
                </c:pt>
                <c:pt idx="1154">
                  <c:v>3.2442041714971198E-4</c:v>
                </c:pt>
                <c:pt idx="1155">
                  <c:v>3.2745280504550801E-4</c:v>
                </c:pt>
                <c:pt idx="1156" formatCode="0.00E+00">
                  <c:v>-1.08583798981709E-5</c:v>
                </c:pt>
                <c:pt idx="1157">
                  <c:v>-2.16870789133988E-4</c:v>
                </c:pt>
                <c:pt idx="1158">
                  <c:v>-1.19675800951379E-3</c:v>
                </c:pt>
                <c:pt idx="1159">
                  <c:v>-1.7373577472313999E-3</c:v>
                </c:pt>
                <c:pt idx="1160">
                  <c:v>-1.8543618856838599E-3</c:v>
                </c:pt>
                <c:pt idx="1161">
                  <c:v>-1.40547498566277E-3</c:v>
                </c:pt>
                <c:pt idx="1162">
                  <c:v>-7.6619626993187397E-4</c:v>
                </c:pt>
                <c:pt idx="1163" formatCode="0.00E+00">
                  <c:v>8.1750246471364295E-5</c:v>
                </c:pt>
                <c:pt idx="1164">
                  <c:v>1.4479010018761699E-4</c:v>
                </c:pt>
                <c:pt idx="1165" formatCode="0.00E+00">
                  <c:v>-2.29006048109957E-6</c:v>
                </c:pt>
                <c:pt idx="1166">
                  <c:v>-2.40395307868668E-4</c:v>
                </c:pt>
                <c:pt idx="1167">
                  <c:v>-3.9799065532316799E-4</c:v>
                </c:pt>
                <c:pt idx="1168">
                  <c:v>-7.5668591471945697E-4</c:v>
                </c:pt>
                <c:pt idx="1169">
                  <c:v>-5.6462649550219205E-4</c:v>
                </c:pt>
                <c:pt idx="1170">
                  <c:v>1.7074288160516101E-4</c:v>
                </c:pt>
                <c:pt idx="1171">
                  <c:v>5.3338444057206703E-4</c:v>
                </c:pt>
                <c:pt idx="1172">
                  <c:v>5.4427365647598703E-4</c:v>
                </c:pt>
                <c:pt idx="1173">
                  <c:v>7.2455989476010504E-4</c:v>
                </c:pt>
                <c:pt idx="1174">
                  <c:v>7.1481694011994701E-4</c:v>
                </c:pt>
                <c:pt idx="1175">
                  <c:v>4.7917972223120598E-4</c:v>
                </c:pt>
                <c:pt idx="1176">
                  <c:v>-3.7444946397881599E-4</c:v>
                </c:pt>
                <c:pt idx="1177">
                  <c:v>-1.0322076713088399E-3</c:v>
                </c:pt>
                <c:pt idx="1178">
                  <c:v>-1.9191593291146699E-3</c:v>
                </c:pt>
                <c:pt idx="1179">
                  <c:v>-1.8489395522294401E-3</c:v>
                </c:pt>
                <c:pt idx="1180">
                  <c:v>-1.1178833978224801E-3</c:v>
                </c:pt>
                <c:pt idx="1181">
                  <c:v>-7.9866474445595395E-4</c:v>
                </c:pt>
                <c:pt idx="1182">
                  <c:v>-2.5100582604306701E-4</c:v>
                </c:pt>
                <c:pt idx="1183">
                  <c:v>-1.4412059455568699E-4</c:v>
                </c:pt>
                <c:pt idx="1184">
                  <c:v>-1.4412059455568699E-4</c:v>
                </c:pt>
                <c:pt idx="1185">
                  <c:v>-6.3886151190412598E-4</c:v>
                </c:pt>
                <c:pt idx="1186">
                  <c:v>-8.20517875855392E-4</c:v>
                </c:pt>
                <c:pt idx="1187">
                  <c:v>-1.0185779070223399E-3</c:v>
                </c:pt>
                <c:pt idx="1188">
                  <c:v>-1.0899442599047E-3</c:v>
                </c:pt>
                <c:pt idx="1189">
                  <c:v>-1.0899442599047E-3</c:v>
                </c:pt>
                <c:pt idx="1190">
                  <c:v>-1.2720167195451101E-3</c:v>
                </c:pt>
                <c:pt idx="1191">
                  <c:v>-1.4834071315329299E-3</c:v>
                </c:pt>
                <c:pt idx="1192">
                  <c:v>-1.4834071315329299E-3</c:v>
                </c:pt>
                <c:pt idx="1193">
                  <c:v>-1.2897818886368601E-3</c:v>
                </c:pt>
                <c:pt idx="1194">
                  <c:v>-1.1047494838879999E-3</c:v>
                </c:pt>
                <c:pt idx="1195">
                  <c:v>-6.5078113443569404E-4</c:v>
                </c:pt>
                <c:pt idx="1196">
                  <c:v>-7.8495799358582199E-4</c:v>
                </c:pt>
                <c:pt idx="1197">
                  <c:v>-7.2237705338218904E-4</c:v>
                </c:pt>
                <c:pt idx="1198">
                  <c:v>-7.5078810932609804E-4</c:v>
                </c:pt>
                <c:pt idx="1199">
                  <c:v>-7.2994184584821895E-4</c:v>
                </c:pt>
                <c:pt idx="1200">
                  <c:v>-9.0418579747881004E-4</c:v>
                </c:pt>
                <c:pt idx="1201">
                  <c:v>-9.0345722897304504E-4</c:v>
                </c:pt>
                <c:pt idx="1202">
                  <c:v>-9.0345722897304504E-4</c:v>
                </c:pt>
                <c:pt idx="1203">
                  <c:v>-9.4207294817879499E-4</c:v>
                </c:pt>
                <c:pt idx="1204">
                  <c:v>-2.4805910083224801E-4</c:v>
                </c:pt>
                <c:pt idx="1205">
                  <c:v>-1.6069792600578099E-4</c:v>
                </c:pt>
                <c:pt idx="1206">
                  <c:v>-1.6069792600578099E-4</c:v>
                </c:pt>
                <c:pt idx="1207">
                  <c:v>-3.5147073586969899E-4</c:v>
                </c:pt>
                <c:pt idx="1208">
                  <c:v>-4.1176993847068699E-4</c:v>
                </c:pt>
                <c:pt idx="1209">
                  <c:v>-8.6595311843403204E-4</c:v>
                </c:pt>
                <c:pt idx="1210">
                  <c:v>-1.3933297190202401E-3</c:v>
                </c:pt>
                <c:pt idx="1211">
                  <c:v>-1.5280167182467701E-3</c:v>
                </c:pt>
                <c:pt idx="1212">
                  <c:v>-1.33537090592147E-3</c:v>
                </c:pt>
                <c:pt idx="1213">
                  <c:v>-1.4464368670279899E-3</c:v>
                </c:pt>
                <c:pt idx="1214">
                  <c:v>-1.46173655130974E-3</c:v>
                </c:pt>
                <c:pt idx="1215">
                  <c:v>-1.48339309075287E-3</c:v>
                </c:pt>
                <c:pt idx="1216">
                  <c:v>-1.3885045747558701E-3</c:v>
                </c:pt>
                <c:pt idx="1217">
                  <c:v>-1.3844771105747599E-3</c:v>
                </c:pt>
                <c:pt idx="1218">
                  <c:v>-6.1412145723737201E-4</c:v>
                </c:pt>
                <c:pt idx="1219">
                  <c:v>-6.6890131946239204E-4</c:v>
                </c:pt>
                <c:pt idx="1220">
                  <c:v>-7.9661740954029502E-4</c:v>
                </c:pt>
                <c:pt idx="1221">
                  <c:v>-7.7098311319017895E-4</c:v>
                </c:pt>
                <c:pt idx="1222">
                  <c:v>-7.7098311319017895E-4</c:v>
                </c:pt>
                <c:pt idx="1223">
                  <c:v>-1.0264316738733299E-3</c:v>
                </c:pt>
                <c:pt idx="1224">
                  <c:v>-1.1338632747423499E-3</c:v>
                </c:pt>
                <c:pt idx="1225">
                  <c:v>-1.5469299818760499E-3</c:v>
                </c:pt>
                <c:pt idx="1226">
                  <c:v>-1.9228564728037401E-3</c:v>
                </c:pt>
                <c:pt idx="1227">
                  <c:v>-2.0036027625854199E-3</c:v>
                </c:pt>
                <c:pt idx="1228">
                  <c:v>-1.4583113867988799E-3</c:v>
                </c:pt>
                <c:pt idx="1229">
                  <c:v>-1.3310819634496901E-3</c:v>
                </c:pt>
                <c:pt idx="1230">
                  <c:v>-7.5599057614839202E-4</c:v>
                </c:pt>
                <c:pt idx="1231">
                  <c:v>-3.8823979302963601E-4</c:v>
                </c:pt>
                <c:pt idx="1232">
                  <c:v>-3.6936351633916998E-4</c:v>
                </c:pt>
                <c:pt idx="1233">
                  <c:v>-5.6927557977230802E-4</c:v>
                </c:pt>
                <c:pt idx="1234">
                  <c:v>-1.0936884720791401E-3</c:v>
                </c:pt>
                <c:pt idx="1235">
                  <c:v>-1.2316568539339999E-3</c:v>
                </c:pt>
                <c:pt idx="1236">
                  <c:v>-1.37542771033663E-3</c:v>
                </c:pt>
                <c:pt idx="1237">
                  <c:v>-1.3718846960804601E-3</c:v>
                </c:pt>
                <c:pt idx="1238">
                  <c:v>-1.7613626925360999E-3</c:v>
                </c:pt>
                <c:pt idx="1239">
                  <c:v>-1.9473959268296701E-3</c:v>
                </c:pt>
                <c:pt idx="1240">
                  <c:v>-1.16598000137773E-3</c:v>
                </c:pt>
                <c:pt idx="1241">
                  <c:v>-6.5033863611432699E-4</c:v>
                </c:pt>
                <c:pt idx="1242">
                  <c:v>-1.3338118013530599E-4</c:v>
                </c:pt>
                <c:pt idx="1243">
                  <c:v>3.1328933391748E-4</c:v>
                </c:pt>
                <c:pt idx="1244">
                  <c:v>1.86910117964726E-4</c:v>
                </c:pt>
                <c:pt idx="1245">
                  <c:v>6.6541870878028401E-4</c:v>
                </c:pt>
                <c:pt idx="1246">
                  <c:v>1.07199075818369E-3</c:v>
                </c:pt>
                <c:pt idx="1247">
                  <c:v>8.5209886076359205E-4</c:v>
                </c:pt>
                <c:pt idx="1248">
                  <c:v>9.0064889448444895E-4</c:v>
                </c:pt>
                <c:pt idx="1249">
                  <c:v>1.0041401293407401E-3</c:v>
                </c:pt>
                <c:pt idx="1250">
                  <c:v>9.7515287143841195E-4</c:v>
                </c:pt>
                <c:pt idx="1251">
                  <c:v>7.0042715497323704E-4</c:v>
                </c:pt>
                <c:pt idx="1252">
                  <c:v>1.6562249489557399E-4</c:v>
                </c:pt>
                <c:pt idx="1253">
                  <c:v>-1.0587628205631599E-4</c:v>
                </c:pt>
                <c:pt idx="1254">
                  <c:v>-7.7929343488109405E-4</c:v>
                </c:pt>
                <c:pt idx="1255">
                  <c:v>-1.4972213471912701E-3</c:v>
                </c:pt>
                <c:pt idx="1256">
                  <c:v>-1.0726854951545099E-3</c:v>
                </c:pt>
                <c:pt idx="1257">
                  <c:v>-1.0422664645953999E-3</c:v>
                </c:pt>
                <c:pt idx="1258">
                  <c:v>-9.1545298058098997E-4</c:v>
                </c:pt>
                <c:pt idx="1259">
                  <c:v>-1.7699703731493099E-3</c:v>
                </c:pt>
                <c:pt idx="1260">
                  <c:v>-2.0686493306587201E-3</c:v>
                </c:pt>
                <c:pt idx="1261">
                  <c:v>-1.8165084001120599E-3</c:v>
                </c:pt>
                <c:pt idx="1262">
                  <c:v>-1.48314404888731E-3</c:v>
                </c:pt>
                <c:pt idx="1263">
                  <c:v>-5.1325982041837404E-4</c:v>
                </c:pt>
                <c:pt idx="1264">
                  <c:v>-1.14358449917729E-3</c:v>
                </c:pt>
                <c:pt idx="1265">
                  <c:v>-1.16111376952561E-3</c:v>
                </c:pt>
                <c:pt idx="1266">
                  <c:v>-1.1784612476421099E-3</c:v>
                </c:pt>
                <c:pt idx="1267">
                  <c:v>-1.5175357077920799E-3</c:v>
                </c:pt>
                <c:pt idx="1268">
                  <c:v>-1.5175357077920799E-3</c:v>
                </c:pt>
                <c:pt idx="1269">
                  <c:v>-1.58032840767186E-3</c:v>
                </c:pt>
                <c:pt idx="1270">
                  <c:v>-1.5507870568894899E-3</c:v>
                </c:pt>
                <c:pt idx="1271">
                  <c:v>-1.55855606471374E-3</c:v>
                </c:pt>
                <c:pt idx="1272">
                  <c:v>-1.2432752515984999E-3</c:v>
                </c:pt>
                <c:pt idx="1273">
                  <c:v>-4.00970284418316E-4</c:v>
                </c:pt>
                <c:pt idx="1274" formatCode="0.00E+00">
                  <c:v>3.5512206456252798E-5</c:v>
                </c:pt>
                <c:pt idx="1275">
                  <c:v>5.1621554313187703E-4</c:v>
                </c:pt>
                <c:pt idx="1276">
                  <c:v>8.5957778443277203E-4</c:v>
                </c:pt>
                <c:pt idx="1277">
                  <c:v>1.29996552984922E-3</c:v>
                </c:pt>
                <c:pt idx="1278">
                  <c:v>1.2146870175649899E-3</c:v>
                </c:pt>
                <c:pt idx="1279">
                  <c:v>5.6266604058205201E-4</c:v>
                </c:pt>
                <c:pt idx="1280">
                  <c:v>2.0268301219153299E-4</c:v>
                </c:pt>
                <c:pt idx="1281">
                  <c:v>-3.8644490463982101E-4</c:v>
                </c:pt>
                <c:pt idx="1282">
                  <c:v>-5.3134462761602501E-4</c:v>
                </c:pt>
                <c:pt idx="1283">
                  <c:v>-8.3680087075387304E-4</c:v>
                </c:pt>
                <c:pt idx="1284">
                  <c:v>-1.0245298322559999E-3</c:v>
                </c:pt>
                <c:pt idx="1285">
                  <c:v>-1.06689621354012E-3</c:v>
                </c:pt>
                <c:pt idx="1286">
                  <c:v>-1.42991832858832E-3</c:v>
                </c:pt>
                <c:pt idx="1287">
                  <c:v>-1.9849502769887601E-3</c:v>
                </c:pt>
                <c:pt idx="1288">
                  <c:v>-1.6674978508655601E-3</c:v>
                </c:pt>
                <c:pt idx="1289">
                  <c:v>-1.58900791126809E-3</c:v>
                </c:pt>
                <c:pt idx="1290">
                  <c:v>-1.2513993479874399E-3</c:v>
                </c:pt>
                <c:pt idx="1291">
                  <c:v>-8.7084666553389296E-4</c:v>
                </c:pt>
                <c:pt idx="1292">
                  <c:v>-8.2817797800341202E-4</c:v>
                </c:pt>
                <c:pt idx="1293">
                  <c:v>-8.64145548922441E-4</c:v>
                </c:pt>
                <c:pt idx="1294">
                  <c:v>-1.62704777237272E-3</c:v>
                </c:pt>
                <c:pt idx="1295">
                  <c:v>-1.63118750252474E-3</c:v>
                </c:pt>
                <c:pt idx="1296">
                  <c:v>-1.9615418731454698E-3</c:v>
                </c:pt>
                <c:pt idx="1297">
                  <c:v>-1.9077841899918799E-3</c:v>
                </c:pt>
                <c:pt idx="1298">
                  <c:v>-1.8201689532315499E-3</c:v>
                </c:pt>
                <c:pt idx="1299">
                  <c:v>-1.5314213508365001E-3</c:v>
                </c:pt>
                <c:pt idx="1300">
                  <c:v>-1.5314213508365001E-3</c:v>
                </c:pt>
                <c:pt idx="1301">
                  <c:v>-1.1904930881803399E-3</c:v>
                </c:pt>
                <c:pt idx="1302">
                  <c:v>-1.1659465831961699E-3</c:v>
                </c:pt>
                <c:pt idx="1303">
                  <c:v>-1.35983184169907E-3</c:v>
                </c:pt>
                <c:pt idx="1304">
                  <c:v>-1.3020441677651299E-3</c:v>
                </c:pt>
                <c:pt idx="1305">
                  <c:v>-5.49701909843966E-4</c:v>
                </c:pt>
                <c:pt idx="1306">
                  <c:v>-5.49701909843966E-4</c:v>
                </c:pt>
                <c:pt idx="1307">
                  <c:v>-5.5019648152727701E-4</c:v>
                </c:pt>
                <c:pt idx="1308">
                  <c:v>-4.4895128737260299E-4</c:v>
                </c:pt>
                <c:pt idx="1309">
                  <c:v>-1.19392083767608E-3</c:v>
                </c:pt>
                <c:pt idx="1310">
                  <c:v>-1.03433904185275E-3</c:v>
                </c:pt>
                <c:pt idx="1311">
                  <c:v>-8.84649249763803E-4</c:v>
                </c:pt>
                <c:pt idx="1312">
                  <c:v>-1.11303476906593E-3</c:v>
                </c:pt>
                <c:pt idx="1313">
                  <c:v>-1.1119162096875899E-3</c:v>
                </c:pt>
                <c:pt idx="1314">
                  <c:v>-1.9711813947751299E-3</c:v>
                </c:pt>
                <c:pt idx="1315">
                  <c:v>-1.9707937101127999E-3</c:v>
                </c:pt>
                <c:pt idx="1316">
                  <c:v>-2.07791627763775E-3</c:v>
                </c:pt>
                <c:pt idx="1317">
                  <c:v>-1.68777086218736E-3</c:v>
                </c:pt>
                <c:pt idx="1318">
                  <c:v>-1.1595685223259699E-3</c:v>
                </c:pt>
                <c:pt idx="1319">
                  <c:v>-1.1563738003453499E-3</c:v>
                </c:pt>
                <c:pt idx="1320">
                  <c:v>-1.0068512516464899E-3</c:v>
                </c:pt>
                <c:pt idx="1321">
                  <c:v>-1.0068512516464899E-3</c:v>
                </c:pt>
                <c:pt idx="1322">
                  <c:v>-1.0707822552076E-3</c:v>
                </c:pt>
                <c:pt idx="1323">
                  <c:v>-1.10641503554063E-3</c:v>
                </c:pt>
                <c:pt idx="1324">
                  <c:v>-1.17611471773616E-3</c:v>
                </c:pt>
                <c:pt idx="1325">
                  <c:v>-1.2625117760898001E-3</c:v>
                </c:pt>
                <c:pt idx="1326">
                  <c:v>-1.46326106401265E-3</c:v>
                </c:pt>
                <c:pt idx="1327">
                  <c:v>-2.29790742413133E-3</c:v>
                </c:pt>
                <c:pt idx="1328">
                  <c:v>-2.3906214156707499E-3</c:v>
                </c:pt>
                <c:pt idx="1329">
                  <c:v>-2.5870792373597698E-3</c:v>
                </c:pt>
                <c:pt idx="1330">
                  <c:v>-2.7637574418429298E-3</c:v>
                </c:pt>
                <c:pt idx="1331">
                  <c:v>-2.4405590554372599E-3</c:v>
                </c:pt>
                <c:pt idx="1332">
                  <c:v>-1.9496189491317901E-3</c:v>
                </c:pt>
                <c:pt idx="1333">
                  <c:v>-1.7949869134299E-3</c:v>
                </c:pt>
                <c:pt idx="1334">
                  <c:v>-1.14173242370707E-3</c:v>
                </c:pt>
                <c:pt idx="1335">
                  <c:v>-7.0797763463123498E-4</c:v>
                </c:pt>
                <c:pt idx="1336">
                  <c:v>-4.7199105291390601E-4</c:v>
                </c:pt>
                <c:pt idx="1337">
                  <c:v>-5.7415926578076196E-4</c:v>
                </c:pt>
                <c:pt idx="1338">
                  <c:v>-5.7415926578076196E-4</c:v>
                </c:pt>
                <c:pt idx="1339">
                  <c:v>-1.0697824313174501E-3</c:v>
                </c:pt>
                <c:pt idx="1340">
                  <c:v>-1.1978779652443801E-3</c:v>
                </c:pt>
                <c:pt idx="1341">
                  <c:v>-1.1017244708601999E-3</c:v>
                </c:pt>
                <c:pt idx="1342" formatCode="0.00E+00">
                  <c:v>7.3182088520910794E-5</c:v>
                </c:pt>
                <c:pt idx="1343" formatCode="0.00E+00">
                  <c:v>4.0616850516127401E-5</c:v>
                </c:pt>
                <c:pt idx="1344" formatCode="0.00E+00">
                  <c:v>9.2591813011523903E-5</c:v>
                </c:pt>
                <c:pt idx="1345">
                  <c:v>-3.6046024879753298E-4</c:v>
                </c:pt>
                <c:pt idx="1346">
                  <c:v>-1.02163951064039E-3</c:v>
                </c:pt>
                <c:pt idx="1347">
                  <c:v>-1.31647876461844E-3</c:v>
                </c:pt>
                <c:pt idx="1348">
                  <c:v>-1.31647876461844E-3</c:v>
                </c:pt>
                <c:pt idx="1349">
                  <c:v>-1.4954633068807899E-3</c:v>
                </c:pt>
                <c:pt idx="1350">
                  <c:v>-1.6652962651345299E-3</c:v>
                </c:pt>
                <c:pt idx="1351">
                  <c:v>-1.84070078063816E-3</c:v>
                </c:pt>
                <c:pt idx="1352">
                  <c:v>-1.66417665053494E-3</c:v>
                </c:pt>
                <c:pt idx="1353">
                  <c:v>-1.51966220982755E-3</c:v>
                </c:pt>
                <c:pt idx="1354">
                  <c:v>-1.47869345454365E-3</c:v>
                </c:pt>
                <c:pt idx="1355">
                  <c:v>-1.2293182863854701E-3</c:v>
                </c:pt>
                <c:pt idx="1356">
                  <c:v>-1.2414929343735801E-3</c:v>
                </c:pt>
                <c:pt idx="1357">
                  <c:v>-1.3855199952646901E-3</c:v>
                </c:pt>
                <c:pt idx="1358">
                  <c:v>-1.3855199952646901E-3</c:v>
                </c:pt>
                <c:pt idx="1359">
                  <c:v>-1.7996502520922701E-3</c:v>
                </c:pt>
                <c:pt idx="1360">
                  <c:v>-1.41448366792032E-3</c:v>
                </c:pt>
                <c:pt idx="1361">
                  <c:v>-1.3488472479719299E-3</c:v>
                </c:pt>
                <c:pt idx="1362">
                  <c:v>-1.1215664908211099E-3</c:v>
                </c:pt>
                <c:pt idx="1363">
                  <c:v>-1.12130404209564E-3</c:v>
                </c:pt>
                <c:pt idx="1364">
                  <c:v>-1.05551615692404E-3</c:v>
                </c:pt>
                <c:pt idx="1365">
                  <c:v>-2.0097449894141699E-3</c:v>
                </c:pt>
                <c:pt idx="1366">
                  <c:v>-2.1538657543665901E-3</c:v>
                </c:pt>
                <c:pt idx="1367">
                  <c:v>-2.1846923613597301E-3</c:v>
                </c:pt>
                <c:pt idx="1368">
                  <c:v>-2.2623337124321199E-3</c:v>
                </c:pt>
                <c:pt idx="1369">
                  <c:v>-1.8615309898782301E-3</c:v>
                </c:pt>
                <c:pt idx="1370">
                  <c:v>-1.5246529695502301E-3</c:v>
                </c:pt>
                <c:pt idx="1371">
                  <c:v>-1.8005962316217799E-3</c:v>
                </c:pt>
                <c:pt idx="1372">
                  <c:v>-1.6763317487074999E-3</c:v>
                </c:pt>
                <c:pt idx="1373">
                  <c:v>-9.933165748631039E-4</c:v>
                </c:pt>
                <c:pt idx="1374">
                  <c:v>-3.6094454358324301E-4</c:v>
                </c:pt>
                <c:pt idx="1375">
                  <c:v>-5.0026766710242602E-4</c:v>
                </c:pt>
                <c:pt idx="1376">
                  <c:v>-5.0026766710242602E-4</c:v>
                </c:pt>
                <c:pt idx="1377">
                  <c:v>-4.9275611959084104E-4</c:v>
                </c:pt>
                <c:pt idx="1378">
                  <c:v>-6.3839788021706695E-4</c:v>
                </c:pt>
                <c:pt idx="1379">
                  <c:v>-6.3883711808238996E-4</c:v>
                </c:pt>
                <c:pt idx="1380">
                  <c:v>-1.3132748350563701E-3</c:v>
                </c:pt>
                <c:pt idx="1381">
                  <c:v>-1.3919429985111301E-3</c:v>
                </c:pt>
                <c:pt idx="1382">
                  <c:v>-1.48131402625218E-3</c:v>
                </c:pt>
                <c:pt idx="1383">
                  <c:v>-2.6275018682840601E-3</c:v>
                </c:pt>
                <c:pt idx="1384">
                  <c:v>-2.2132575741515901E-3</c:v>
                </c:pt>
                <c:pt idx="1385">
                  <c:v>-1.1587648595649E-3</c:v>
                </c:pt>
                <c:pt idx="1386">
                  <c:v>-9.2945430102973599E-4</c:v>
                </c:pt>
                <c:pt idx="1387">
                  <c:v>-8.0378951299914095E-4</c:v>
                </c:pt>
                <c:pt idx="1388">
                  <c:v>-5.8259050737621896E-4</c:v>
                </c:pt>
                <c:pt idx="1389">
                  <c:v>-4.0810893819802401E-4</c:v>
                </c:pt>
                <c:pt idx="1390">
                  <c:v>-6.7157295425803799E-4</c:v>
                </c:pt>
                <c:pt idx="1391">
                  <c:v>-6.7157295425803799E-4</c:v>
                </c:pt>
                <c:pt idx="1392">
                  <c:v>-1.7059372639513599E-4</c:v>
                </c:pt>
                <c:pt idx="1393">
                  <c:v>1.3152679499071101E-4</c:v>
                </c:pt>
                <c:pt idx="1394">
                  <c:v>2.1191919850461E-4</c:v>
                </c:pt>
                <c:pt idx="1395">
                  <c:v>1.84393169488845E-4</c:v>
                </c:pt>
                <c:pt idx="1396">
                  <c:v>-1.28445549247752E-4</c:v>
                </c:pt>
                <c:pt idx="1397">
                  <c:v>-4.3242613560016897E-4</c:v>
                </c:pt>
                <c:pt idx="1398">
                  <c:v>-8.2836806185421804E-4</c:v>
                </c:pt>
                <c:pt idx="1399">
                  <c:v>-8.7023359827571303E-4</c:v>
                </c:pt>
                <c:pt idx="1400">
                  <c:v>-8.8292862768565199E-4</c:v>
                </c:pt>
                <c:pt idx="1401">
                  <c:v>-1.12945674149039E-3</c:v>
                </c:pt>
                <c:pt idx="1402">
                  <c:v>-1.3178323269244399E-3</c:v>
                </c:pt>
                <c:pt idx="1403">
                  <c:v>-1.19120959426696E-3</c:v>
                </c:pt>
                <c:pt idx="1404">
                  <c:v>-1.03457287064081E-3</c:v>
                </c:pt>
                <c:pt idx="1405">
                  <c:v>-4.5072942474903301E-4</c:v>
                </c:pt>
                <c:pt idx="1406">
                  <c:v>1.6479949645061801E-4</c:v>
                </c:pt>
                <c:pt idx="1407">
                  <c:v>5.4339424362258196E-4</c:v>
                </c:pt>
                <c:pt idx="1408">
                  <c:v>4.7222929193367098E-4</c:v>
                </c:pt>
                <c:pt idx="1409">
                  <c:v>3.4316223162427401E-4</c:v>
                </c:pt>
                <c:pt idx="1410">
                  <c:v>-6.7808492998429597E-4</c:v>
                </c:pt>
                <c:pt idx="1411">
                  <c:v>-1.4424298559622499E-3</c:v>
                </c:pt>
                <c:pt idx="1412">
                  <c:v>-1.2978194197594199E-3</c:v>
                </c:pt>
                <c:pt idx="1413">
                  <c:v>-1.0527463209324499E-3</c:v>
                </c:pt>
                <c:pt idx="1414">
                  <c:v>-1.17715527619091E-3</c:v>
                </c:pt>
                <c:pt idx="1415">
                  <c:v>-1.05006417509235E-3</c:v>
                </c:pt>
                <c:pt idx="1416">
                  <c:v>-8.5764214550701305E-4</c:v>
                </c:pt>
                <c:pt idx="1417">
                  <c:v>-8.7183833249730497E-4</c:v>
                </c:pt>
                <c:pt idx="1418">
                  <c:v>-4.0461165106914698E-4</c:v>
                </c:pt>
                <c:pt idx="1419">
                  <c:v>-5.2144861913473901E-4</c:v>
                </c:pt>
                <c:pt idx="1420">
                  <c:v>-1.1849365567714E-3</c:v>
                </c:pt>
                <c:pt idx="1421">
                  <c:v>-1.62239116734678E-3</c:v>
                </c:pt>
                <c:pt idx="1422">
                  <c:v>-2.0136454065574801E-3</c:v>
                </c:pt>
                <c:pt idx="1423">
                  <c:v>-2.3373300386157702E-3</c:v>
                </c:pt>
                <c:pt idx="1424">
                  <c:v>-3.4825598679817799E-3</c:v>
                </c:pt>
                <c:pt idx="1425">
                  <c:v>-3.36420537090591E-3</c:v>
                </c:pt>
                <c:pt idx="1426">
                  <c:v>-2.8764517268524202E-3</c:v>
                </c:pt>
                <c:pt idx="1427">
                  <c:v>-2.6645355893175401E-3</c:v>
                </c:pt>
                <c:pt idx="1428">
                  <c:v>-2.2802174816896601E-3</c:v>
                </c:pt>
                <c:pt idx="1429">
                  <c:v>-1.3740253900015301E-3</c:v>
                </c:pt>
                <c:pt idx="1430">
                  <c:v>-1.2985777993205E-3</c:v>
                </c:pt>
                <c:pt idx="1431">
                  <c:v>-1.20127566047205E-3</c:v>
                </c:pt>
                <c:pt idx="1432">
                  <c:v>-1.1300802733226201E-3</c:v>
                </c:pt>
                <c:pt idx="1433">
                  <c:v>-7.5782898386552399E-4</c:v>
                </c:pt>
                <c:pt idx="1434" formatCode="0.00E+00">
                  <c:v>-8.1105461135474996E-5</c:v>
                </c:pt>
                <c:pt idx="1435">
                  <c:v>-4.3357663345609798E-4</c:v>
                </c:pt>
                <c:pt idx="1436">
                  <c:v>-3.9575148966122797E-4</c:v>
                </c:pt>
                <c:pt idx="1437">
                  <c:v>-3.6268815485210901E-4</c:v>
                </c:pt>
                <c:pt idx="1438">
                  <c:v>-3.59372483126261E-4</c:v>
                </c:pt>
                <c:pt idx="1439">
                  <c:v>-2.5079427217432598E-4</c:v>
                </c:pt>
                <c:pt idx="1440">
                  <c:v>-2.30602761429202E-4</c:v>
                </c:pt>
                <c:pt idx="1441">
                  <c:v>-2.5173358110921801E-4</c:v>
                </c:pt>
                <c:pt idx="1442">
                  <c:v>-2.5085964544316E-4</c:v>
                </c:pt>
                <c:pt idx="1443">
                  <c:v>-2.9150548391258801E-4</c:v>
                </c:pt>
                <c:pt idx="1444">
                  <c:v>-5.3559404188544902E-4</c:v>
                </c:pt>
                <c:pt idx="1445">
                  <c:v>-9.6347860871095104E-4</c:v>
                </c:pt>
                <c:pt idx="1446">
                  <c:v>-8.1990622592161802E-4</c:v>
                </c:pt>
                <c:pt idx="1447">
                  <c:v>-7.8302371098894501E-4</c:v>
                </c:pt>
                <c:pt idx="1448">
                  <c:v>-1.1935311161811199E-3</c:v>
                </c:pt>
                <c:pt idx="1449">
                  <c:v>-1.6040661550612799E-3</c:v>
                </c:pt>
                <c:pt idx="1450">
                  <c:v>-1.6040661550612799E-3</c:v>
                </c:pt>
                <c:pt idx="1451">
                  <c:v>-1.3735060240210801E-3</c:v>
                </c:pt>
                <c:pt idx="1452">
                  <c:v>-1.3735060240210801E-3</c:v>
                </c:pt>
                <c:pt idx="1453">
                  <c:v>-1.4812793440339099E-3</c:v>
                </c:pt>
                <c:pt idx="1454">
                  <c:v>-1.66384806572028E-3</c:v>
                </c:pt>
                <c:pt idx="1455">
                  <c:v>-1.48189187659803E-3</c:v>
                </c:pt>
                <c:pt idx="1456">
                  <c:v>-1.44379952293129E-3</c:v>
                </c:pt>
                <c:pt idx="1457">
                  <c:v>-1.3726036805108901E-3</c:v>
                </c:pt>
                <c:pt idx="1458">
                  <c:v>-1.1863770585026901E-3</c:v>
                </c:pt>
                <c:pt idx="1459">
                  <c:v>-1.1946845389825E-3</c:v>
                </c:pt>
                <c:pt idx="1460">
                  <c:v>-1.24583091584378E-3</c:v>
                </c:pt>
                <c:pt idx="1461">
                  <c:v>-1.31387513502029E-3</c:v>
                </c:pt>
                <c:pt idx="1462">
                  <c:v>-1.2952222851775599E-3</c:v>
                </c:pt>
                <c:pt idx="1463">
                  <c:v>-1.5697564700383399E-3</c:v>
                </c:pt>
                <c:pt idx="1464">
                  <c:v>-1.69162678541399E-3</c:v>
                </c:pt>
                <c:pt idx="1465">
                  <c:v>-2.43697839774942E-3</c:v>
                </c:pt>
                <c:pt idx="1466">
                  <c:v>-2.65615379593049E-3</c:v>
                </c:pt>
                <c:pt idx="1467">
                  <c:v>-2.6626840420473901E-3</c:v>
                </c:pt>
                <c:pt idx="1468">
                  <c:v>-1.80664842200571E-3</c:v>
                </c:pt>
                <c:pt idx="1469">
                  <c:v>-1.80664842200571E-3</c:v>
                </c:pt>
                <c:pt idx="1470">
                  <c:v>-1.0847387959558501E-3</c:v>
                </c:pt>
                <c:pt idx="1471">
                  <c:v>-1.06832323301903E-3</c:v>
                </c:pt>
                <c:pt idx="1472">
                  <c:v>-9.0724471475277203E-4</c:v>
                </c:pt>
                <c:pt idx="1473">
                  <c:v>-7.2219796428410303E-4</c:v>
                </c:pt>
                <c:pt idx="1474">
                  <c:v>-7.2219796428410303E-4</c:v>
                </c:pt>
                <c:pt idx="1475">
                  <c:v>-8.5648760743314096E-4</c:v>
                </c:pt>
                <c:pt idx="1476">
                  <c:v>-8.5648760743314096E-4</c:v>
                </c:pt>
                <c:pt idx="1477">
                  <c:v>-9.2701478604748295E-4</c:v>
                </c:pt>
                <c:pt idx="1478">
                  <c:v>-1.19457773533962E-3</c:v>
                </c:pt>
                <c:pt idx="1479">
                  <c:v>-1.93855139127398E-3</c:v>
                </c:pt>
                <c:pt idx="1480">
                  <c:v>-1.93855139127398E-3</c:v>
                </c:pt>
                <c:pt idx="1481">
                  <c:v>-1.62127103940508E-3</c:v>
                </c:pt>
                <c:pt idx="1482">
                  <c:v>-1.62127103940508E-3</c:v>
                </c:pt>
                <c:pt idx="1483">
                  <c:v>2.8769117264280502E-4</c:v>
                </c:pt>
                <c:pt idx="1484" formatCode="0.00E+00">
                  <c:v>9.3934900935897404E-5</c:v>
                </c:pt>
                <c:pt idx="1485">
                  <c:v>-5.5728471367376604E-4</c:v>
                </c:pt>
                <c:pt idx="1486">
                  <c:v>-9.0582287723552199E-4</c:v>
                </c:pt>
                <c:pt idx="1487">
                  <c:v>-8.9406378575678002E-4</c:v>
                </c:pt>
                <c:pt idx="1488">
                  <c:v>-8.6691591741713803E-4</c:v>
                </c:pt>
                <c:pt idx="1489">
                  <c:v>-7.7029506757742298E-4</c:v>
                </c:pt>
                <c:pt idx="1490">
                  <c:v>-1.0379411149785099E-3</c:v>
                </c:pt>
                <c:pt idx="1491">
                  <c:v>-1.77822518022572E-3</c:v>
                </c:pt>
                <c:pt idx="1492">
                  <c:v>-1.9783089489184501E-3</c:v>
                </c:pt>
                <c:pt idx="1493">
                  <c:v>-1.6181672484511299E-3</c:v>
                </c:pt>
                <c:pt idx="1494">
                  <c:v>-1.5684853341039601E-3</c:v>
                </c:pt>
                <c:pt idx="1495">
                  <c:v>-1.3775619580252401E-3</c:v>
                </c:pt>
                <c:pt idx="1496">
                  <c:v>-1.37565211126272E-3</c:v>
                </c:pt>
                <c:pt idx="1497">
                  <c:v>-1.0130365971331599E-3</c:v>
                </c:pt>
                <c:pt idx="1498">
                  <c:v>-9.1430822656056096E-4</c:v>
                </c:pt>
                <c:pt idx="1499">
                  <c:v>-1.1064849705295901E-3</c:v>
                </c:pt>
                <c:pt idx="1500">
                  <c:v>-1.2836150735176901E-3</c:v>
                </c:pt>
                <c:pt idx="1501">
                  <c:v>-1.2556141372644901E-3</c:v>
                </c:pt>
                <c:pt idx="1502">
                  <c:v>-1.3955040215314E-3</c:v>
                </c:pt>
                <c:pt idx="1503">
                  <c:v>-1.4635851941793201E-3</c:v>
                </c:pt>
                <c:pt idx="1504">
                  <c:v>-1.33869951789703E-3</c:v>
                </c:pt>
                <c:pt idx="1505">
                  <c:v>-1.33869951789703E-3</c:v>
                </c:pt>
                <c:pt idx="1506">
                  <c:v>-1.28100579852553E-3</c:v>
                </c:pt>
                <c:pt idx="1507">
                  <c:v>-9.3917710618355004E-4</c:v>
                </c:pt>
                <c:pt idx="1508">
                  <c:v>-7.4905474748699805E-4</c:v>
                </c:pt>
                <c:pt idx="1509">
                  <c:v>-6.7553772533006297E-4</c:v>
                </c:pt>
                <c:pt idx="1510">
                  <c:v>-7.5037186143888204E-4</c:v>
                </c:pt>
                <c:pt idx="1511">
                  <c:v>-8.9359722107836199E-4</c:v>
                </c:pt>
                <c:pt idx="1512">
                  <c:v>-2.10537811085117E-3</c:v>
                </c:pt>
                <c:pt idx="1513">
                  <c:v>-2.2089905714062501E-3</c:v>
                </c:pt>
                <c:pt idx="1514">
                  <c:v>-2.28649745301543E-3</c:v>
                </c:pt>
                <c:pt idx="1515">
                  <c:v>-1.6768899506836E-3</c:v>
                </c:pt>
                <c:pt idx="1516">
                  <c:v>-1.3369110641394701E-3</c:v>
                </c:pt>
                <c:pt idx="1517">
                  <c:v>-1.4636267121041901E-3</c:v>
                </c:pt>
                <c:pt idx="1518">
                  <c:v>-1.42753069417229E-3</c:v>
                </c:pt>
                <c:pt idx="1519">
                  <c:v>-1.28846371711744E-3</c:v>
                </c:pt>
                <c:pt idx="1520">
                  <c:v>-1.2152977823209901E-3</c:v>
                </c:pt>
                <c:pt idx="1521">
                  <c:v>-1.1882607978550501E-3</c:v>
                </c:pt>
                <c:pt idx="1522">
                  <c:v>-1.3422020456845E-3</c:v>
                </c:pt>
                <c:pt idx="1523">
                  <c:v>-1.3422020456845E-3</c:v>
                </c:pt>
                <c:pt idx="1524">
                  <c:v>-1.5588185504501601E-3</c:v>
                </c:pt>
                <c:pt idx="1525">
                  <c:v>-1.5015360945603499E-3</c:v>
                </c:pt>
                <c:pt idx="1526">
                  <c:v>-1.6168834003157601E-3</c:v>
                </c:pt>
                <c:pt idx="1527">
                  <c:v>-1.5953544681605999E-3</c:v>
                </c:pt>
                <c:pt idx="1528">
                  <c:v>-1.6758593430398201E-3</c:v>
                </c:pt>
                <c:pt idx="1529">
                  <c:v>-1.7420886390510199E-3</c:v>
                </c:pt>
                <c:pt idx="1530">
                  <c:v>-1.27144731059699E-3</c:v>
                </c:pt>
                <c:pt idx="1531">
                  <c:v>-8.86577037525039E-4</c:v>
                </c:pt>
                <c:pt idx="1532">
                  <c:v>-6.7178955083270302E-4</c:v>
                </c:pt>
                <c:pt idx="1533">
                  <c:v>-4.8711072331005298E-4</c:v>
                </c:pt>
                <c:pt idx="1534">
                  <c:v>-7.0513494123733401E-4</c:v>
                </c:pt>
                <c:pt idx="1535">
                  <c:v>-9.4457319893661098E-4</c:v>
                </c:pt>
                <c:pt idx="1536">
                  <c:v>-9.9884253919995292E-4</c:v>
                </c:pt>
                <c:pt idx="1537">
                  <c:v>-9.1506160804998601E-4</c:v>
                </c:pt>
                <c:pt idx="1538">
                  <c:v>-1.1300288531793899E-3</c:v>
                </c:pt>
                <c:pt idx="1539">
                  <c:v>-8.6735260596178102E-4</c:v>
                </c:pt>
                <c:pt idx="1540">
                  <c:v>-1.2997118149431601E-3</c:v>
                </c:pt>
                <c:pt idx="1541">
                  <c:v>-1.6008978920897499E-3</c:v>
                </c:pt>
                <c:pt idx="1542">
                  <c:v>-1.6540186960313701E-3</c:v>
                </c:pt>
                <c:pt idx="1543">
                  <c:v>-1.4602023216644701E-3</c:v>
                </c:pt>
                <c:pt idx="1544">
                  <c:v>-1.4602023216644701E-3</c:v>
                </c:pt>
                <c:pt idx="1545">
                  <c:v>-1.2647773519711199E-3</c:v>
                </c:pt>
                <c:pt idx="1546">
                  <c:v>-1.3679976105567401E-3</c:v>
                </c:pt>
                <c:pt idx="1547">
                  <c:v>-1.0971803029676101E-3</c:v>
                </c:pt>
                <c:pt idx="1548">
                  <c:v>-1.7522084413973399E-4</c:v>
                </c:pt>
                <c:pt idx="1549">
                  <c:v>-1.7522084413973399E-4</c:v>
                </c:pt>
                <c:pt idx="1550">
                  <c:v>-1.4513095406881699E-4</c:v>
                </c:pt>
                <c:pt idx="1551">
                  <c:v>6.6056427788276605E-4</c:v>
                </c:pt>
                <c:pt idx="1552">
                  <c:v>7.3985210177290796E-4</c:v>
                </c:pt>
                <c:pt idx="1553">
                  <c:v>7.6444572218335803E-4</c:v>
                </c:pt>
                <c:pt idx="1554" formatCode="0.00E+00">
                  <c:v>2.4443096708513399E-6</c:v>
                </c:pt>
                <c:pt idx="1555" formatCode="0.00E+00">
                  <c:v>2.4443096708513399E-6</c:v>
                </c:pt>
                <c:pt idx="1556">
                  <c:v>-5.4461341411045903E-4</c:v>
                </c:pt>
                <c:pt idx="1557">
                  <c:v>-1.71609508796605E-4</c:v>
                </c:pt>
                <c:pt idx="1558">
                  <c:v>-9.2723702279977403E-4</c:v>
                </c:pt>
                <c:pt idx="1559">
                  <c:v>-9.2723702279977403E-4</c:v>
                </c:pt>
                <c:pt idx="1560">
                  <c:v>-2.03527159728109E-3</c:v>
                </c:pt>
                <c:pt idx="1561">
                  <c:v>-2.1591277154167201E-3</c:v>
                </c:pt>
                <c:pt idx="1562">
                  <c:v>-2.2072610600159899E-3</c:v>
                </c:pt>
                <c:pt idx="1563">
                  <c:v>-1.7233538003791401E-3</c:v>
                </c:pt>
                <c:pt idx="1564">
                  <c:v>-1.7233538003791401E-3</c:v>
                </c:pt>
                <c:pt idx="1565">
                  <c:v>-1.4138001182916E-3</c:v>
                </c:pt>
                <c:pt idx="1566">
                  <c:v>-2.0630969757033501E-3</c:v>
                </c:pt>
                <c:pt idx="1567">
                  <c:v>-1.5925250248589101E-3</c:v>
                </c:pt>
                <c:pt idx="1568">
                  <c:v>-1.01830122670035E-3</c:v>
                </c:pt>
                <c:pt idx="1569">
                  <c:v>-7.2100312624195299E-4</c:v>
                </c:pt>
                <c:pt idx="1570">
                  <c:v>-6.6407636113606397E-4</c:v>
                </c:pt>
                <c:pt idx="1571">
                  <c:v>-3.4189114997171098E-4</c:v>
                </c:pt>
                <c:pt idx="1572">
                  <c:v>-3.4189114997171098E-4</c:v>
                </c:pt>
                <c:pt idx="1573">
                  <c:v>-9.9717434508697091E-4</c:v>
                </c:pt>
                <c:pt idx="1574">
                  <c:v>-1.2534281331141701E-3</c:v>
                </c:pt>
                <c:pt idx="1575">
                  <c:v>-1.12639526853565E-3</c:v>
                </c:pt>
                <c:pt idx="1576">
                  <c:v>-6.6620092786898698E-4</c:v>
                </c:pt>
                <c:pt idx="1577">
                  <c:v>-7.3842909643414103E-4</c:v>
                </c:pt>
                <c:pt idx="1578">
                  <c:v>-9.6471367757002804E-4</c:v>
                </c:pt>
                <c:pt idx="1579">
                  <c:v>-1.26310489590929E-3</c:v>
                </c:pt>
                <c:pt idx="1580">
                  <c:v>-1.4730385682839001E-3</c:v>
                </c:pt>
                <c:pt idx="1581">
                  <c:v>-2.2637119668241501E-3</c:v>
                </c:pt>
                <c:pt idx="1582">
                  <c:v>-2.0810611414154201E-3</c:v>
                </c:pt>
                <c:pt idx="1583">
                  <c:v>-1.9973010910070499E-3</c:v>
                </c:pt>
                <c:pt idx="1584">
                  <c:v>-2.0586285602553602E-3</c:v>
                </c:pt>
                <c:pt idx="1585">
                  <c:v>-1.88540542324098E-3</c:v>
                </c:pt>
                <c:pt idx="1586">
                  <c:v>-1.4860023543005201E-3</c:v>
                </c:pt>
                <c:pt idx="1587">
                  <c:v>-1.3843873123815899E-3</c:v>
                </c:pt>
                <c:pt idx="1588">
                  <c:v>-1.1700108883620601E-3</c:v>
                </c:pt>
                <c:pt idx="1589">
                  <c:v>-8.55542937788254E-4</c:v>
                </c:pt>
                <c:pt idx="1590">
                  <c:v>-9.9492070451382298E-4</c:v>
                </c:pt>
                <c:pt idx="1591">
                  <c:v>-1.5155798320884101E-3</c:v>
                </c:pt>
                <c:pt idx="1592">
                  <c:v>-9.7317068634886596E-4</c:v>
                </c:pt>
                <c:pt idx="1593">
                  <c:v>-6.5855229073688798E-4</c:v>
                </c:pt>
                <c:pt idx="1594">
                  <c:v>-1.69839077363371E-4</c:v>
                </c:pt>
                <c:pt idx="1595" formatCode="0.00E+00">
                  <c:v>6.3520845025809798E-5</c:v>
                </c:pt>
                <c:pt idx="1596" formatCode="0.00E+00">
                  <c:v>-2.11946852339836E-5</c:v>
                </c:pt>
                <c:pt idx="1597">
                  <c:v>-1.0247387094923701E-3</c:v>
                </c:pt>
                <c:pt idx="1598">
                  <c:v>-1.0247387094923701E-3</c:v>
                </c:pt>
                <c:pt idx="1599">
                  <c:v>-1.42852143865422E-3</c:v>
                </c:pt>
                <c:pt idx="1600">
                  <c:v>-1.27043821675928E-3</c:v>
                </c:pt>
                <c:pt idx="1601">
                  <c:v>-1.12053306245831E-3</c:v>
                </c:pt>
                <c:pt idx="1602">
                  <c:v>-9.7680096650913997E-4</c:v>
                </c:pt>
                <c:pt idx="1603">
                  <c:v>-1.3170730448317099E-3</c:v>
                </c:pt>
                <c:pt idx="1604">
                  <c:v>-1.6931937607255201E-3</c:v>
                </c:pt>
                <c:pt idx="1605">
                  <c:v>-7.9318872021932798E-4</c:v>
                </c:pt>
                <c:pt idx="1606">
                  <c:v>-7.8544183377789601E-4</c:v>
                </c:pt>
                <c:pt idx="1607">
                  <c:v>-7.98690212332657E-4</c:v>
                </c:pt>
                <c:pt idx="1608">
                  <c:v>-1.0662335204430101E-3</c:v>
                </c:pt>
                <c:pt idx="1609">
                  <c:v>-1.4868891187785299E-3</c:v>
                </c:pt>
                <c:pt idx="1610">
                  <c:v>-1.57369595096085E-3</c:v>
                </c:pt>
                <c:pt idx="1611">
                  <c:v>-1.2742957149204199E-3</c:v>
                </c:pt>
                <c:pt idx="1612">
                  <c:v>-1.2742957149204199E-3</c:v>
                </c:pt>
                <c:pt idx="1613">
                  <c:v>-9.75516945397779E-4</c:v>
                </c:pt>
                <c:pt idx="1614">
                  <c:v>-1.1039371698977501E-3</c:v>
                </c:pt>
                <c:pt idx="1615">
                  <c:v>-1.2524870947672501E-3</c:v>
                </c:pt>
                <c:pt idx="1616">
                  <c:v>-1.4172580247380101E-3</c:v>
                </c:pt>
                <c:pt idx="1617">
                  <c:v>-1.7568419861952E-3</c:v>
                </c:pt>
                <c:pt idx="1618">
                  <c:v>-1.77640077602094E-3</c:v>
                </c:pt>
                <c:pt idx="1619">
                  <c:v>-1.2819406355570799E-3</c:v>
                </c:pt>
                <c:pt idx="1620">
                  <c:v>-1.2340408684586399E-3</c:v>
                </c:pt>
                <c:pt idx="1621">
                  <c:v>-1.5351839580202099E-3</c:v>
                </c:pt>
                <c:pt idx="1622">
                  <c:v>-1.67836192443563E-3</c:v>
                </c:pt>
                <c:pt idx="1623">
                  <c:v>-1.55743244122412E-3</c:v>
                </c:pt>
                <c:pt idx="1624">
                  <c:v>-1.3631629843932199E-3</c:v>
                </c:pt>
                <c:pt idx="1625">
                  <c:v>-9.9851885925975894E-4</c:v>
                </c:pt>
                <c:pt idx="1626">
                  <c:v>-4.48149469565063E-4</c:v>
                </c:pt>
                <c:pt idx="1627">
                  <c:v>2.4910517348862999E-4</c:v>
                </c:pt>
                <c:pt idx="1628">
                  <c:v>3.79823981618333E-4</c:v>
                </c:pt>
                <c:pt idx="1629">
                  <c:v>3.6596691059298899E-4</c:v>
                </c:pt>
                <c:pt idx="1630">
                  <c:v>2.8944522465790002E-4</c:v>
                </c:pt>
                <c:pt idx="1631" formatCode="0.00E+00">
                  <c:v>-6.2867246639546697E-5</c:v>
                </c:pt>
                <c:pt idx="1632">
                  <c:v>-8.5367593317433297E-4</c:v>
                </c:pt>
                <c:pt idx="1633">
                  <c:v>-8.77967878000339E-4</c:v>
                </c:pt>
                <c:pt idx="1634">
                  <c:v>-8.7064484421885396E-4</c:v>
                </c:pt>
                <c:pt idx="1635">
                  <c:v>-8.7077589247853602E-4</c:v>
                </c:pt>
                <c:pt idx="1636">
                  <c:v>-6.2643394943045897E-4</c:v>
                </c:pt>
                <c:pt idx="1637">
                  <c:v>-7.3020576714237495E-4</c:v>
                </c:pt>
                <c:pt idx="1638">
                  <c:v>-8.95449488124827E-4</c:v>
                </c:pt>
                <c:pt idx="1639">
                  <c:v>-1.00161117277582E-3</c:v>
                </c:pt>
                <c:pt idx="1640">
                  <c:v>-2.8600629055910201E-4</c:v>
                </c:pt>
                <c:pt idx="1641">
                  <c:v>-3.0832602315063998E-4</c:v>
                </c:pt>
                <c:pt idx="1642">
                  <c:v>-4.0913383874244502E-4</c:v>
                </c:pt>
                <c:pt idx="1643">
                  <c:v>-4.9879786135387401E-4</c:v>
                </c:pt>
                <c:pt idx="1644">
                  <c:v>-6.51026928605002E-4</c:v>
                </c:pt>
                <c:pt idx="1645">
                  <c:v>-1.0112764560771201E-3</c:v>
                </c:pt>
                <c:pt idx="1646">
                  <c:v>-1.6833971719178199E-3</c:v>
                </c:pt>
                <c:pt idx="1647">
                  <c:v>-9.9668000774788003E-4</c:v>
                </c:pt>
                <c:pt idx="1648">
                  <c:v>-9.9668000774788003E-4</c:v>
                </c:pt>
                <c:pt idx="1649">
                  <c:v>-8.3086850953911502E-4</c:v>
                </c:pt>
                <c:pt idx="1650">
                  <c:v>-1.2139216782867299E-3</c:v>
                </c:pt>
                <c:pt idx="1651">
                  <c:v>-1.2139216782867299E-3</c:v>
                </c:pt>
                <c:pt idx="1652">
                  <c:v>-8.1207761356038601E-4</c:v>
                </c:pt>
                <c:pt idx="1653">
                  <c:v>-6.2016013934728005E-4</c:v>
                </c:pt>
                <c:pt idx="1654">
                  <c:v>-3.53503156119903E-4</c:v>
                </c:pt>
                <c:pt idx="1655">
                  <c:v>-3.2929429386629398E-4</c:v>
                </c:pt>
                <c:pt idx="1656">
                  <c:v>-3.2929429386629398E-4</c:v>
                </c:pt>
                <c:pt idx="1657">
                  <c:v>-8.0487815283973802E-4</c:v>
                </c:pt>
                <c:pt idx="1658">
                  <c:v>-7.8234538392523497E-4</c:v>
                </c:pt>
                <c:pt idx="1659">
                  <c:v>-4.5928950495003902E-4</c:v>
                </c:pt>
                <c:pt idx="1660" formatCode="0.00E+00">
                  <c:v>-9.4448212256785496E-6</c:v>
                </c:pt>
                <c:pt idx="1661">
                  <c:v>1.3332573862243199E-4</c:v>
                </c:pt>
                <c:pt idx="1662">
                  <c:v>4.52275142922732E-4</c:v>
                </c:pt>
                <c:pt idx="1663">
                  <c:v>4.7120545561972298E-4</c:v>
                </c:pt>
                <c:pt idx="1664">
                  <c:v>3.1047912301312302E-4</c:v>
                </c:pt>
                <c:pt idx="1665">
                  <c:v>-8.2338950201747902E-4</c:v>
                </c:pt>
                <c:pt idx="1666">
                  <c:v>-9.6491681605922195E-4</c:v>
                </c:pt>
                <c:pt idx="1667">
                  <c:v>-9.9102861163090209E-4</c:v>
                </c:pt>
                <c:pt idx="1668">
                  <c:v>-1.19228807932416E-3</c:v>
                </c:pt>
                <c:pt idx="1669">
                  <c:v>-1.41708308688306E-3</c:v>
                </c:pt>
                <c:pt idx="1670">
                  <c:v>-1.30969054420454E-3</c:v>
                </c:pt>
                <c:pt idx="1671">
                  <c:v>-1.0693268095221401E-3</c:v>
                </c:pt>
                <c:pt idx="1672">
                  <c:v>-1.0169367049108801E-3</c:v>
                </c:pt>
                <c:pt idx="1673">
                  <c:v>-1.04140037420542E-3</c:v>
                </c:pt>
                <c:pt idx="1674">
                  <c:v>-9.9551526019204693E-4</c:v>
                </c:pt>
                <c:pt idx="1675">
                  <c:v>-1.10329364394738E-3</c:v>
                </c:pt>
                <c:pt idx="1676">
                  <c:v>-1.10329364394738E-3</c:v>
                </c:pt>
                <c:pt idx="1677">
                  <c:v>-1.98126296444198E-3</c:v>
                </c:pt>
                <c:pt idx="1678">
                  <c:v>-1.78737534531468E-3</c:v>
                </c:pt>
                <c:pt idx="1679">
                  <c:v>-1.6989010507438801E-3</c:v>
                </c:pt>
                <c:pt idx="1680">
                  <c:v>-1.51838109428681E-3</c:v>
                </c:pt>
                <c:pt idx="1681">
                  <c:v>-1.5564412107698601E-3</c:v>
                </c:pt>
                <c:pt idx="1682">
                  <c:v>-1.3074530839703199E-3</c:v>
                </c:pt>
                <c:pt idx="1683">
                  <c:v>-8.0518917193592599E-4</c:v>
                </c:pt>
                <c:pt idx="1684">
                  <c:v>-8.1323354879856303E-4</c:v>
                </c:pt>
                <c:pt idx="1685">
                  <c:v>-1.0071682518003301E-3</c:v>
                </c:pt>
                <c:pt idx="1686">
                  <c:v>1.15635071643486E-4</c:v>
                </c:pt>
                <c:pt idx="1687">
                  <c:v>1.1409615033803199E-4</c:v>
                </c:pt>
                <c:pt idx="1688" formatCode="0.00E+00">
                  <c:v>3.6919015073221998E-5</c:v>
                </c:pt>
                <c:pt idx="1689">
                  <c:v>-3.4655098582198703E-4</c:v>
                </c:pt>
                <c:pt idx="1690">
                  <c:v>-1.1205174049435001E-3</c:v>
                </c:pt>
                <c:pt idx="1691">
                  <c:v>-1.18441691348897E-3</c:v>
                </c:pt>
                <c:pt idx="1692">
                  <c:v>-1.09184447406395E-3</c:v>
                </c:pt>
                <c:pt idx="1693">
                  <c:v>-1.2115978669460499E-3</c:v>
                </c:pt>
                <c:pt idx="1694">
                  <c:v>-1.0701922540154001E-3</c:v>
                </c:pt>
                <c:pt idx="1695">
                  <c:v>-8.7717237382230803E-4</c:v>
                </c:pt>
                <c:pt idx="1696">
                  <c:v>-8.8503939100723105E-4</c:v>
                </c:pt>
                <c:pt idx="1697">
                  <c:v>-1.0551038994199701E-3</c:v>
                </c:pt>
                <c:pt idx="1698">
                  <c:v>-1.3930414137883001E-3</c:v>
                </c:pt>
                <c:pt idx="1699">
                  <c:v>-1.5272482375492801E-3</c:v>
                </c:pt>
                <c:pt idx="1700">
                  <c:v>-1.67421154021382E-3</c:v>
                </c:pt>
                <c:pt idx="1701">
                  <c:v>-1.3320368254102E-3</c:v>
                </c:pt>
                <c:pt idx="1702">
                  <c:v>-8.3468458183069097E-4</c:v>
                </c:pt>
                <c:pt idx="1703">
                  <c:v>-1.3293561536776701E-3</c:v>
                </c:pt>
                <c:pt idx="1704">
                  <c:v>-1.4345996433282901E-3</c:v>
                </c:pt>
                <c:pt idx="1706" formatCode="0.00E+00">
                  <c:v>-7.73917090443297E-4</c:v>
                </c:pt>
                <c:pt idx="1707">
                  <c:v>7.2397566758611244E-4</c:v>
                </c:pt>
              </c:numCache>
            </c:numRef>
          </c:yVal>
          <c:smooth val="1"/>
        </c:ser>
        <c:ser>
          <c:idx val="2"/>
          <c:order val="2"/>
          <c:tx>
            <c:v>visual_odom</c:v>
          </c:tx>
          <c:spPr>
            <a:ln w="12700"/>
          </c:spPr>
          <c:marker>
            <c:symbol val="none"/>
          </c:marker>
          <c:xVal>
            <c:numRef>
              <c:f>visual_odom!$B$2:$B$1025</c:f>
              <c:numCache>
                <c:formatCode>0.000</c:formatCode>
                <c:ptCount val="1024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</c:numCache>
            </c:numRef>
          </c:xVal>
          <c:yVal>
            <c:numRef>
              <c:f>visual_odom!$E$2:$E$1025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-7.6360268819790995E-4</c:v>
                </c:pt>
                <c:pt idx="6">
                  <c:v>-7.6360268819790995E-4</c:v>
                </c:pt>
                <c:pt idx="7" formatCode="0.00E+00">
                  <c:v>-9.2958396517392407E-5</c:v>
                </c:pt>
                <c:pt idx="8" formatCode="0.00E+00">
                  <c:v>-9.2958396517392407E-5</c:v>
                </c:pt>
                <c:pt idx="9">
                  <c:v>-3.9650737950486698E-4</c:v>
                </c:pt>
                <c:pt idx="10">
                  <c:v>-6.6326708376759295E-4</c:v>
                </c:pt>
                <c:pt idx="11">
                  <c:v>-8.5253890691986203E-4</c:v>
                </c:pt>
                <c:pt idx="12">
                  <c:v>-1.11937630417316E-3</c:v>
                </c:pt>
                <c:pt idx="13">
                  <c:v>-1.1774524530766301E-3</c:v>
                </c:pt>
                <c:pt idx="14">
                  <c:v>-1.16624234422341E-3</c:v>
                </c:pt>
                <c:pt idx="15" formatCode="0.00E+00">
                  <c:v>9.3907450638855002E-5</c:v>
                </c:pt>
                <c:pt idx="16">
                  <c:v>-7.3176481287677401E-4</c:v>
                </c:pt>
                <c:pt idx="17">
                  <c:v>-7.3408907270822903E-4</c:v>
                </c:pt>
                <c:pt idx="18">
                  <c:v>-4.9781361344194204E-4</c:v>
                </c:pt>
                <c:pt idx="19">
                  <c:v>-4.8537018057174402E-4</c:v>
                </c:pt>
                <c:pt idx="20">
                  <c:v>-4.82744567296493E-4</c:v>
                </c:pt>
                <c:pt idx="21">
                  <c:v>-4.82744567296493E-4</c:v>
                </c:pt>
                <c:pt idx="22">
                  <c:v>-2.1783305614309E-4</c:v>
                </c:pt>
                <c:pt idx="23">
                  <c:v>-5.5770533127669697E-4</c:v>
                </c:pt>
                <c:pt idx="24">
                  <c:v>2.4405361854797601E-4</c:v>
                </c:pt>
                <c:pt idx="25">
                  <c:v>-1.04588840597654E-3</c:v>
                </c:pt>
                <c:pt idx="26">
                  <c:v>-1.04588840597654E-3</c:v>
                </c:pt>
                <c:pt idx="27">
                  <c:v>1.9208267869240099E-4</c:v>
                </c:pt>
                <c:pt idx="28">
                  <c:v>1.9208267869240099E-4</c:v>
                </c:pt>
                <c:pt idx="29">
                  <c:v>-2.4461163149492601E-4</c:v>
                </c:pt>
                <c:pt idx="30">
                  <c:v>3.2711086181721501E-4</c:v>
                </c:pt>
                <c:pt idx="31">
                  <c:v>6.0716388671571699E-4</c:v>
                </c:pt>
                <c:pt idx="32">
                  <c:v>5.8345234790836904E-4</c:v>
                </c:pt>
                <c:pt idx="33">
                  <c:v>3.5451882120501399E-4</c:v>
                </c:pt>
                <c:pt idx="34">
                  <c:v>3.5451882120501399E-4</c:v>
                </c:pt>
                <c:pt idx="35">
                  <c:v>-5.5536544803251099E-4</c:v>
                </c:pt>
                <c:pt idx="36">
                  <c:v>-6.1747279002689404E-4</c:v>
                </c:pt>
                <c:pt idx="37">
                  <c:v>-5.2687016215540296E-4</c:v>
                </c:pt>
                <c:pt idx="38">
                  <c:v>-5.8398759285824796E-4</c:v>
                </c:pt>
                <c:pt idx="39">
                  <c:v>-1.04641355321662E-3</c:v>
                </c:pt>
                <c:pt idx="40">
                  <c:v>-6.9836340872657095E-4</c:v>
                </c:pt>
                <c:pt idx="41">
                  <c:v>-6.9836340872657095E-4</c:v>
                </c:pt>
                <c:pt idx="42">
                  <c:v>-5.1680799738044395E-4</c:v>
                </c:pt>
                <c:pt idx="43">
                  <c:v>-5.1729904595549205E-4</c:v>
                </c:pt>
                <c:pt idx="44">
                  <c:v>1.09643201143155E-4</c:v>
                </c:pt>
                <c:pt idx="45">
                  <c:v>3.5248574818946501E-4</c:v>
                </c:pt>
                <c:pt idx="46" formatCode="0.00E+00">
                  <c:v>3.62771889194759E-5</c:v>
                </c:pt>
                <c:pt idx="47" formatCode="0.00E+00">
                  <c:v>3.6233579054592501E-5</c:v>
                </c:pt>
                <c:pt idx="48">
                  <c:v>-1.57843007214941E-3</c:v>
                </c:pt>
                <c:pt idx="49">
                  <c:v>-1.57843007214941E-3</c:v>
                </c:pt>
                <c:pt idx="50">
                  <c:v>-1.46074864328327E-3</c:v>
                </c:pt>
                <c:pt idx="51">
                  <c:v>-1.46074864328327E-3</c:v>
                </c:pt>
                <c:pt idx="52">
                  <c:v>-9.1904699372311505E-4</c:v>
                </c:pt>
                <c:pt idx="53">
                  <c:v>-2.0224890032701E-3</c:v>
                </c:pt>
                <c:pt idx="54">
                  <c:v>-2.1410018605917199E-3</c:v>
                </c:pt>
                <c:pt idx="55">
                  <c:v>-2.0144081867634099E-3</c:v>
                </c:pt>
                <c:pt idx="56">
                  <c:v>-7.0887840953251199E-4</c:v>
                </c:pt>
                <c:pt idx="57">
                  <c:v>-5.5612031997374499E-4</c:v>
                </c:pt>
                <c:pt idx="58">
                  <c:v>-7.9978037303074804E-4</c:v>
                </c:pt>
                <c:pt idx="59">
                  <c:v>-5.3386788933567004E-4</c:v>
                </c:pt>
                <c:pt idx="60">
                  <c:v>-8.0030374817807997E-4</c:v>
                </c:pt>
                <c:pt idx="61">
                  <c:v>-1.4859005082897101E-3</c:v>
                </c:pt>
                <c:pt idx="62">
                  <c:v>-6.3771152595805403E-4</c:v>
                </c:pt>
                <c:pt idx="63">
                  <c:v>-3.4336563343439201E-4</c:v>
                </c:pt>
                <c:pt idx="64">
                  <c:v>-1.52197066618982E-3</c:v>
                </c:pt>
                <c:pt idx="65">
                  <c:v>-1.52197066618982E-3</c:v>
                </c:pt>
                <c:pt idx="66">
                  <c:v>-1.5849626120779999E-3</c:v>
                </c:pt>
                <c:pt idx="67">
                  <c:v>-9.0746350539102597E-4</c:v>
                </c:pt>
                <c:pt idx="68">
                  <c:v>-4.2503439189766202E-4</c:v>
                </c:pt>
                <c:pt idx="69">
                  <c:v>4.2667150160294001E-4</c:v>
                </c:pt>
                <c:pt idx="70">
                  <c:v>4.2667150160294001E-4</c:v>
                </c:pt>
                <c:pt idx="71">
                  <c:v>-1.6723871022536699E-3</c:v>
                </c:pt>
                <c:pt idx="72">
                  <c:v>-1.0530949661608599E-3</c:v>
                </c:pt>
                <c:pt idx="73">
                  <c:v>-1.1299897543312701E-3</c:v>
                </c:pt>
                <c:pt idx="74">
                  <c:v>-1.1299897543312701E-3</c:v>
                </c:pt>
                <c:pt idx="75" formatCode="0.00E+00">
                  <c:v>-3.1872860044999203E-5</c:v>
                </c:pt>
                <c:pt idx="76" formatCode="0.00E+00">
                  <c:v>-3.6548942671236998E-5</c:v>
                </c:pt>
                <c:pt idx="77">
                  <c:v>7.0767611626192703E-4</c:v>
                </c:pt>
                <c:pt idx="78">
                  <c:v>8.2540535513411805E-4</c:v>
                </c:pt>
                <c:pt idx="79">
                  <c:v>8.2540535513411805E-4</c:v>
                </c:pt>
                <c:pt idx="80">
                  <c:v>5.9079291484340495E-4</c:v>
                </c:pt>
                <c:pt idx="81">
                  <c:v>9.30084501556539E-4</c:v>
                </c:pt>
                <c:pt idx="82">
                  <c:v>5.9240467627750995E-4</c:v>
                </c:pt>
                <c:pt idx="83">
                  <c:v>5.9240467627750995E-4</c:v>
                </c:pt>
                <c:pt idx="84">
                  <c:v>2.00583504781295E-4</c:v>
                </c:pt>
                <c:pt idx="85">
                  <c:v>-4.6245373572059999E-4</c:v>
                </c:pt>
                <c:pt idx="86">
                  <c:v>-4.5768847141383103E-4</c:v>
                </c:pt>
                <c:pt idx="87">
                  <c:v>4.7223815755744001E-4</c:v>
                </c:pt>
                <c:pt idx="88">
                  <c:v>5.8889287579711705E-4</c:v>
                </c:pt>
                <c:pt idx="89">
                  <c:v>-6.1519479158805097E-4</c:v>
                </c:pt>
                <c:pt idx="90">
                  <c:v>-1.13616050896661E-3</c:v>
                </c:pt>
                <c:pt idx="91">
                  <c:v>-9.5793263189132203E-4</c:v>
                </c:pt>
                <c:pt idx="92">
                  <c:v>-9.5697398572659395E-4</c:v>
                </c:pt>
                <c:pt idx="93">
                  <c:v>-4.68628880890822E-4</c:v>
                </c:pt>
                <c:pt idx="94">
                  <c:v>-1.2511934043343499E-3</c:v>
                </c:pt>
                <c:pt idx="95">
                  <c:v>-1.24363205155758E-3</c:v>
                </c:pt>
                <c:pt idx="96">
                  <c:v>-1.87518500844733E-3</c:v>
                </c:pt>
                <c:pt idx="97">
                  <c:v>-1.3252472746810001E-3</c:v>
                </c:pt>
                <c:pt idx="98">
                  <c:v>-1.81470236635947E-3</c:v>
                </c:pt>
                <c:pt idx="99">
                  <c:v>-1.9151954863944299E-3</c:v>
                </c:pt>
                <c:pt idx="100">
                  <c:v>-1.9146246226498E-3</c:v>
                </c:pt>
                <c:pt idx="101">
                  <c:v>-1.7285645128958501E-3</c:v>
                </c:pt>
                <c:pt idx="102">
                  <c:v>-9.2219731100402096E-4</c:v>
                </c:pt>
                <c:pt idx="103">
                  <c:v>-9.3608770912441798E-4</c:v>
                </c:pt>
                <c:pt idx="104">
                  <c:v>-8.1054867082693298E-4</c:v>
                </c:pt>
                <c:pt idx="105">
                  <c:v>-8.0817904727520102E-4</c:v>
                </c:pt>
                <c:pt idx="106">
                  <c:v>3.3478999458156402E-4</c:v>
                </c:pt>
                <c:pt idx="107">
                  <c:v>3.3478999458156402E-4</c:v>
                </c:pt>
                <c:pt idx="108">
                  <c:v>-5.8813195296643405E-4</c:v>
                </c:pt>
                <c:pt idx="109">
                  <c:v>-3.3379626873857097E-4</c:v>
                </c:pt>
                <c:pt idx="110">
                  <c:v>-5.6708093444931195E-4</c:v>
                </c:pt>
                <c:pt idx="111">
                  <c:v>-6.82012837087548E-4</c:v>
                </c:pt>
                <c:pt idx="112">
                  <c:v>-4.4425461165655401E-4</c:v>
                </c:pt>
                <c:pt idx="113">
                  <c:v>-1.14795626232199E-3</c:v>
                </c:pt>
                <c:pt idx="114">
                  <c:v>-1.03453278886529E-3</c:v>
                </c:pt>
                <c:pt idx="115">
                  <c:v>-2.4563940389207801E-4</c:v>
                </c:pt>
                <c:pt idx="116">
                  <c:v>-2.3612941070178499E-4</c:v>
                </c:pt>
                <c:pt idx="117">
                  <c:v>-4.9561915012204998E-4</c:v>
                </c:pt>
                <c:pt idx="118">
                  <c:v>-1.62540963841555E-3</c:v>
                </c:pt>
                <c:pt idx="119">
                  <c:v>-1.9184325193802999E-3</c:v>
                </c:pt>
                <c:pt idx="120">
                  <c:v>-1.4186735635416999E-3</c:v>
                </c:pt>
                <c:pt idx="121">
                  <c:v>-2.4578701324181901E-4</c:v>
                </c:pt>
                <c:pt idx="122">
                  <c:v>-3.8190598620498398E-4</c:v>
                </c:pt>
                <c:pt idx="123">
                  <c:v>-1.35408207172039E-3</c:v>
                </c:pt>
                <c:pt idx="124">
                  <c:v>-1.35408207172039E-3</c:v>
                </c:pt>
                <c:pt idx="125">
                  <c:v>-1.1690236327458301E-3</c:v>
                </c:pt>
                <c:pt idx="126">
                  <c:v>-1.4137947571131299E-3</c:v>
                </c:pt>
                <c:pt idx="127">
                  <c:v>-1.5315133324388E-3</c:v>
                </c:pt>
                <c:pt idx="128">
                  <c:v>-1.5315133324388E-3</c:v>
                </c:pt>
                <c:pt idx="129">
                  <c:v>-7.7127801090950097E-4</c:v>
                </c:pt>
                <c:pt idx="130">
                  <c:v>-1.1859647722637699E-3</c:v>
                </c:pt>
                <c:pt idx="131">
                  <c:v>-1.47126733276906E-3</c:v>
                </c:pt>
                <c:pt idx="132">
                  <c:v>-2.1725263548714301E-3</c:v>
                </c:pt>
                <c:pt idx="133">
                  <c:v>-1.93694240741023E-3</c:v>
                </c:pt>
                <c:pt idx="134">
                  <c:v>-1.2802194155723001E-3</c:v>
                </c:pt>
                <c:pt idx="135">
                  <c:v>-8.5921130903958897E-4</c:v>
                </c:pt>
                <c:pt idx="136">
                  <c:v>-8.45560209302209E-4</c:v>
                </c:pt>
                <c:pt idx="137">
                  <c:v>-1.6368562019880399E-3</c:v>
                </c:pt>
                <c:pt idx="138">
                  <c:v>-1.41717252446007E-3</c:v>
                </c:pt>
                <c:pt idx="139">
                  <c:v>-8.3662198162869398E-4</c:v>
                </c:pt>
                <c:pt idx="140">
                  <c:v>-5.3555092256802001E-4</c:v>
                </c:pt>
                <c:pt idx="141">
                  <c:v>-4.8530438483602702E-4</c:v>
                </c:pt>
                <c:pt idx="142">
                  <c:v>-4.8530438483602702E-4</c:v>
                </c:pt>
                <c:pt idx="143">
                  <c:v>-1.55038104960963E-3</c:v>
                </c:pt>
                <c:pt idx="144">
                  <c:v>-1.1991322338084599E-3</c:v>
                </c:pt>
                <c:pt idx="145">
                  <c:v>-1.1991322338084599E-3</c:v>
                </c:pt>
                <c:pt idx="146">
                  <c:v>-1.3121008635603899E-3</c:v>
                </c:pt>
                <c:pt idx="147">
                  <c:v>-1.38712248257155E-3</c:v>
                </c:pt>
                <c:pt idx="148">
                  <c:v>-1.23572684016097E-3</c:v>
                </c:pt>
                <c:pt idx="149">
                  <c:v>-1.23572684016097E-3</c:v>
                </c:pt>
                <c:pt idx="150">
                  <c:v>-2.22057171801162E-3</c:v>
                </c:pt>
                <c:pt idx="151">
                  <c:v>-1.98284358516997E-3</c:v>
                </c:pt>
                <c:pt idx="152">
                  <c:v>-1.94597294758433E-3</c:v>
                </c:pt>
                <c:pt idx="153">
                  <c:v>-9.49698037803009E-4</c:v>
                </c:pt>
                <c:pt idx="154">
                  <c:v>-1.0139928517622399E-4</c:v>
                </c:pt>
                <c:pt idx="155">
                  <c:v>4.2011211288765901E-4</c:v>
                </c:pt>
                <c:pt idx="156">
                  <c:v>4.2011211288765901E-4</c:v>
                </c:pt>
                <c:pt idx="157">
                  <c:v>-8.1162312730065605E-4</c:v>
                </c:pt>
                <c:pt idx="158">
                  <c:v>-8.1456324927905305E-4</c:v>
                </c:pt>
                <c:pt idx="159" formatCode="0.00E+00">
                  <c:v>-6.5350230162849299E-5</c:v>
                </c:pt>
                <c:pt idx="160">
                  <c:v>-6.1756944059360597E-4</c:v>
                </c:pt>
                <c:pt idx="161">
                  <c:v>-6.1882685509193796E-4</c:v>
                </c:pt>
                <c:pt idx="162" formatCode="0.00E+00">
                  <c:v>4.2550290954795898E-5</c:v>
                </c:pt>
                <c:pt idx="163" formatCode="0.00E+00">
                  <c:v>3.4277086168848997E-5</c:v>
                </c:pt>
                <c:pt idx="164" formatCode="0.00E+00">
                  <c:v>-6.1089330800258995E-5</c:v>
                </c:pt>
                <c:pt idx="165">
                  <c:v>1.09477829497662E-4</c:v>
                </c:pt>
                <c:pt idx="166">
                  <c:v>1.1527131573617299E-4</c:v>
                </c:pt>
                <c:pt idx="167">
                  <c:v>1.16923204908452E-4</c:v>
                </c:pt>
                <c:pt idx="168">
                  <c:v>-8.4909333917813001E-4</c:v>
                </c:pt>
                <c:pt idx="169">
                  <c:v>-1.2221393003566401E-3</c:v>
                </c:pt>
                <c:pt idx="170">
                  <c:v>-1.2221393003566401E-3</c:v>
                </c:pt>
                <c:pt idx="171">
                  <c:v>-3.4728719751786502E-4</c:v>
                </c:pt>
                <c:pt idx="172">
                  <c:v>-5.6074999214269898E-4</c:v>
                </c:pt>
                <c:pt idx="173">
                  <c:v>-5.6119212885027004E-4</c:v>
                </c:pt>
                <c:pt idx="174">
                  <c:v>-1.24341625574297E-3</c:v>
                </c:pt>
                <c:pt idx="175">
                  <c:v>-1.67059396433417E-3</c:v>
                </c:pt>
                <c:pt idx="176">
                  <c:v>-1.4029809456632301E-3</c:v>
                </c:pt>
                <c:pt idx="177">
                  <c:v>-1.0125347953888601E-3</c:v>
                </c:pt>
                <c:pt idx="178">
                  <c:v>-8.1818900181969997E-4</c:v>
                </c:pt>
                <c:pt idx="179">
                  <c:v>-8.0829240341783999E-4</c:v>
                </c:pt>
                <c:pt idx="180">
                  <c:v>-8.5523270623188204E-4</c:v>
                </c:pt>
                <c:pt idx="181">
                  <c:v>-4.17223180694338E-4</c:v>
                </c:pt>
                <c:pt idx="182">
                  <c:v>-4.17223180694338E-4</c:v>
                </c:pt>
                <c:pt idx="183">
                  <c:v>-4.0580198254454899E-4</c:v>
                </c:pt>
                <c:pt idx="184">
                  <c:v>-5.5418757857263103E-4</c:v>
                </c:pt>
                <c:pt idx="185">
                  <c:v>-5.5191271360777899E-4</c:v>
                </c:pt>
                <c:pt idx="186">
                  <c:v>-2.2011688496434599E-4</c:v>
                </c:pt>
                <c:pt idx="187" formatCode="0.00E+00">
                  <c:v>-1.6592244376248099E-5</c:v>
                </c:pt>
                <c:pt idx="188" formatCode="0.00E+00">
                  <c:v>-1.64249898800465E-5</c:v>
                </c:pt>
                <c:pt idx="189">
                  <c:v>-8.8357684535636798E-4</c:v>
                </c:pt>
                <c:pt idx="190">
                  <c:v>-7.8411233952506898E-4</c:v>
                </c:pt>
                <c:pt idx="191">
                  <c:v>-7.8411233952506898E-4</c:v>
                </c:pt>
                <c:pt idx="192">
                  <c:v>-1.06155846811759E-3</c:v>
                </c:pt>
                <c:pt idx="193">
                  <c:v>-1.06155846811759E-3</c:v>
                </c:pt>
                <c:pt idx="194">
                  <c:v>-5.7319698381349605E-4</c:v>
                </c:pt>
                <c:pt idx="195">
                  <c:v>-4.0853087748374403E-4</c:v>
                </c:pt>
                <c:pt idx="196">
                  <c:v>-5.3479263414766805E-4</c:v>
                </c:pt>
                <c:pt idx="197">
                  <c:v>-5.4299423418500503E-4</c:v>
                </c:pt>
                <c:pt idx="198" formatCode="0.00E+00">
                  <c:v>-6.7751073627979997E-5</c:v>
                </c:pt>
                <c:pt idx="199" formatCode="0.00E+00">
                  <c:v>-6.8508234528798402E-5</c:v>
                </c:pt>
                <c:pt idx="200">
                  <c:v>2.7736875897123097E-4</c:v>
                </c:pt>
                <c:pt idx="201">
                  <c:v>-6.7477816344126997E-4</c:v>
                </c:pt>
                <c:pt idx="202">
                  <c:v>-1.1188722635401E-3</c:v>
                </c:pt>
                <c:pt idx="203">
                  <c:v>-1.6304101464150499E-4</c:v>
                </c:pt>
                <c:pt idx="204">
                  <c:v>1.33684072043319E-4</c:v>
                </c:pt>
                <c:pt idx="205">
                  <c:v>-1.1094607975976601E-3</c:v>
                </c:pt>
                <c:pt idx="206">
                  <c:v>-1.1075242966677599E-3</c:v>
                </c:pt>
                <c:pt idx="207">
                  <c:v>-1.58170119365988E-3</c:v>
                </c:pt>
                <c:pt idx="208">
                  <c:v>-1.94282230174788E-3</c:v>
                </c:pt>
                <c:pt idx="209">
                  <c:v>-1.94282230174788E-3</c:v>
                </c:pt>
                <c:pt idx="210">
                  <c:v>-1.2381689184386699E-3</c:v>
                </c:pt>
                <c:pt idx="211">
                  <c:v>-1.07295059245595E-3</c:v>
                </c:pt>
                <c:pt idx="212">
                  <c:v>-8.1491062480209099E-4</c:v>
                </c:pt>
                <c:pt idx="213">
                  <c:v>-5.2465125474644703E-4</c:v>
                </c:pt>
                <c:pt idx="214">
                  <c:v>-1.1844804742215699E-3</c:v>
                </c:pt>
                <c:pt idx="215">
                  <c:v>-1.1844804742215699E-3</c:v>
                </c:pt>
                <c:pt idx="216">
                  <c:v>-1.56357425133652E-3</c:v>
                </c:pt>
                <c:pt idx="217">
                  <c:v>-1.56236531842712E-3</c:v>
                </c:pt>
                <c:pt idx="218">
                  <c:v>-1.5945088243492301E-3</c:v>
                </c:pt>
                <c:pt idx="219">
                  <c:v>-6.9900185960559502E-4</c:v>
                </c:pt>
                <c:pt idx="220">
                  <c:v>-1.31822115964155E-3</c:v>
                </c:pt>
                <c:pt idx="221">
                  <c:v>-1.31822115964155E-3</c:v>
                </c:pt>
                <c:pt idx="222">
                  <c:v>-1.5950465281273499E-3</c:v>
                </c:pt>
                <c:pt idx="223">
                  <c:v>-1.60100530142385E-3</c:v>
                </c:pt>
                <c:pt idx="224">
                  <c:v>-1.60211997843852E-3</c:v>
                </c:pt>
                <c:pt idx="225">
                  <c:v>-1.72066489472458E-3</c:v>
                </c:pt>
                <c:pt idx="226">
                  <c:v>-1.4956988322727301E-3</c:v>
                </c:pt>
                <c:pt idx="227">
                  <c:v>-1.4956988322727301E-3</c:v>
                </c:pt>
                <c:pt idx="228">
                  <c:v>-8.01571574974779E-4</c:v>
                </c:pt>
                <c:pt idx="229">
                  <c:v>-9.1718407460316797E-4</c:v>
                </c:pt>
                <c:pt idx="230">
                  <c:v>-9.1663741658238999E-4</c:v>
                </c:pt>
                <c:pt idx="231">
                  <c:v>-9.4817418016323197E-4</c:v>
                </c:pt>
                <c:pt idx="232">
                  <c:v>-9.5190865528241601E-4</c:v>
                </c:pt>
                <c:pt idx="233">
                  <c:v>5.1845976632741697E-4</c:v>
                </c:pt>
                <c:pt idx="234">
                  <c:v>3.6676137017877398E-4</c:v>
                </c:pt>
                <c:pt idx="235">
                  <c:v>-2.4651243647655401E-4</c:v>
                </c:pt>
                <c:pt idx="236">
                  <c:v>-2.4651243647655401E-4</c:v>
                </c:pt>
                <c:pt idx="237">
                  <c:v>1.40700713302399E-4</c:v>
                </c:pt>
                <c:pt idx="238">
                  <c:v>-1.11247717676813E-3</c:v>
                </c:pt>
                <c:pt idx="239">
                  <c:v>-1.11247717676813E-3</c:v>
                </c:pt>
                <c:pt idx="240">
                  <c:v>-6.7745019140562097E-4</c:v>
                </c:pt>
                <c:pt idx="241">
                  <c:v>-1.25585421868957E-3</c:v>
                </c:pt>
                <c:pt idx="242">
                  <c:v>-1.0722902906239199E-3</c:v>
                </c:pt>
                <c:pt idx="243">
                  <c:v>-4.1723803035866199E-4</c:v>
                </c:pt>
                <c:pt idx="244">
                  <c:v>-4.1532657911148298E-4</c:v>
                </c:pt>
                <c:pt idx="245">
                  <c:v>-7.0478618352113904E-4</c:v>
                </c:pt>
                <c:pt idx="246">
                  <c:v>-5.8017967385191405E-4</c:v>
                </c:pt>
                <c:pt idx="247" formatCode="0.00E+00">
                  <c:v>-5.1403089114032298E-5</c:v>
                </c:pt>
                <c:pt idx="248">
                  <c:v>2.5969535208423801E-4</c:v>
                </c:pt>
                <c:pt idx="249">
                  <c:v>-2.9804961270615599E-4</c:v>
                </c:pt>
                <c:pt idx="250">
                  <c:v>-2.9322080678230997E-4</c:v>
                </c:pt>
                <c:pt idx="251" formatCode="0.00E+00">
                  <c:v>-5.1713579726385E-6</c:v>
                </c:pt>
                <c:pt idx="252">
                  <c:v>2.0078533642758201E-4</c:v>
                </c:pt>
                <c:pt idx="253">
                  <c:v>2.0078533642758201E-4</c:v>
                </c:pt>
                <c:pt idx="254">
                  <c:v>-5.6977771001627401E-4</c:v>
                </c:pt>
                <c:pt idx="255">
                  <c:v>-7.7760347689688101E-4</c:v>
                </c:pt>
                <c:pt idx="256">
                  <c:v>-5.2599702162861096E-4</c:v>
                </c:pt>
                <c:pt idx="257">
                  <c:v>-9.0623196028290199E-4</c:v>
                </c:pt>
                <c:pt idx="258">
                  <c:v>-8.0752723352166299E-4</c:v>
                </c:pt>
                <c:pt idx="259">
                  <c:v>-8.1183500899014804E-4</c:v>
                </c:pt>
                <c:pt idx="260">
                  <c:v>-2.99495268229599E-4</c:v>
                </c:pt>
                <c:pt idx="261">
                  <c:v>-1.3792955752686799E-3</c:v>
                </c:pt>
                <c:pt idx="262">
                  <c:v>-1.3792955752686799E-3</c:v>
                </c:pt>
                <c:pt idx="263">
                  <c:v>-1.4962203279723499E-3</c:v>
                </c:pt>
                <c:pt idx="264">
                  <c:v>-1.07424129609676E-3</c:v>
                </c:pt>
                <c:pt idx="265">
                  <c:v>-1.6807591709404499E-3</c:v>
                </c:pt>
                <c:pt idx="266">
                  <c:v>-1.66975446743855E-3</c:v>
                </c:pt>
                <c:pt idx="267">
                  <c:v>-4.4806273047306999E-4</c:v>
                </c:pt>
                <c:pt idx="268">
                  <c:v>-4.4806273047306999E-4</c:v>
                </c:pt>
                <c:pt idx="269" formatCode="0.00E+00">
                  <c:v>2.2898335882969299E-5</c:v>
                </c:pt>
                <c:pt idx="270">
                  <c:v>-3.5104971310258298E-4</c:v>
                </c:pt>
                <c:pt idx="271">
                  <c:v>-3.5104971310258298E-4</c:v>
                </c:pt>
                <c:pt idx="272">
                  <c:v>-6.9364974948571997E-4</c:v>
                </c:pt>
                <c:pt idx="273">
                  <c:v>-7.0063146992153003E-4</c:v>
                </c:pt>
                <c:pt idx="274" formatCode="0.00E+00">
                  <c:v>-5.1745106019481998E-5</c:v>
                </c:pt>
                <c:pt idx="275">
                  <c:v>4.6427126256215701E-4</c:v>
                </c:pt>
                <c:pt idx="276">
                  <c:v>1.02911977230695E-4</c:v>
                </c:pt>
                <c:pt idx="277">
                  <c:v>-1.6172873937597601E-4</c:v>
                </c:pt>
                <c:pt idx="278">
                  <c:v>1.8473807002396001E-4</c:v>
                </c:pt>
                <c:pt idx="279">
                  <c:v>3.0082349848646503E-4</c:v>
                </c:pt>
                <c:pt idx="280">
                  <c:v>2.8242701456527398E-4</c:v>
                </c:pt>
                <c:pt idx="281">
                  <c:v>-5.7548079320216797E-4</c:v>
                </c:pt>
                <c:pt idx="282">
                  <c:v>-3.1069606237010502E-4</c:v>
                </c:pt>
                <c:pt idx="283">
                  <c:v>-3.23307086356371E-4</c:v>
                </c:pt>
                <c:pt idx="284" formatCode="0.00E+00">
                  <c:v>5.4557568522174799E-5</c:v>
                </c:pt>
                <c:pt idx="285">
                  <c:v>-4.9041603918895896E-4</c:v>
                </c:pt>
                <c:pt idx="286">
                  <c:v>-3.9749939381546401E-4</c:v>
                </c:pt>
                <c:pt idx="287">
                  <c:v>-4.0273825833624902E-4</c:v>
                </c:pt>
                <c:pt idx="288" formatCode="0.00E+00">
                  <c:v>-9.5074815194667498E-5</c:v>
                </c:pt>
                <c:pt idx="289">
                  <c:v>-2.35008577847715E-4</c:v>
                </c:pt>
                <c:pt idx="290">
                  <c:v>-5.8111940174463295E-4</c:v>
                </c:pt>
                <c:pt idx="291">
                  <c:v>-7.0510354287004503E-4</c:v>
                </c:pt>
                <c:pt idx="292">
                  <c:v>-1.37005700939158E-3</c:v>
                </c:pt>
                <c:pt idx="293">
                  <c:v>-1.37005700939158E-3</c:v>
                </c:pt>
                <c:pt idx="294">
                  <c:v>-8.27898301352348E-4</c:v>
                </c:pt>
                <c:pt idx="295">
                  <c:v>-8.2046147401306597E-4</c:v>
                </c:pt>
                <c:pt idx="296">
                  <c:v>-1.0576458606135701E-3</c:v>
                </c:pt>
                <c:pt idx="297">
                  <c:v>-5.7376190706849995E-4</c:v>
                </c:pt>
                <c:pt idx="298">
                  <c:v>-1.3950291413557001E-4</c:v>
                </c:pt>
                <c:pt idx="299">
                  <c:v>-1.77080036564866E-4</c:v>
                </c:pt>
                <c:pt idx="300">
                  <c:v>-1.7673673923267099E-4</c:v>
                </c:pt>
                <c:pt idx="301">
                  <c:v>-3.8008565172996302E-4</c:v>
                </c:pt>
                <c:pt idx="302">
                  <c:v>-3.8008565172996302E-4</c:v>
                </c:pt>
                <c:pt idx="303">
                  <c:v>4.1317802584760302E-4</c:v>
                </c:pt>
                <c:pt idx="304">
                  <c:v>2.6597870611589698E-4</c:v>
                </c:pt>
                <c:pt idx="305">
                  <c:v>2.6597870611589698E-4</c:v>
                </c:pt>
                <c:pt idx="306">
                  <c:v>-1.3539461251732901E-4</c:v>
                </c:pt>
                <c:pt idx="307">
                  <c:v>-1.6324236260555099E-4</c:v>
                </c:pt>
                <c:pt idx="308">
                  <c:v>-1.6826111789960499E-4</c:v>
                </c:pt>
                <c:pt idx="309">
                  <c:v>-3.00152423308052E-4</c:v>
                </c:pt>
                <c:pt idx="310">
                  <c:v>-2.11022317260168E-3</c:v>
                </c:pt>
                <c:pt idx="311">
                  <c:v>-2.11022317260168E-3</c:v>
                </c:pt>
                <c:pt idx="312">
                  <c:v>-1.95113571756806E-3</c:v>
                </c:pt>
                <c:pt idx="313">
                  <c:v>-1.6716379179755401E-3</c:v>
                </c:pt>
                <c:pt idx="314">
                  <c:v>-1.6716379179755401E-3</c:v>
                </c:pt>
                <c:pt idx="315">
                  <c:v>-1.5346659879599601E-3</c:v>
                </c:pt>
                <c:pt idx="316">
                  <c:v>-1.5346659879599601E-3</c:v>
                </c:pt>
                <c:pt idx="317">
                  <c:v>-1.1961578409216899E-3</c:v>
                </c:pt>
                <c:pt idx="318">
                  <c:v>-8.2565942252502199E-4</c:v>
                </c:pt>
                <c:pt idx="319">
                  <c:v>-7.0283510627536499E-4</c:v>
                </c:pt>
                <c:pt idx="320">
                  <c:v>2.8239136382786898E-4</c:v>
                </c:pt>
                <c:pt idx="321">
                  <c:v>2.9746380496475401E-4</c:v>
                </c:pt>
                <c:pt idx="322">
                  <c:v>-5.7697692066327705E-4</c:v>
                </c:pt>
                <c:pt idx="323" formatCode="0.00E+00">
                  <c:v>-2.2626957822148401E-5</c:v>
                </c:pt>
                <c:pt idx="324">
                  <c:v>1.21134556110901E-4</c:v>
                </c:pt>
                <c:pt idx="325">
                  <c:v>-4.4736222006169101E-4</c:v>
                </c:pt>
                <c:pt idx="326">
                  <c:v>-1.56260735065096E-3</c:v>
                </c:pt>
                <c:pt idx="327">
                  <c:v>-1.2052451251534999E-3</c:v>
                </c:pt>
                <c:pt idx="328">
                  <c:v>-1.5984284370427E-3</c:v>
                </c:pt>
                <c:pt idx="329">
                  <c:v>-1.5984284370427E-3</c:v>
                </c:pt>
                <c:pt idx="330">
                  <c:v>-1.4436670130792901E-3</c:v>
                </c:pt>
                <c:pt idx="331">
                  <c:v>-1.4436670130792901E-3</c:v>
                </c:pt>
                <c:pt idx="332">
                  <c:v>-1.32138641114412E-3</c:v>
                </c:pt>
                <c:pt idx="333">
                  <c:v>-1.7954346484797901E-3</c:v>
                </c:pt>
                <c:pt idx="334">
                  <c:v>-1.6451247690035301E-3</c:v>
                </c:pt>
                <c:pt idx="335">
                  <c:v>-1.6413156031053499E-3</c:v>
                </c:pt>
                <c:pt idx="336">
                  <c:v>-1.1836289603164201E-3</c:v>
                </c:pt>
                <c:pt idx="337">
                  <c:v>-5.3349471515549095E-4</c:v>
                </c:pt>
                <c:pt idx="338">
                  <c:v>-5.5654619882476405E-4</c:v>
                </c:pt>
                <c:pt idx="339">
                  <c:v>-5.5654619882476405E-4</c:v>
                </c:pt>
                <c:pt idx="340">
                  <c:v>-5.9369158647812402E-4</c:v>
                </c:pt>
                <c:pt idx="341">
                  <c:v>-1.3608100166827999E-3</c:v>
                </c:pt>
                <c:pt idx="342">
                  <c:v>-1.3550675842471599E-3</c:v>
                </c:pt>
                <c:pt idx="343">
                  <c:v>-1.3765852752143501E-3</c:v>
                </c:pt>
                <c:pt idx="344">
                  <c:v>-1.38621631564027E-3</c:v>
                </c:pt>
                <c:pt idx="345">
                  <c:v>-5.66314429189991E-4</c:v>
                </c:pt>
                <c:pt idx="346">
                  <c:v>-2.63661976853726E-4</c:v>
                </c:pt>
                <c:pt idx="347">
                  <c:v>-2.63661976853726E-4</c:v>
                </c:pt>
                <c:pt idx="348">
                  <c:v>-3.0527719420482302E-4</c:v>
                </c:pt>
                <c:pt idx="349">
                  <c:v>-3.0527719420482302E-4</c:v>
                </c:pt>
                <c:pt idx="350">
                  <c:v>2.5402904407483202E-4</c:v>
                </c:pt>
                <c:pt idx="351">
                  <c:v>2.0459821155174599E-4</c:v>
                </c:pt>
                <c:pt idx="352">
                  <c:v>2.03844096580139E-4</c:v>
                </c:pt>
                <c:pt idx="353" formatCode="0.00E+00">
                  <c:v>-6.8466320006369105E-5</c:v>
                </c:pt>
                <c:pt idx="354">
                  <c:v>-7.4121407056103696E-4</c:v>
                </c:pt>
                <c:pt idx="355">
                  <c:v>-1.5420407459521301E-3</c:v>
                </c:pt>
                <c:pt idx="356">
                  <c:v>-7.7658401879431395E-4</c:v>
                </c:pt>
                <c:pt idx="357">
                  <c:v>-9.3306879537753999E-4</c:v>
                </c:pt>
                <c:pt idx="358">
                  <c:v>-9.6181478609449697E-4</c:v>
                </c:pt>
                <c:pt idx="359">
                  <c:v>-5.1579438555898304E-4</c:v>
                </c:pt>
                <c:pt idx="360">
                  <c:v>1.3731835272693299E-4</c:v>
                </c:pt>
                <c:pt idx="361" formatCode="0.00E+00">
                  <c:v>8.3185929375972296E-5</c:v>
                </c:pt>
                <c:pt idx="362" formatCode="0.00E+00">
                  <c:v>8.3185929375972296E-5</c:v>
                </c:pt>
                <c:pt idx="363">
                  <c:v>-9.7050720330501303E-4</c:v>
                </c:pt>
                <c:pt idx="364">
                  <c:v>-1.38680415972545E-3</c:v>
                </c:pt>
                <c:pt idx="365">
                  <c:v>-9.8413228228080201E-4</c:v>
                </c:pt>
                <c:pt idx="366">
                  <c:v>-9.2315348617274899E-4</c:v>
                </c:pt>
                <c:pt idx="367">
                  <c:v>-6.6203539808156299E-4</c:v>
                </c:pt>
                <c:pt idx="368">
                  <c:v>-5.8505610888081499E-4</c:v>
                </c:pt>
                <c:pt idx="369">
                  <c:v>-9.9402361306908803E-4</c:v>
                </c:pt>
                <c:pt idx="370">
                  <c:v>-1.24445471928573E-3</c:v>
                </c:pt>
                <c:pt idx="371">
                  <c:v>-1.24445471928573E-3</c:v>
                </c:pt>
                <c:pt idx="372">
                  <c:v>-7.0527939561529699E-4</c:v>
                </c:pt>
                <c:pt idx="373">
                  <c:v>-1.2708197580836599E-3</c:v>
                </c:pt>
                <c:pt idx="374">
                  <c:v>-1.1056351457406099E-3</c:v>
                </c:pt>
                <c:pt idx="375">
                  <c:v>-1.1056351457406099E-3</c:v>
                </c:pt>
                <c:pt idx="376">
                  <c:v>-3.2551034575524902E-4</c:v>
                </c:pt>
                <c:pt idx="377">
                  <c:v>1.2432734140969799E-4</c:v>
                </c:pt>
                <c:pt idx="378">
                  <c:v>1.27885587075067E-4</c:v>
                </c:pt>
                <c:pt idx="379">
                  <c:v>-8.8792673647466699E-4</c:v>
                </c:pt>
                <c:pt idx="380">
                  <c:v>-2.3820237874530399E-4</c:v>
                </c:pt>
                <c:pt idx="381">
                  <c:v>-2.2250807419713301E-4</c:v>
                </c:pt>
                <c:pt idx="382">
                  <c:v>-3.6897454240726602E-4</c:v>
                </c:pt>
                <c:pt idx="383">
                  <c:v>-3.6718392921965401E-4</c:v>
                </c:pt>
                <c:pt idx="384">
                  <c:v>-1.3540699375617601E-3</c:v>
                </c:pt>
                <c:pt idx="385">
                  <c:v>-1.1361140664965599E-3</c:v>
                </c:pt>
                <c:pt idx="386">
                  <c:v>-2.9926485989640098E-4</c:v>
                </c:pt>
                <c:pt idx="387">
                  <c:v>-3.0275455811270099E-4</c:v>
                </c:pt>
                <c:pt idx="388">
                  <c:v>-1.5228055155161299E-3</c:v>
                </c:pt>
                <c:pt idx="389">
                  <c:v>-9.7805396216237689E-4</c:v>
                </c:pt>
                <c:pt idx="390">
                  <c:v>-9.7805396216237689E-4</c:v>
                </c:pt>
                <c:pt idx="391">
                  <c:v>-2.4867400591745202E-4</c:v>
                </c:pt>
                <c:pt idx="392">
                  <c:v>-2.4867400591745202E-4</c:v>
                </c:pt>
                <c:pt idx="393">
                  <c:v>-1.2014999283301801E-4</c:v>
                </c:pt>
                <c:pt idx="394">
                  <c:v>-1.09392893747267E-4</c:v>
                </c:pt>
                <c:pt idx="395" formatCode="0.00E+00">
                  <c:v>-5.2807638871030898E-5</c:v>
                </c:pt>
                <c:pt idx="396" formatCode="0.00E+00">
                  <c:v>-7.3900966783694706E-5</c:v>
                </c:pt>
                <c:pt idx="397" formatCode="0.00E+00">
                  <c:v>-7.3900966783694706E-5</c:v>
                </c:pt>
                <c:pt idx="398">
                  <c:v>-1.3249545869548299E-3</c:v>
                </c:pt>
                <c:pt idx="399">
                  <c:v>-1.3249545869548299E-3</c:v>
                </c:pt>
                <c:pt idx="400">
                  <c:v>-4.4714385823293399E-4</c:v>
                </c:pt>
                <c:pt idx="401">
                  <c:v>-4.4714385823293399E-4</c:v>
                </c:pt>
                <c:pt idx="402">
                  <c:v>-3.0170835647371299E-4</c:v>
                </c:pt>
                <c:pt idx="403">
                  <c:v>-7.0143173939990402E-4</c:v>
                </c:pt>
                <c:pt idx="404" formatCode="0.00E+00">
                  <c:v>-8.7411133025760404E-5</c:v>
                </c:pt>
                <c:pt idx="405">
                  <c:v>4.7564329042718798E-4</c:v>
                </c:pt>
                <c:pt idx="406">
                  <c:v>4.7342562933018099E-4</c:v>
                </c:pt>
                <c:pt idx="407">
                  <c:v>9.0958565131044002E-4</c:v>
                </c:pt>
                <c:pt idx="408">
                  <c:v>8.8047485439939803E-4</c:v>
                </c:pt>
                <c:pt idx="409">
                  <c:v>6.0136378997512898E-4</c:v>
                </c:pt>
                <c:pt idx="410">
                  <c:v>3.2316870681831799E-4</c:v>
                </c:pt>
                <c:pt idx="411">
                  <c:v>-4.3573040653644899E-4</c:v>
                </c:pt>
                <c:pt idx="412">
                  <c:v>-1.32394933204904E-3</c:v>
                </c:pt>
                <c:pt idx="413">
                  <c:v>-1.32394933204904E-3</c:v>
                </c:pt>
                <c:pt idx="414">
                  <c:v>1.8069634778435599E-4</c:v>
                </c:pt>
                <c:pt idx="415">
                  <c:v>1.64928428159362E-4</c:v>
                </c:pt>
                <c:pt idx="416">
                  <c:v>3.1234992889324299E-4</c:v>
                </c:pt>
                <c:pt idx="417">
                  <c:v>3.2077933950190498E-4</c:v>
                </c:pt>
                <c:pt idx="418" formatCode="0.00E+00">
                  <c:v>7.6111614743128096E-5</c:v>
                </c:pt>
                <c:pt idx="419">
                  <c:v>-1.7746377917463201E-4</c:v>
                </c:pt>
                <c:pt idx="420">
                  <c:v>-1.1386780624070799E-3</c:v>
                </c:pt>
                <c:pt idx="421">
                  <c:v>-1.6618808405511601E-3</c:v>
                </c:pt>
                <c:pt idx="422">
                  <c:v>-1.6618808405511601E-3</c:v>
                </c:pt>
                <c:pt idx="423">
                  <c:v>-1.67267382698738E-3</c:v>
                </c:pt>
                <c:pt idx="424">
                  <c:v>-1.67267382698738E-3</c:v>
                </c:pt>
                <c:pt idx="425">
                  <c:v>-1.67470309153161E-3</c:v>
                </c:pt>
                <c:pt idx="426">
                  <c:v>-1.67155841189789E-3</c:v>
                </c:pt>
                <c:pt idx="427">
                  <c:v>-1.4244865925098001E-3</c:v>
                </c:pt>
                <c:pt idx="428">
                  <c:v>-1.8679208062035899E-3</c:v>
                </c:pt>
                <c:pt idx="429">
                  <c:v>-1.3333160476093201E-3</c:v>
                </c:pt>
                <c:pt idx="430">
                  <c:v>-9.8983783389316907E-4</c:v>
                </c:pt>
                <c:pt idx="431">
                  <c:v>-9.8983783389316907E-4</c:v>
                </c:pt>
                <c:pt idx="432">
                  <c:v>-1.2266810928543699E-3</c:v>
                </c:pt>
                <c:pt idx="433">
                  <c:v>-1.3544667599677701E-3</c:v>
                </c:pt>
                <c:pt idx="434">
                  <c:v>-1.3013437560553101E-3</c:v>
                </c:pt>
                <c:pt idx="435">
                  <c:v>-1.3013437560553101E-3</c:v>
                </c:pt>
                <c:pt idx="436">
                  <c:v>-6.07965816781334E-4</c:v>
                </c:pt>
                <c:pt idx="437">
                  <c:v>-7.0028913766107101E-4</c:v>
                </c:pt>
                <c:pt idx="438">
                  <c:v>-9.5262927705538501E-4</c:v>
                </c:pt>
                <c:pt idx="439">
                  <c:v>-9.5342555510737395E-4</c:v>
                </c:pt>
                <c:pt idx="440">
                  <c:v>-1.14087866895071E-3</c:v>
                </c:pt>
                <c:pt idx="441">
                  <c:v>-1.1156292784843501E-3</c:v>
                </c:pt>
                <c:pt idx="442">
                  <c:v>-1.29547435799561E-3</c:v>
                </c:pt>
                <c:pt idx="443">
                  <c:v>-1.5910830912113599E-3</c:v>
                </c:pt>
                <c:pt idx="444">
                  <c:v>-6.0957288800589805E-4</c:v>
                </c:pt>
                <c:pt idx="445">
                  <c:v>-6.0957288800589805E-4</c:v>
                </c:pt>
                <c:pt idx="446" formatCode="0.00E+00">
                  <c:v>9.3076867542858801E-5</c:v>
                </c:pt>
                <c:pt idx="447">
                  <c:v>-1.17078159099087E-3</c:v>
                </c:pt>
                <c:pt idx="448">
                  <c:v>-1.32630992935807E-3</c:v>
                </c:pt>
                <c:pt idx="449">
                  <c:v>-1.2236843747670601E-3</c:v>
                </c:pt>
                <c:pt idx="450">
                  <c:v>-1.4981110649430699E-3</c:v>
                </c:pt>
                <c:pt idx="451">
                  <c:v>-1.70193813256613E-3</c:v>
                </c:pt>
                <c:pt idx="452">
                  <c:v>-1.1551732990230999E-3</c:v>
                </c:pt>
                <c:pt idx="453">
                  <c:v>-5.9683820209160098E-4</c:v>
                </c:pt>
                <c:pt idx="454">
                  <c:v>-1.20014547701786E-3</c:v>
                </c:pt>
                <c:pt idx="455">
                  <c:v>-1.21007029949872E-3</c:v>
                </c:pt>
                <c:pt idx="456">
                  <c:v>-1.0097728598773799E-3</c:v>
                </c:pt>
                <c:pt idx="457">
                  <c:v>-8.4638669338152502E-4</c:v>
                </c:pt>
                <c:pt idx="458">
                  <c:v>-5.2368572691281095E-4</c:v>
                </c:pt>
                <c:pt idx="459">
                  <c:v>4.5882935264560099E-4</c:v>
                </c:pt>
                <c:pt idx="460">
                  <c:v>3.8200983053267101E-4</c:v>
                </c:pt>
                <c:pt idx="461">
                  <c:v>5.1758639197881204E-4</c:v>
                </c:pt>
                <c:pt idx="462">
                  <c:v>2.6344370766021702E-4</c:v>
                </c:pt>
                <c:pt idx="463">
                  <c:v>-9.4954268371047696E-4</c:v>
                </c:pt>
                <c:pt idx="464">
                  <c:v>-9.5253341850224998E-4</c:v>
                </c:pt>
                <c:pt idx="465">
                  <c:v>-1.45669335504798E-3</c:v>
                </c:pt>
                <c:pt idx="466">
                  <c:v>-1.3007657816837799E-3</c:v>
                </c:pt>
                <c:pt idx="467">
                  <c:v>-1.29900515285889E-3</c:v>
                </c:pt>
                <c:pt idx="468">
                  <c:v>-9.0590995110656004E-4</c:v>
                </c:pt>
                <c:pt idx="469">
                  <c:v>-9.3487433888163503E-4</c:v>
                </c:pt>
                <c:pt idx="470">
                  <c:v>-9.3487433888163503E-4</c:v>
                </c:pt>
                <c:pt idx="471">
                  <c:v>-1.63455626606501E-3</c:v>
                </c:pt>
                <c:pt idx="472">
                  <c:v>-5.9149025421742604E-4</c:v>
                </c:pt>
                <c:pt idx="473">
                  <c:v>-7.1983539998491004E-4</c:v>
                </c:pt>
                <c:pt idx="474">
                  <c:v>-7.2012625464287197E-4</c:v>
                </c:pt>
                <c:pt idx="475">
                  <c:v>-9.3505795445503605E-4</c:v>
                </c:pt>
                <c:pt idx="476">
                  <c:v>-4.5599613321101998E-4</c:v>
                </c:pt>
                <c:pt idx="477">
                  <c:v>-4.6583704053176499E-4</c:v>
                </c:pt>
                <c:pt idx="478">
                  <c:v>2.33890292760968E-4</c:v>
                </c:pt>
                <c:pt idx="479">
                  <c:v>2.3972167857698801E-4</c:v>
                </c:pt>
                <c:pt idx="480">
                  <c:v>-4.1285061743103201E-4</c:v>
                </c:pt>
                <c:pt idx="481">
                  <c:v>-5.2337750340907495E-4</c:v>
                </c:pt>
                <c:pt idx="482">
                  <c:v>-5.4268746025259995E-4</c:v>
                </c:pt>
                <c:pt idx="483">
                  <c:v>-5.4268746025259995E-4</c:v>
                </c:pt>
                <c:pt idx="484">
                  <c:v>-7.3319453742145396E-4</c:v>
                </c:pt>
                <c:pt idx="485">
                  <c:v>-7.0563832545015605E-4</c:v>
                </c:pt>
                <c:pt idx="486">
                  <c:v>-1.1491316200326299E-3</c:v>
                </c:pt>
                <c:pt idx="487">
                  <c:v>-1.10024004256794E-3</c:v>
                </c:pt>
                <c:pt idx="488">
                  <c:v>-1.10284099306863E-3</c:v>
                </c:pt>
                <c:pt idx="489">
                  <c:v>-4.3202399890378599E-4</c:v>
                </c:pt>
                <c:pt idx="490">
                  <c:v>-5.6574353239321595E-4</c:v>
                </c:pt>
                <c:pt idx="491">
                  <c:v>1.16002410468747E-4</c:v>
                </c:pt>
                <c:pt idx="492">
                  <c:v>9.0110356735977298E-4</c:v>
                </c:pt>
                <c:pt idx="493">
                  <c:v>1.0241475896818201E-3</c:v>
                </c:pt>
                <c:pt idx="494">
                  <c:v>6.5959335460161899E-4</c:v>
                </c:pt>
                <c:pt idx="495">
                  <c:v>6.9484318153104302E-4</c:v>
                </c:pt>
                <c:pt idx="496">
                  <c:v>2.6018047646370101E-4</c:v>
                </c:pt>
                <c:pt idx="497">
                  <c:v>2.6018047646370101E-4</c:v>
                </c:pt>
                <c:pt idx="498">
                  <c:v>-1.2841879424972801E-3</c:v>
                </c:pt>
                <c:pt idx="499">
                  <c:v>-1.87922112888989E-3</c:v>
                </c:pt>
                <c:pt idx="500">
                  <c:v>-1.5619087400950101E-3</c:v>
                </c:pt>
                <c:pt idx="501">
                  <c:v>-9.2430121934295795E-4</c:v>
                </c:pt>
                <c:pt idx="502">
                  <c:v>-5.3430960102235998E-4</c:v>
                </c:pt>
                <c:pt idx="503">
                  <c:v>-4.4069061602826397E-4</c:v>
                </c:pt>
                <c:pt idx="504" formatCode="0.00E+00">
                  <c:v>5.4888357728195401E-5</c:v>
                </c:pt>
                <c:pt idx="505" formatCode="0.00E+00">
                  <c:v>5.6322519996774901E-5</c:v>
                </c:pt>
                <c:pt idx="506">
                  <c:v>-5.2722356358740098E-4</c:v>
                </c:pt>
                <c:pt idx="507">
                  <c:v>-5.2577849512052896E-4</c:v>
                </c:pt>
                <c:pt idx="508">
                  <c:v>-1.13109742310063E-3</c:v>
                </c:pt>
                <c:pt idx="509">
                  <c:v>-1.1336149759150801E-3</c:v>
                </c:pt>
                <c:pt idx="510">
                  <c:v>-9.8413774631863704E-4</c:v>
                </c:pt>
                <c:pt idx="511">
                  <c:v>-9.8413774631863704E-4</c:v>
                </c:pt>
                <c:pt idx="512">
                  <c:v>-7.8730830868116799E-4</c:v>
                </c:pt>
                <c:pt idx="513">
                  <c:v>-1.43586754025224E-3</c:v>
                </c:pt>
                <c:pt idx="514">
                  <c:v>-1.43586754025224E-3</c:v>
                </c:pt>
                <c:pt idx="515">
                  <c:v>-1.6919285627433999E-3</c:v>
                </c:pt>
                <c:pt idx="516">
                  <c:v>-6.7719096787322301E-4</c:v>
                </c:pt>
                <c:pt idx="517">
                  <c:v>2.0498910371641299E-4</c:v>
                </c:pt>
                <c:pt idx="518">
                  <c:v>1.43501535806724E-4</c:v>
                </c:pt>
                <c:pt idx="519">
                  <c:v>2.1193532850488899E-4</c:v>
                </c:pt>
                <c:pt idx="520">
                  <c:v>4.7652172781259501E-4</c:v>
                </c:pt>
                <c:pt idx="521">
                  <c:v>4.6112430033574801E-4</c:v>
                </c:pt>
                <c:pt idx="522">
                  <c:v>-9.61898729901111E-4</c:v>
                </c:pt>
                <c:pt idx="523">
                  <c:v>-9.61898729901111E-4</c:v>
                </c:pt>
                <c:pt idx="524">
                  <c:v>-1.2059984809474199E-3</c:v>
                </c:pt>
                <c:pt idx="525">
                  <c:v>-1.2059984809474199E-3</c:v>
                </c:pt>
                <c:pt idx="526" formatCode="0.00E+00">
                  <c:v>-7.9911068754755498E-5</c:v>
                </c:pt>
                <c:pt idx="527" formatCode="0.00E+00">
                  <c:v>-7.9911068754755498E-5</c:v>
                </c:pt>
                <c:pt idx="528" formatCode="0.00E+00">
                  <c:v>9.2841647062223803E-5</c:v>
                </c:pt>
                <c:pt idx="529" formatCode="0.00E+00">
                  <c:v>2.1295106545135699E-5</c:v>
                </c:pt>
                <c:pt idx="530">
                  <c:v>1.2918877150013301E-4</c:v>
                </c:pt>
                <c:pt idx="531">
                  <c:v>-4.4350392264871002E-4</c:v>
                </c:pt>
                <c:pt idx="532">
                  <c:v>-4.4350392264871002E-4</c:v>
                </c:pt>
                <c:pt idx="533">
                  <c:v>-3.5809062017855303E-4</c:v>
                </c:pt>
                <c:pt idx="534">
                  <c:v>-7.3541077175814397E-4</c:v>
                </c:pt>
                <c:pt idx="535">
                  <c:v>-1.0273239350121299E-3</c:v>
                </c:pt>
                <c:pt idx="536">
                  <c:v>-1.0273239350121299E-3</c:v>
                </c:pt>
                <c:pt idx="537">
                  <c:v>-1.25848451653002E-3</c:v>
                </c:pt>
                <c:pt idx="538">
                  <c:v>-1.0693066184906199E-3</c:v>
                </c:pt>
                <c:pt idx="539">
                  <c:v>-7.2445758697873403E-4</c:v>
                </c:pt>
                <c:pt idx="540" formatCode="0.00E+00">
                  <c:v>-3.9188197898043701E-5</c:v>
                </c:pt>
                <c:pt idx="541">
                  <c:v>-6.1670133572974196E-4</c:v>
                </c:pt>
                <c:pt idx="542">
                  <c:v>-2.37570159415237E-4</c:v>
                </c:pt>
                <c:pt idx="543">
                  <c:v>-1.9955518528054901E-4</c:v>
                </c:pt>
                <c:pt idx="544">
                  <c:v>-2.1383219425067599E-4</c:v>
                </c:pt>
                <c:pt idx="545">
                  <c:v>-2.1383219425067599E-4</c:v>
                </c:pt>
                <c:pt idx="546">
                  <c:v>-4.6368340466372202E-4</c:v>
                </c:pt>
                <c:pt idx="547">
                  <c:v>-9.3625340726598803E-4</c:v>
                </c:pt>
                <c:pt idx="548">
                  <c:v>-9.6008834986359697E-4</c:v>
                </c:pt>
                <c:pt idx="549">
                  <c:v>-7.3807376236034001E-4</c:v>
                </c:pt>
                <c:pt idx="550" formatCode="0.00E+00">
                  <c:v>9.18357962669345E-5</c:v>
                </c:pt>
                <c:pt idx="551" formatCode="0.00E+00">
                  <c:v>7.9889161705196603E-5</c:v>
                </c:pt>
                <c:pt idx="552" formatCode="0.00E+00">
                  <c:v>4.30352496410008E-5</c:v>
                </c:pt>
                <c:pt idx="553">
                  <c:v>-1.2062258131549999E-3</c:v>
                </c:pt>
                <c:pt idx="554">
                  <c:v>-1.2241891810206901E-3</c:v>
                </c:pt>
                <c:pt idx="555">
                  <c:v>-2.1749264159781302E-3</c:v>
                </c:pt>
                <c:pt idx="556">
                  <c:v>-2.2133963751469899E-4</c:v>
                </c:pt>
                <c:pt idx="557">
                  <c:v>-2.2133963751469899E-4</c:v>
                </c:pt>
                <c:pt idx="558">
                  <c:v>-2.2710324944115099E-4</c:v>
                </c:pt>
                <c:pt idx="559">
                  <c:v>8.4891424225689996E-4</c:v>
                </c:pt>
                <c:pt idx="560">
                  <c:v>8.5785734059691499E-4</c:v>
                </c:pt>
                <c:pt idx="561">
                  <c:v>1.8828265494116799E-4</c:v>
                </c:pt>
                <c:pt idx="562" formatCode="0.00E+00">
                  <c:v>-8.5146144477078197E-5</c:v>
                </c:pt>
                <c:pt idx="563" formatCode="0.00E+00">
                  <c:v>-7.7087996026434902E-5</c:v>
                </c:pt>
                <c:pt idx="564" formatCode="0.00E+00">
                  <c:v>-8.5291409036170705E-5</c:v>
                </c:pt>
                <c:pt idx="565">
                  <c:v>-1.40531440349329E-4</c:v>
                </c:pt>
                <c:pt idx="566">
                  <c:v>-1.40531440349329E-4</c:v>
                </c:pt>
                <c:pt idx="567">
                  <c:v>3.1364702840952702E-4</c:v>
                </c:pt>
                <c:pt idx="568">
                  <c:v>3.2423585922490003E-4</c:v>
                </c:pt>
                <c:pt idx="569">
                  <c:v>-6.6935706751776805E-4</c:v>
                </c:pt>
                <c:pt idx="570">
                  <c:v>-4.0115789031587102E-4</c:v>
                </c:pt>
                <c:pt idx="571">
                  <c:v>-6.0914873921205995E-4</c:v>
                </c:pt>
                <c:pt idx="572">
                  <c:v>-7.4507289735844899E-4</c:v>
                </c:pt>
                <c:pt idx="573">
                  <c:v>-8.9991928181694305E-4</c:v>
                </c:pt>
                <c:pt idx="574">
                  <c:v>-8.70715349323429E-4</c:v>
                </c:pt>
                <c:pt idx="575">
                  <c:v>-8.7062086675645904E-4</c:v>
                </c:pt>
                <c:pt idx="576">
                  <c:v>-8.7062086675645904E-4</c:v>
                </c:pt>
                <c:pt idx="577">
                  <c:v>-1.4525887840786001E-3</c:v>
                </c:pt>
                <c:pt idx="578">
                  <c:v>-2.17498306330081E-3</c:v>
                </c:pt>
                <c:pt idx="579">
                  <c:v>-2.1794059756730698E-3</c:v>
                </c:pt>
                <c:pt idx="580">
                  <c:v>-2.3802371198175399E-3</c:v>
                </c:pt>
                <c:pt idx="581">
                  <c:v>-2.3802371198175399E-3</c:v>
                </c:pt>
                <c:pt idx="582">
                  <c:v>-2.0514236210254699E-3</c:v>
                </c:pt>
                <c:pt idx="583">
                  <c:v>-1.44451285259246E-4</c:v>
                </c:pt>
                <c:pt idx="584" formatCode="0.00E+00">
                  <c:v>-8.2648738372853499E-5</c:v>
                </c:pt>
                <c:pt idx="585" formatCode="0.00E+00">
                  <c:v>-5.1493317094156098E-5</c:v>
                </c:pt>
                <c:pt idx="586">
                  <c:v>-2.2198106307421301E-4</c:v>
                </c:pt>
                <c:pt idx="587">
                  <c:v>-2.1825977649582901E-4</c:v>
                </c:pt>
                <c:pt idx="588">
                  <c:v>-5.4653141716570503E-4</c:v>
                </c:pt>
                <c:pt idx="589">
                  <c:v>-1.1476264619177401E-3</c:v>
                </c:pt>
                <c:pt idx="590">
                  <c:v>-1.1443875019502901E-3</c:v>
                </c:pt>
                <c:pt idx="591">
                  <c:v>-1.42736082660938E-3</c:v>
                </c:pt>
                <c:pt idx="592">
                  <c:v>-1.4451473610172399E-3</c:v>
                </c:pt>
                <c:pt idx="593">
                  <c:v>-1.7717837046914201E-3</c:v>
                </c:pt>
                <c:pt idx="594">
                  <c:v>-1.76893142658597E-3</c:v>
                </c:pt>
                <c:pt idx="595">
                  <c:v>-1.5079607662650801E-3</c:v>
                </c:pt>
                <c:pt idx="596">
                  <c:v>-1.4983678203990701E-3</c:v>
                </c:pt>
                <c:pt idx="597">
                  <c:v>-1.52467863787029E-3</c:v>
                </c:pt>
                <c:pt idx="598">
                  <c:v>-8.9799676636910996E-4</c:v>
                </c:pt>
                <c:pt idx="599">
                  <c:v>-8.9799676636910996E-4</c:v>
                </c:pt>
                <c:pt idx="600">
                  <c:v>-5.51503771870714E-4</c:v>
                </c:pt>
                <c:pt idx="601">
                  <c:v>-5.4163374823677595E-4</c:v>
                </c:pt>
                <c:pt idx="602">
                  <c:v>8.1623024656178795E-4</c:v>
                </c:pt>
                <c:pt idx="603">
                  <c:v>7.6992909819753597E-4</c:v>
                </c:pt>
                <c:pt idx="604">
                  <c:v>7.6992909819753597E-4</c:v>
                </c:pt>
                <c:pt idx="605">
                  <c:v>3.0662302442702302E-4</c:v>
                </c:pt>
                <c:pt idx="606">
                  <c:v>2.1807392694555501E-4</c:v>
                </c:pt>
                <c:pt idx="607">
                  <c:v>-4.2544629716649102E-4</c:v>
                </c:pt>
                <c:pt idx="608">
                  <c:v>-4.2544629716649102E-4</c:v>
                </c:pt>
                <c:pt idx="609">
                  <c:v>-1.72149115896362E-3</c:v>
                </c:pt>
                <c:pt idx="610">
                  <c:v>-1.88836786706776E-3</c:v>
                </c:pt>
                <c:pt idx="611">
                  <c:v>-1.9835594426504399E-3</c:v>
                </c:pt>
                <c:pt idx="612">
                  <c:v>-1.9814519339209102E-3</c:v>
                </c:pt>
                <c:pt idx="613">
                  <c:v>3.3398954251023701E-4</c:v>
                </c:pt>
                <c:pt idx="614">
                  <c:v>5.0254606690177501E-4</c:v>
                </c:pt>
                <c:pt idx="615">
                  <c:v>5.0492895881638705E-4</c:v>
                </c:pt>
                <c:pt idx="616" formatCode="0.00E+00">
                  <c:v>-4.1000016271940603E-5</c:v>
                </c:pt>
                <c:pt idx="617" formatCode="0.00E+00">
                  <c:v>-4.9966659931635098E-5</c:v>
                </c:pt>
                <c:pt idx="618">
                  <c:v>-2.7338184172894398E-4</c:v>
                </c:pt>
                <c:pt idx="619">
                  <c:v>-7.9422434661909004E-4</c:v>
                </c:pt>
                <c:pt idx="620">
                  <c:v>-7.9422434661909004E-4</c:v>
                </c:pt>
                <c:pt idx="621" formatCode="0.00E+00">
                  <c:v>3.9408870668005899E-5</c:v>
                </c:pt>
                <c:pt idx="622">
                  <c:v>-3.8600185321896799E-4</c:v>
                </c:pt>
                <c:pt idx="623">
                  <c:v>-3.8600185321896799E-4</c:v>
                </c:pt>
                <c:pt idx="624">
                  <c:v>-6.8807037675155198E-4</c:v>
                </c:pt>
                <c:pt idx="625">
                  <c:v>4.7844930424251799E-4</c:v>
                </c:pt>
                <c:pt idx="626">
                  <c:v>6.8964197088809296E-4</c:v>
                </c:pt>
                <c:pt idx="627">
                  <c:v>-5.0745923253696097E-4</c:v>
                </c:pt>
                <c:pt idx="628">
                  <c:v>-5.2204461066550399E-4</c:v>
                </c:pt>
                <c:pt idx="629">
                  <c:v>-5.5039498477446895E-4</c:v>
                </c:pt>
                <c:pt idx="630">
                  <c:v>-1.23554355804601E-3</c:v>
                </c:pt>
                <c:pt idx="631">
                  <c:v>-1.4829905157293401E-3</c:v>
                </c:pt>
                <c:pt idx="632">
                  <c:v>-1.0540078895174801E-3</c:v>
                </c:pt>
                <c:pt idx="633">
                  <c:v>-5.1100651617918505E-4</c:v>
                </c:pt>
                <c:pt idx="634">
                  <c:v>-4.4050053015246698E-4</c:v>
                </c:pt>
                <c:pt idx="635">
                  <c:v>-3.1987713420068701E-4</c:v>
                </c:pt>
                <c:pt idx="636">
                  <c:v>-1.2477871762281E-4</c:v>
                </c:pt>
                <c:pt idx="637" formatCode="0.00E+00">
                  <c:v>9.6607091399012699E-5</c:v>
                </c:pt>
                <c:pt idx="638" formatCode="0.00E+00">
                  <c:v>9.6607091399012699E-5</c:v>
                </c:pt>
                <c:pt idx="639">
                  <c:v>1.62659537338744E-4</c:v>
                </c:pt>
                <c:pt idx="640" formatCode="0.00E+00">
                  <c:v>-8.1365975068352304E-5</c:v>
                </c:pt>
                <c:pt idx="641">
                  <c:v>3.6627670798613702E-4</c:v>
                </c:pt>
                <c:pt idx="642">
                  <c:v>2.36716861371118E-4</c:v>
                </c:pt>
                <c:pt idx="643" formatCode="0.00E+00">
                  <c:v>7.1719255840430894E-5</c:v>
                </c:pt>
                <c:pt idx="644" formatCode="0.00E+00">
                  <c:v>7.5700307060652604E-5</c:v>
                </c:pt>
                <c:pt idx="645">
                  <c:v>-1.1995370333606401E-3</c:v>
                </c:pt>
                <c:pt idx="646">
                  <c:v>-9.2578018970629295E-4</c:v>
                </c:pt>
                <c:pt idx="647">
                  <c:v>-9.2207571518703704E-4</c:v>
                </c:pt>
                <c:pt idx="648">
                  <c:v>-2.1156641226891399E-4</c:v>
                </c:pt>
                <c:pt idx="649" formatCode="0.00E+00">
                  <c:v>-4.1628329833337802E-5</c:v>
                </c:pt>
                <c:pt idx="650">
                  <c:v>-7.4415291197092097E-4</c:v>
                </c:pt>
                <c:pt idx="651">
                  <c:v>-7.4415291197092097E-4</c:v>
                </c:pt>
                <c:pt idx="652">
                  <c:v>-5.7944653989776805E-4</c:v>
                </c:pt>
                <c:pt idx="653">
                  <c:v>-5.0844612245393498E-4</c:v>
                </c:pt>
                <c:pt idx="654">
                  <c:v>-6.4514611575579805E-4</c:v>
                </c:pt>
                <c:pt idx="655">
                  <c:v>-1.0961701046413299E-3</c:v>
                </c:pt>
                <c:pt idx="656">
                  <c:v>-1.0838836197089501E-3</c:v>
                </c:pt>
                <c:pt idx="657">
                  <c:v>-6.5360397156882105E-4</c:v>
                </c:pt>
                <c:pt idx="658">
                  <c:v>-6.4930524831388105E-4</c:v>
                </c:pt>
                <c:pt idx="659">
                  <c:v>-1.11990022258928E-3</c:v>
                </c:pt>
                <c:pt idx="660">
                  <c:v>-1.2284673124255199E-3</c:v>
                </c:pt>
                <c:pt idx="661">
                  <c:v>-2.1831989161461901E-3</c:v>
                </c:pt>
                <c:pt idx="662">
                  <c:v>-1.7685985346702E-3</c:v>
                </c:pt>
                <c:pt idx="663">
                  <c:v>-1.2636190852347001E-3</c:v>
                </c:pt>
                <c:pt idx="664">
                  <c:v>-1.2177060176828301E-3</c:v>
                </c:pt>
                <c:pt idx="665">
                  <c:v>-1.2177060176828301E-3</c:v>
                </c:pt>
                <c:pt idx="666">
                  <c:v>-1.90979361665336E-3</c:v>
                </c:pt>
                <c:pt idx="667">
                  <c:v>-1.90979361665336E-3</c:v>
                </c:pt>
                <c:pt idx="668">
                  <c:v>-6.8067212842542698E-4</c:v>
                </c:pt>
                <c:pt idx="669">
                  <c:v>-7.7867004024839996E-4</c:v>
                </c:pt>
                <c:pt idx="670">
                  <c:v>-6.6098943539353303E-4</c:v>
                </c:pt>
                <c:pt idx="671">
                  <c:v>-7.9413218755914196E-4</c:v>
                </c:pt>
                <c:pt idx="672">
                  <c:v>-7.9055746947292299E-4</c:v>
                </c:pt>
                <c:pt idx="673">
                  <c:v>-5.6186389471359597E-4</c:v>
                </c:pt>
                <c:pt idx="674">
                  <c:v>-6.2409334605758704E-4</c:v>
                </c:pt>
                <c:pt idx="675">
                  <c:v>7.0672712030499598E-4</c:v>
                </c:pt>
                <c:pt idx="676">
                  <c:v>4.6927345511525102E-4</c:v>
                </c:pt>
                <c:pt idx="677">
                  <c:v>4.6774148694487698E-4</c:v>
                </c:pt>
                <c:pt idx="678">
                  <c:v>5.4062557195580496E-4</c:v>
                </c:pt>
                <c:pt idx="679">
                  <c:v>3.2389644823556298E-4</c:v>
                </c:pt>
                <c:pt idx="680">
                  <c:v>3.2001347467500998E-4</c:v>
                </c:pt>
                <c:pt idx="681">
                  <c:v>7.3865070203240095E-4</c:v>
                </c:pt>
                <c:pt idx="682">
                  <c:v>1.01043619449864E-4</c:v>
                </c:pt>
                <c:pt idx="683">
                  <c:v>1.01043619449864E-4</c:v>
                </c:pt>
                <c:pt idx="684">
                  <c:v>-8.7043570339291002E-4</c:v>
                </c:pt>
                <c:pt idx="685">
                  <c:v>-8.6991155833452099E-4</c:v>
                </c:pt>
                <c:pt idx="686">
                  <c:v>-1.7255526926702E-3</c:v>
                </c:pt>
                <c:pt idx="687">
                  <c:v>-1.7498669560725799E-3</c:v>
                </c:pt>
                <c:pt idx="688">
                  <c:v>-1.71406940760945E-3</c:v>
                </c:pt>
                <c:pt idx="689">
                  <c:v>-1.71406940760945E-3</c:v>
                </c:pt>
                <c:pt idx="690">
                  <c:v>-1.5413813084026501E-3</c:v>
                </c:pt>
                <c:pt idx="691">
                  <c:v>-7.9912617934800904E-4</c:v>
                </c:pt>
                <c:pt idx="692">
                  <c:v>-7.9912617934800904E-4</c:v>
                </c:pt>
                <c:pt idx="693">
                  <c:v>-2.31656180047689E-4</c:v>
                </c:pt>
                <c:pt idx="694">
                  <c:v>1.8453643508207099E-4</c:v>
                </c:pt>
                <c:pt idx="695">
                  <c:v>1.91136225465448E-4</c:v>
                </c:pt>
                <c:pt idx="696" formatCode="0.00E+00">
                  <c:v>-1.08584865984202E-5</c:v>
                </c:pt>
                <c:pt idx="697">
                  <c:v>-1.19675822362621E-3</c:v>
                </c:pt>
                <c:pt idx="698">
                  <c:v>-1.8543613550001999E-3</c:v>
                </c:pt>
                <c:pt idx="699">
                  <c:v>-7.6619555777630605E-4</c:v>
                </c:pt>
                <c:pt idx="700" formatCode="0.00E+00">
                  <c:v>8.1750246255675799E-5</c:v>
                </c:pt>
                <c:pt idx="701" formatCode="0.00E+00">
                  <c:v>8.1586785627023304E-5</c:v>
                </c:pt>
                <c:pt idx="702">
                  <c:v>-3.9825103866404703E-4</c:v>
                </c:pt>
                <c:pt idx="703">
                  <c:v>-3.9825103866404703E-4</c:v>
                </c:pt>
                <c:pt idx="704">
                  <c:v>-3.85611060835847E-4</c:v>
                </c:pt>
                <c:pt idx="705">
                  <c:v>5.4427321714433296E-4</c:v>
                </c:pt>
                <c:pt idx="706">
                  <c:v>7.2455988757533002E-4</c:v>
                </c:pt>
                <c:pt idx="707">
                  <c:v>4.77435634528749E-4</c:v>
                </c:pt>
                <c:pt idx="708">
                  <c:v>-1.03509462982907E-3</c:v>
                </c:pt>
                <c:pt idx="709">
                  <c:v>-1.88670174274585E-3</c:v>
                </c:pt>
                <c:pt idx="710">
                  <c:v>-1.88388589281352E-3</c:v>
                </c:pt>
                <c:pt idx="711">
                  <c:v>-2.5188373817490998E-4</c:v>
                </c:pt>
                <c:pt idx="712">
                  <c:v>-2.5188373817490998E-4</c:v>
                </c:pt>
                <c:pt idx="713">
                  <c:v>-4.5336530663448501E-4</c:v>
                </c:pt>
                <c:pt idx="714">
                  <c:v>-1.01857791701785E-3</c:v>
                </c:pt>
                <c:pt idx="715">
                  <c:v>-1.01857791701785E-3</c:v>
                </c:pt>
                <c:pt idx="716">
                  <c:v>-1.4950382128993401E-3</c:v>
                </c:pt>
                <c:pt idx="717">
                  <c:v>-1.4834780197765199E-3</c:v>
                </c:pt>
                <c:pt idx="718">
                  <c:v>-1.4610720072387299E-3</c:v>
                </c:pt>
                <c:pt idx="719">
                  <c:v>-1.10474922631819E-3</c:v>
                </c:pt>
                <c:pt idx="720">
                  <c:v>-7.2237680022649905E-4</c:v>
                </c:pt>
                <c:pt idx="721">
                  <c:v>-7.2237680022649905E-4</c:v>
                </c:pt>
                <c:pt idx="722">
                  <c:v>-7.5032392736650499E-4</c:v>
                </c:pt>
                <c:pt idx="723">
                  <c:v>-9.0418551772250197E-4</c:v>
                </c:pt>
                <c:pt idx="724">
                  <c:v>-7.9154392508609596E-4</c:v>
                </c:pt>
                <c:pt idx="725">
                  <c:v>-7.9645186621219398E-4</c:v>
                </c:pt>
                <c:pt idx="726">
                  <c:v>-1.6069821847990401E-4</c:v>
                </c:pt>
                <c:pt idx="727">
                  <c:v>-3.3999502437391201E-4</c:v>
                </c:pt>
                <c:pt idx="728">
                  <c:v>-1.18789316504245E-3</c:v>
                </c:pt>
                <c:pt idx="729">
                  <c:v>-1.33537028468301E-3</c:v>
                </c:pt>
                <c:pt idx="730">
                  <c:v>-1.33537028468301E-3</c:v>
                </c:pt>
                <c:pt idx="731">
                  <c:v>-1.5757143313537901E-3</c:v>
                </c:pt>
                <c:pt idx="732">
                  <c:v>-1.38850456505904E-3</c:v>
                </c:pt>
                <c:pt idx="733">
                  <c:v>-1.37634545503348E-3</c:v>
                </c:pt>
                <c:pt idx="734">
                  <c:v>-6.6890183433450899E-4</c:v>
                </c:pt>
                <c:pt idx="735">
                  <c:v>-7.7098311294256496E-4</c:v>
                </c:pt>
                <c:pt idx="736">
                  <c:v>-7.7098311294256496E-4</c:v>
                </c:pt>
                <c:pt idx="737">
                  <c:v>-1.2516730202913799E-3</c:v>
                </c:pt>
                <c:pt idx="738">
                  <c:v>-2.0035118579190998E-3</c:v>
                </c:pt>
                <c:pt idx="739">
                  <c:v>-2.0035118579190998E-3</c:v>
                </c:pt>
                <c:pt idx="740">
                  <c:v>-1.0242884096164999E-3</c:v>
                </c:pt>
                <c:pt idx="741">
                  <c:v>-3.8823967368066699E-4</c:v>
                </c:pt>
                <c:pt idx="742">
                  <c:v>-8.8548804219950304E-4</c:v>
                </c:pt>
                <c:pt idx="743">
                  <c:v>-8.5952948464823804E-4</c:v>
                </c:pt>
                <c:pt idx="744">
                  <c:v>-1.37542739370228E-3</c:v>
                </c:pt>
                <c:pt idx="745">
                  <c:v>-1.85755579467188E-3</c:v>
                </c:pt>
                <c:pt idx="746">
                  <c:v>-1.8385684229302E-3</c:v>
                </c:pt>
                <c:pt idx="747">
                  <c:v>-1.3338117812076501E-4</c:v>
                </c:pt>
                <c:pt idx="748">
                  <c:v>-1.3338117812076501E-4</c:v>
                </c:pt>
                <c:pt idx="749">
                  <c:v>2.33625452971015E-4</c:v>
                </c:pt>
                <c:pt idx="750">
                  <c:v>2.33625452971015E-4</c:v>
                </c:pt>
                <c:pt idx="751">
                  <c:v>9.51431194320195E-4</c:v>
                </c:pt>
                <c:pt idx="752">
                  <c:v>8.9046007081339002E-4</c:v>
                </c:pt>
                <c:pt idx="753">
                  <c:v>8.90064243918973E-4</c:v>
                </c:pt>
                <c:pt idx="754">
                  <c:v>-4.3554634594867702E-4</c:v>
                </c:pt>
                <c:pt idx="755">
                  <c:v>-4.3554634594867702E-4</c:v>
                </c:pt>
                <c:pt idx="756">
                  <c:v>-1.0428497992132199E-3</c:v>
                </c:pt>
                <c:pt idx="757">
                  <c:v>-1.03480865322261E-3</c:v>
                </c:pt>
                <c:pt idx="758">
                  <c:v>-1.7699701074479E-3</c:v>
                </c:pt>
                <c:pt idx="759">
                  <c:v>-1.8165077164828799E-3</c:v>
                </c:pt>
                <c:pt idx="760">
                  <c:v>-5.1325970153243302E-4</c:v>
                </c:pt>
                <c:pt idx="761">
                  <c:v>-1.1610877037035599E-3</c:v>
                </c:pt>
                <c:pt idx="762">
                  <c:v>-1.16119778296062E-3</c:v>
                </c:pt>
                <c:pt idx="763">
                  <c:v>-1.5701730820494001E-3</c:v>
                </c:pt>
                <c:pt idx="764">
                  <c:v>-1.5721038487081301E-3</c:v>
                </c:pt>
                <c:pt idx="765">
                  <c:v>-1.2432748584594001E-3</c:v>
                </c:pt>
                <c:pt idx="766">
                  <c:v>-4.0097028455975098E-4</c:v>
                </c:pt>
                <c:pt idx="767">
                  <c:v>-4.1546680450399703E-4</c:v>
                </c:pt>
                <c:pt idx="768">
                  <c:v>1.2999656547098999E-3</c:v>
                </c:pt>
                <c:pt idx="769">
                  <c:v>1.2146870220573901E-3</c:v>
                </c:pt>
                <c:pt idx="770">
                  <c:v>1.21397473080428E-3</c:v>
                </c:pt>
                <c:pt idx="771" formatCode="0.00E+00">
                  <c:v>-8.9505233653202802E-5</c:v>
                </c:pt>
                <c:pt idx="772">
                  <c:v>-8.3680086679065505E-4</c:v>
                </c:pt>
                <c:pt idx="773">
                  <c:v>-8.4340712911007702E-4</c:v>
                </c:pt>
                <c:pt idx="774">
                  <c:v>-1.0829930869370699E-3</c:v>
                </c:pt>
                <c:pt idx="775">
                  <c:v>-1.5042312798119501E-3</c:v>
                </c:pt>
                <c:pt idx="776">
                  <c:v>-1.5042312798119501E-3</c:v>
                </c:pt>
                <c:pt idx="777">
                  <c:v>-8.2817840228085603E-4</c:v>
                </c:pt>
                <c:pt idx="778">
                  <c:v>-8.6414555009793202E-4</c:v>
                </c:pt>
                <c:pt idx="779">
                  <c:v>-1.62818852098874E-3</c:v>
                </c:pt>
                <c:pt idx="780">
                  <c:v>-1.62818852098874E-3</c:v>
                </c:pt>
                <c:pt idx="781">
                  <c:v>-1.82016895324418E-3</c:v>
                </c:pt>
                <c:pt idx="782">
                  <c:v>-1.5314213499944801E-3</c:v>
                </c:pt>
                <c:pt idx="783">
                  <c:v>-1.52240429267477E-3</c:v>
                </c:pt>
                <c:pt idx="784">
                  <c:v>-1.3020438307366001E-3</c:v>
                </c:pt>
                <c:pt idx="785">
                  <c:v>-1.30305885552354E-3</c:v>
                </c:pt>
                <c:pt idx="786">
                  <c:v>-5.5018386337269895E-4</c:v>
                </c:pt>
                <c:pt idx="787">
                  <c:v>-4.48951288584556E-4</c:v>
                </c:pt>
                <c:pt idx="788">
                  <c:v>-4.48951288584556E-4</c:v>
                </c:pt>
                <c:pt idx="789">
                  <c:v>-8.8450212495837395E-4</c:v>
                </c:pt>
                <c:pt idx="790">
                  <c:v>-1.59516823422439E-3</c:v>
                </c:pt>
                <c:pt idx="791">
                  <c:v>-1.9711816404578402E-3</c:v>
                </c:pt>
                <c:pt idx="792">
                  <c:v>-1.9711816404578402E-3</c:v>
                </c:pt>
                <c:pt idx="793">
                  <c:v>-1.1595685206765201E-3</c:v>
                </c:pt>
                <c:pt idx="794">
                  <c:v>-1.1595685206765201E-3</c:v>
                </c:pt>
                <c:pt idx="795">
                  <c:v>-1.07078225520759E-3</c:v>
                </c:pt>
                <c:pt idx="796">
                  <c:v>-1.1038142910789501E-3</c:v>
                </c:pt>
                <c:pt idx="797">
                  <c:v>-1.46326126227067E-3</c:v>
                </c:pt>
                <c:pt idx="798">
                  <c:v>-1.4849538629199E-3</c:v>
                </c:pt>
                <c:pt idx="799">
                  <c:v>-2.5293937541254401E-3</c:v>
                </c:pt>
                <c:pt idx="800">
                  <c:v>-2.5293937541254401E-3</c:v>
                </c:pt>
                <c:pt idx="801">
                  <c:v>-2.4405590541149002E-3</c:v>
                </c:pt>
                <c:pt idx="802">
                  <c:v>-2.4405590541149002E-3</c:v>
                </c:pt>
                <c:pt idx="803">
                  <c:v>-1.1337970389127599E-3</c:v>
                </c:pt>
                <c:pt idx="804">
                  <c:v>-7.0797763463309102E-4</c:v>
                </c:pt>
                <c:pt idx="805">
                  <c:v>-6.38635754021258E-4</c:v>
                </c:pt>
                <c:pt idx="806">
                  <c:v>-6.2717992505068303E-4</c:v>
                </c:pt>
                <c:pt idx="807">
                  <c:v>-5.5829299031068898E-4</c:v>
                </c:pt>
                <c:pt idx="808" formatCode="0.00E+00">
                  <c:v>4.0616002215491E-5</c:v>
                </c:pt>
                <c:pt idx="809" formatCode="0.00E+00">
                  <c:v>4.8801264959280403E-5</c:v>
                </c:pt>
                <c:pt idx="810">
                  <c:v>-3.6046037198232401E-4</c:v>
                </c:pt>
                <c:pt idx="811">
                  <c:v>-1.3218776550316801E-3</c:v>
                </c:pt>
                <c:pt idx="812">
                  <c:v>-1.6575352080141601E-3</c:v>
                </c:pt>
                <c:pt idx="813">
                  <c:v>-1.6575352080141601E-3</c:v>
                </c:pt>
                <c:pt idx="814">
                  <c:v>-1.51966220912658E-3</c:v>
                </c:pt>
                <c:pt idx="815">
                  <c:v>-1.51966220912658E-3</c:v>
                </c:pt>
                <c:pt idx="816">
                  <c:v>-1.24149293437318E-3</c:v>
                </c:pt>
                <c:pt idx="817">
                  <c:v>-1.34879601378236E-3</c:v>
                </c:pt>
                <c:pt idx="818">
                  <c:v>-1.41448312824864E-3</c:v>
                </c:pt>
                <c:pt idx="819">
                  <c:v>-1.34883825722928E-3</c:v>
                </c:pt>
                <c:pt idx="820">
                  <c:v>-1.0555163782712501E-3</c:v>
                </c:pt>
                <c:pt idx="821">
                  <c:v>-1.05928506426214E-3</c:v>
                </c:pt>
                <c:pt idx="822">
                  <c:v>-2.0097449904802902E-3</c:v>
                </c:pt>
                <c:pt idx="823">
                  <c:v>-2.1302042088502801E-3</c:v>
                </c:pt>
                <c:pt idx="824">
                  <c:v>-1.8691721163626601E-3</c:v>
                </c:pt>
                <c:pt idx="825">
                  <c:v>-1.80059621488091E-3</c:v>
                </c:pt>
                <c:pt idx="826">
                  <c:v>-2.8643205771050698E-4</c:v>
                </c:pt>
                <c:pt idx="827">
                  <c:v>-2.8643205771050698E-4</c:v>
                </c:pt>
                <c:pt idx="828">
                  <c:v>-5.0085329867743196E-4</c:v>
                </c:pt>
                <c:pt idx="829">
                  <c:v>-4.9275612007939804E-4</c:v>
                </c:pt>
                <c:pt idx="830">
                  <c:v>-6.3839788021706999E-4</c:v>
                </c:pt>
                <c:pt idx="831">
                  <c:v>-1.39194299988964E-3</c:v>
                </c:pt>
                <c:pt idx="832">
                  <c:v>-2.6286668351035701E-3</c:v>
                </c:pt>
                <c:pt idx="833">
                  <c:v>-1.15876476022577E-3</c:v>
                </c:pt>
                <c:pt idx="834">
                  <c:v>-9.2945430088463299E-4</c:v>
                </c:pt>
                <c:pt idx="835">
                  <c:v>-2.4176931688070001E-4</c:v>
                </c:pt>
                <c:pt idx="836">
                  <c:v>-2.42788468073694E-4</c:v>
                </c:pt>
                <c:pt idx="837">
                  <c:v>-6.7157290787980297E-4</c:v>
                </c:pt>
                <c:pt idx="838">
                  <c:v>-1.70593726395206E-4</c:v>
                </c:pt>
                <c:pt idx="839">
                  <c:v>2.1792649891071701E-4</c:v>
                </c:pt>
                <c:pt idx="840">
                  <c:v>-4.3242612458731499E-4</c:v>
                </c:pt>
                <c:pt idx="841">
                  <c:v>-4.3242612458731499E-4</c:v>
                </c:pt>
                <c:pt idx="842">
                  <c:v>-8.2836806184947499E-4</c:v>
                </c:pt>
                <c:pt idx="843">
                  <c:v>-1.1294566081482299E-3</c:v>
                </c:pt>
                <c:pt idx="844">
                  <c:v>-1.0345725434670501E-3</c:v>
                </c:pt>
                <c:pt idx="845">
                  <c:v>-1.0345725434670501E-3</c:v>
                </c:pt>
                <c:pt idx="846">
                  <c:v>1.6479949645060299E-4</c:v>
                </c:pt>
                <c:pt idx="847">
                  <c:v>4.7222872020939602E-4</c:v>
                </c:pt>
                <c:pt idx="848">
                  <c:v>4.6942266432301299E-4</c:v>
                </c:pt>
                <c:pt idx="849">
                  <c:v>-1.2978182610978699E-3</c:v>
                </c:pt>
                <c:pt idx="850">
                  <c:v>-1.05274632352936E-3</c:v>
                </c:pt>
                <c:pt idx="851">
                  <c:v>-1.0500638022882299E-3</c:v>
                </c:pt>
                <c:pt idx="852">
                  <c:v>-8.5764214549790305E-4</c:v>
                </c:pt>
                <c:pt idx="853">
                  <c:v>-3.6513856157280501E-4</c:v>
                </c:pt>
                <c:pt idx="854">
                  <c:v>-3.6513856157280501E-4</c:v>
                </c:pt>
                <c:pt idx="855">
                  <c:v>-1.9722308699162599E-3</c:v>
                </c:pt>
                <c:pt idx="856">
                  <c:v>-1.9722308699162599E-3</c:v>
                </c:pt>
                <c:pt idx="857">
                  <c:v>-2.8179923991464898E-3</c:v>
                </c:pt>
                <c:pt idx="858">
                  <c:v>-2.87645172231615E-3</c:v>
                </c:pt>
                <c:pt idx="859">
                  <c:v>-1.78190952540724E-3</c:v>
                </c:pt>
                <c:pt idx="860">
                  <c:v>-1.2985782367170599E-3</c:v>
                </c:pt>
                <c:pt idx="861">
                  <c:v>-1.13008022382231E-3</c:v>
                </c:pt>
                <c:pt idx="862">
                  <c:v>-1.1250025707313499E-3</c:v>
                </c:pt>
                <c:pt idx="863">
                  <c:v>-2.4317849784633201E-4</c:v>
                </c:pt>
                <c:pt idx="864">
                  <c:v>-4.33576935210081E-4</c:v>
                </c:pt>
                <c:pt idx="865">
                  <c:v>-3.8307957013615501E-4</c:v>
                </c:pt>
                <c:pt idx="866">
                  <c:v>-3.2157367143297201E-4</c:v>
                </c:pt>
                <c:pt idx="867">
                  <c:v>-2.3060282839313599E-4</c:v>
                </c:pt>
                <c:pt idx="868">
                  <c:v>-2.9150548249368998E-4</c:v>
                </c:pt>
                <c:pt idx="869">
                  <c:v>-2.92486761520103E-4</c:v>
                </c:pt>
                <c:pt idx="870">
                  <c:v>-8.8905251938119602E-4</c:v>
                </c:pt>
                <c:pt idx="871">
                  <c:v>-9.0050308227660099E-4</c:v>
                </c:pt>
                <c:pt idx="872">
                  <c:v>-1.6040570538807101E-3</c:v>
                </c:pt>
                <c:pt idx="873">
                  <c:v>-1.3981216933826601E-3</c:v>
                </c:pt>
                <c:pt idx="874">
                  <c:v>-1.37031752670123E-3</c:v>
                </c:pt>
                <c:pt idx="875">
                  <c:v>-1.6638482803885001E-3</c:v>
                </c:pt>
                <c:pt idx="876">
                  <c:v>-1.6097132598412399E-3</c:v>
                </c:pt>
                <c:pt idx="877">
                  <c:v>-1.18637055943562E-3</c:v>
                </c:pt>
                <c:pt idx="878">
                  <c:v>-1.18637055943562E-3</c:v>
                </c:pt>
                <c:pt idx="879">
                  <c:v>-1.3138751488299401E-3</c:v>
                </c:pt>
                <c:pt idx="880">
                  <c:v>-1.3138751488299401E-3</c:v>
                </c:pt>
                <c:pt idx="881">
                  <c:v>-1.56975660892684E-3</c:v>
                </c:pt>
                <c:pt idx="882">
                  <c:v>-2.43697861041775E-3</c:v>
                </c:pt>
                <c:pt idx="883">
                  <c:v>-2.6626837761099501E-3</c:v>
                </c:pt>
                <c:pt idx="884">
                  <c:v>-1.80664842147329E-3</c:v>
                </c:pt>
                <c:pt idx="885">
                  <c:v>-1.0847387959558401E-3</c:v>
                </c:pt>
                <c:pt idx="886">
                  <c:v>-9.0724453459617004E-4</c:v>
                </c:pt>
                <c:pt idx="887">
                  <c:v>-8.5676866159347103E-4</c:v>
                </c:pt>
                <c:pt idx="888">
                  <c:v>-8.5676866159347103E-4</c:v>
                </c:pt>
                <c:pt idx="889">
                  <c:v>-9.2701478453072303E-4</c:v>
                </c:pt>
                <c:pt idx="890">
                  <c:v>-1.9385517704832501E-3</c:v>
                </c:pt>
                <c:pt idx="891">
                  <c:v>-1.62127104113005E-3</c:v>
                </c:pt>
                <c:pt idx="892">
                  <c:v>-1.6192680227643699E-3</c:v>
                </c:pt>
                <c:pt idx="893" formatCode="0.00E+00">
                  <c:v>-4.4224931748562598E-5</c:v>
                </c:pt>
                <c:pt idx="894" formatCode="0.00E+00">
                  <c:v>-4.1583086802002602E-5</c:v>
                </c:pt>
                <c:pt idx="895">
                  <c:v>-8.9406320656541197E-4</c:v>
                </c:pt>
                <c:pt idx="896">
                  <c:v>-1.03876225979823E-3</c:v>
                </c:pt>
                <c:pt idx="897">
                  <c:v>-1.03876225979823E-3</c:v>
                </c:pt>
                <c:pt idx="898">
                  <c:v>-1.9783088512862999E-3</c:v>
                </c:pt>
                <c:pt idx="899">
                  <c:v>-1.2227263091761701E-3</c:v>
                </c:pt>
                <c:pt idx="900">
                  <c:v>-1.37512105543275E-3</c:v>
                </c:pt>
                <c:pt idx="901">
                  <c:v>-1.1802845952243099E-3</c:v>
                </c:pt>
                <c:pt idx="902">
                  <c:v>-9.8008615990933796E-4</c:v>
                </c:pt>
                <c:pt idx="903">
                  <c:v>-1.2825983521722901E-3</c:v>
                </c:pt>
                <c:pt idx="904">
                  <c:v>-1.3955043149347999E-3</c:v>
                </c:pt>
                <c:pt idx="905">
                  <c:v>-1.4266151438899199E-3</c:v>
                </c:pt>
                <c:pt idx="906">
                  <c:v>-1.0860653976477899E-3</c:v>
                </c:pt>
                <c:pt idx="907">
                  <c:v>-9.3917635426257902E-4</c:v>
                </c:pt>
                <c:pt idx="908">
                  <c:v>-5.5385611913170095E-4</c:v>
                </c:pt>
                <c:pt idx="909">
                  <c:v>-8.9359722072096602E-4</c:v>
                </c:pt>
                <c:pt idx="910">
                  <c:v>-8.8515766131942405E-4</c:v>
                </c:pt>
                <c:pt idx="911">
                  <c:v>-2.2731282108517702E-3</c:v>
                </c:pt>
                <c:pt idx="912">
                  <c:v>-1.6768899506861301E-3</c:v>
                </c:pt>
                <c:pt idx="913">
                  <c:v>-1.4275305148260301E-3</c:v>
                </c:pt>
                <c:pt idx="914">
                  <c:v>-1.4272462505061599E-3</c:v>
                </c:pt>
                <c:pt idx="915">
                  <c:v>-1.2152977951077201E-3</c:v>
                </c:pt>
                <c:pt idx="916">
                  <c:v>-1.26517350418791E-3</c:v>
                </c:pt>
                <c:pt idx="917">
                  <c:v>-1.41960942344373E-3</c:v>
                </c:pt>
                <c:pt idx="918">
                  <c:v>-1.50153595298509E-3</c:v>
                </c:pt>
                <c:pt idx="919">
                  <c:v>-1.5941259933544001E-3</c:v>
                </c:pt>
                <c:pt idx="920">
                  <c:v>-1.7343534305504201E-3</c:v>
                </c:pt>
                <c:pt idx="921">
                  <c:v>-8.8657703752502101E-4</c:v>
                </c:pt>
                <c:pt idx="922">
                  <c:v>-4.8711082693551802E-4</c:v>
                </c:pt>
                <c:pt idx="923">
                  <c:v>-4.8711082693551802E-4</c:v>
                </c:pt>
                <c:pt idx="924">
                  <c:v>-9.9884289198721803E-4</c:v>
                </c:pt>
                <c:pt idx="925">
                  <c:v>-1.00175885597097E-3</c:v>
                </c:pt>
                <c:pt idx="926">
                  <c:v>-1.13002901896747E-3</c:v>
                </c:pt>
                <c:pt idx="927">
                  <c:v>-1.30340757899296E-3</c:v>
                </c:pt>
                <c:pt idx="928">
                  <c:v>-1.674764707121E-3</c:v>
                </c:pt>
                <c:pt idx="929">
                  <c:v>-1.46020224694548E-3</c:v>
                </c:pt>
                <c:pt idx="930">
                  <c:v>-1.2652282268888701E-3</c:v>
                </c:pt>
                <c:pt idx="931">
                  <c:v>-1.0971798155033801E-3</c:v>
                </c:pt>
                <c:pt idx="932">
                  <c:v>-1.7522084588843801E-4</c:v>
                </c:pt>
                <c:pt idx="933">
                  <c:v>6.6056408817520497E-4</c:v>
                </c:pt>
                <c:pt idx="934">
                  <c:v>6.6056408817520497E-4</c:v>
                </c:pt>
                <c:pt idx="935" formatCode="0.00E+00">
                  <c:v>2.4450705311089501E-6</c:v>
                </c:pt>
                <c:pt idx="936" formatCode="0.00E+00">
                  <c:v>-4.8867218479216603E-6</c:v>
                </c:pt>
                <c:pt idx="937">
                  <c:v>-1.75217756159254E-4</c:v>
                </c:pt>
                <c:pt idx="938">
                  <c:v>-9.2530409335203102E-4</c:v>
                </c:pt>
                <c:pt idx="939">
                  <c:v>-2.0352715970096101E-3</c:v>
                </c:pt>
                <c:pt idx="940">
                  <c:v>-2.2072609615639599E-3</c:v>
                </c:pt>
                <c:pt idx="941">
                  <c:v>-1.72335379961089E-3</c:v>
                </c:pt>
                <c:pt idx="942">
                  <c:v>-2.0630967998597001E-3</c:v>
                </c:pt>
                <c:pt idx="943">
                  <c:v>-2.0630967998597001E-3</c:v>
                </c:pt>
                <c:pt idx="944">
                  <c:v>-6.6407636113605096E-4</c:v>
                </c:pt>
                <c:pt idx="945">
                  <c:v>-6.6407636113605096E-4</c:v>
                </c:pt>
                <c:pt idx="946">
                  <c:v>-4.1324644496986898E-4</c:v>
                </c:pt>
                <c:pt idx="947">
                  <c:v>-1.2111501452877101E-3</c:v>
                </c:pt>
                <c:pt idx="948">
                  <c:v>-1.12639517843959E-3</c:v>
                </c:pt>
                <c:pt idx="949">
                  <c:v>-7.38820426792426E-4</c:v>
                </c:pt>
                <c:pt idx="950">
                  <c:v>-1.2631052202113501E-3</c:v>
                </c:pt>
                <c:pt idx="951">
                  <c:v>-2.26371222937573E-3</c:v>
                </c:pt>
                <c:pt idx="952">
                  <c:v>-2.2599187836567498E-3</c:v>
                </c:pt>
                <c:pt idx="953">
                  <c:v>-2.0586288313664399E-3</c:v>
                </c:pt>
                <c:pt idx="954">
                  <c:v>-1.4860023423607701E-3</c:v>
                </c:pt>
                <c:pt idx="955">
                  <c:v>-1.4860023423607701E-3</c:v>
                </c:pt>
                <c:pt idx="956">
                  <c:v>-9.4388605564175304E-4</c:v>
                </c:pt>
                <c:pt idx="957">
                  <c:v>-9.94920839220312E-4</c:v>
                </c:pt>
                <c:pt idx="958">
                  <c:v>-9.7317003865292698E-4</c:v>
                </c:pt>
                <c:pt idx="959">
                  <c:v>-1.6983889407523099E-4</c:v>
                </c:pt>
                <c:pt idx="960" formatCode="0.00E+00">
                  <c:v>6.3520843054715504E-5</c:v>
                </c:pt>
                <c:pt idx="961">
                  <c:v>-3.6424283709061799E-4</c:v>
                </c:pt>
                <c:pt idx="962">
                  <c:v>-1.42893165763024E-3</c:v>
                </c:pt>
                <c:pt idx="963">
                  <c:v>-1.12053306245831E-3</c:v>
                </c:pt>
                <c:pt idx="964">
                  <c:v>-1.12053306245831E-3</c:v>
                </c:pt>
                <c:pt idx="965">
                  <c:v>-1.76363468888829E-3</c:v>
                </c:pt>
                <c:pt idx="966">
                  <c:v>-7.9318838954954899E-4</c:v>
                </c:pt>
                <c:pt idx="967">
                  <c:v>-8.0125614254135998E-4</c:v>
                </c:pt>
                <c:pt idx="968">
                  <c:v>-1.55208538703033E-3</c:v>
                </c:pt>
                <c:pt idx="969">
                  <c:v>-1.55208538703033E-3</c:v>
                </c:pt>
                <c:pt idx="970">
                  <c:v>-1.55208538703033E-3</c:v>
                </c:pt>
                <c:pt idx="971">
                  <c:v>-1.10393745256542E-3</c:v>
                </c:pt>
                <c:pt idx="972">
                  <c:v>-1.25248709478192E-3</c:v>
                </c:pt>
                <c:pt idx="973">
                  <c:v>-1.7568424344688101E-3</c:v>
                </c:pt>
                <c:pt idx="974">
                  <c:v>-1.75079726069919E-3</c:v>
                </c:pt>
                <c:pt idx="975">
                  <c:v>-1.23404098753447E-3</c:v>
                </c:pt>
                <c:pt idx="976">
                  <c:v>-1.6783617220002601E-3</c:v>
                </c:pt>
                <c:pt idx="977">
                  <c:v>-1.1499681650492899E-3</c:v>
                </c:pt>
                <c:pt idx="978">
                  <c:v>-1.1593615291541699E-3</c:v>
                </c:pt>
                <c:pt idx="979" formatCode="0.00E+00">
                  <c:v>-2.8486855959350499E-5</c:v>
                </c:pt>
                <c:pt idx="980">
                  <c:v>3.7995082516732698E-4</c:v>
                </c:pt>
                <c:pt idx="981">
                  <c:v>2.8944512664778698E-4</c:v>
                </c:pt>
                <c:pt idx="982">
                  <c:v>-5.3556512924665797E-4</c:v>
                </c:pt>
                <c:pt idx="983">
                  <c:v>-8.77967499531945E-4</c:v>
                </c:pt>
                <c:pt idx="984">
                  <c:v>-6.2643389882191796E-4</c:v>
                </c:pt>
                <c:pt idx="985">
                  <c:v>-4.7857598609386001E-4</c:v>
                </c:pt>
                <c:pt idx="986">
                  <c:v>-1.001611005973E-3</c:v>
                </c:pt>
                <c:pt idx="987">
                  <c:v>-2.8668268030675002E-4</c:v>
                </c:pt>
                <c:pt idx="988">
                  <c:v>-3.5503021166815798E-4</c:v>
                </c:pt>
                <c:pt idx="989">
                  <c:v>-6.5102706480116605E-4</c:v>
                </c:pt>
                <c:pt idx="990">
                  <c:v>-1.0241481013969901E-3</c:v>
                </c:pt>
                <c:pt idx="991">
                  <c:v>-1.47828076769374E-3</c:v>
                </c:pt>
                <c:pt idx="992">
                  <c:v>-8.8293198798109504E-4</c:v>
                </c:pt>
                <c:pt idx="993">
                  <c:v>-1.16295627613005E-3</c:v>
                </c:pt>
                <c:pt idx="994">
                  <c:v>-1.16295627613005E-3</c:v>
                </c:pt>
                <c:pt idx="995">
                  <c:v>-5.0888660029611897E-4</c:v>
                </c:pt>
                <c:pt idx="996">
                  <c:v>-3.2929441709730499E-4</c:v>
                </c:pt>
                <c:pt idx="997">
                  <c:v>-8.0487815348288404E-4</c:v>
                </c:pt>
                <c:pt idx="998">
                  <c:v>-6.8564218595258003E-4</c:v>
                </c:pt>
                <c:pt idx="999">
                  <c:v>1.3332562666578101E-4</c:v>
                </c:pt>
                <c:pt idx="1000">
                  <c:v>4.7120522171947599E-4</c:v>
                </c:pt>
                <c:pt idx="1001">
                  <c:v>4.7120522171947599E-4</c:v>
                </c:pt>
                <c:pt idx="1002">
                  <c:v>-9.6491681549350401E-4</c:v>
                </c:pt>
                <c:pt idx="1003">
                  <c:v>-1.1922883052722601E-3</c:v>
                </c:pt>
                <c:pt idx="1004">
                  <c:v>-1.34658423475389E-3</c:v>
                </c:pt>
                <c:pt idx="1005">
                  <c:v>-1.34658423475389E-3</c:v>
                </c:pt>
                <c:pt idx="1006">
                  <c:v>-1.0414001522875899E-3</c:v>
                </c:pt>
                <c:pt idx="1007">
                  <c:v>-9.8186849592796005E-4</c:v>
                </c:pt>
                <c:pt idx="1008">
                  <c:v>-1.55165011247684E-3</c:v>
                </c:pt>
                <c:pt idx="1009">
                  <c:v>-1.55165011247684E-3</c:v>
                </c:pt>
                <c:pt idx="1010">
                  <c:v>-1.6386057312634201E-3</c:v>
                </c:pt>
                <c:pt idx="1011">
                  <c:v>-1.3074526744888001E-3</c:v>
                </c:pt>
                <c:pt idx="1012">
                  <c:v>-8.0518917379807098E-4</c:v>
                </c:pt>
                <c:pt idx="1013">
                  <c:v>-1.00716832156938E-3</c:v>
                </c:pt>
                <c:pt idx="1014">
                  <c:v>-4.0090651119991999E-4</c:v>
                </c:pt>
                <c:pt idx="1015">
                  <c:v>-3.2256842131662099E-4</c:v>
                </c:pt>
                <c:pt idx="1016">
                  <c:v>-3.2256842131662099E-4</c:v>
                </c:pt>
                <c:pt idx="1017">
                  <c:v>-1.15743011458645E-3</c:v>
                </c:pt>
                <c:pt idx="1018">
                  <c:v>-1.15743011458645E-3</c:v>
                </c:pt>
                <c:pt idx="1019">
                  <c:v>-8.6883304816272203E-4</c:v>
                </c:pt>
                <c:pt idx="1020">
                  <c:v>-1.0480277806501699E-3</c:v>
                </c:pt>
                <c:pt idx="1021">
                  <c:v>-1.3930414142929799E-3</c:v>
                </c:pt>
                <c:pt idx="1022">
                  <c:v>-1.62915122974905E-3</c:v>
                </c:pt>
                <c:pt idx="1023">
                  <c:v>-1.06349114277386E-3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00768"/>
        <c:axId val="360583168"/>
      </c:scatterChart>
      <c:valAx>
        <c:axId val="465300768"/>
        <c:scaling>
          <c:orientation val="minMax"/>
          <c:max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60583168"/>
        <c:crosses val="autoZero"/>
        <c:crossBetween val="midCat"/>
      </c:valAx>
      <c:valAx>
        <c:axId val="360583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530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Position</a:t>
            </a:r>
            <a:r>
              <a:rPr lang="en-US" baseline="0"/>
              <a:t> Estimation - Stationary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8211448602218E-2"/>
          <c:y val="0.12790508097934841"/>
          <c:w val="0.84713952699987072"/>
          <c:h val="0.76501556095984757"/>
        </c:manualLayout>
      </c:layout>
      <c:scatterChart>
        <c:scatterStyle val="smoothMarker"/>
        <c:varyColors val="0"/>
        <c:ser>
          <c:idx val="1"/>
          <c:order val="0"/>
          <c:tx>
            <c:v>Encoder-Inertial Odometry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wheel_odom!$B$2:$B$1710</c:f>
              <c:numCache>
                <c:formatCode>General</c:formatCode>
                <c:ptCount val="170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</c:numCache>
            </c:numRef>
          </c:xVal>
          <c:yVal>
            <c:numRef>
              <c:f>wheel_odom!$C$2:$C$1706</c:f>
              <c:numCache>
                <c:formatCode>General</c:formatCode>
                <c:ptCount val="1705"/>
                <c:pt idx="0">
                  <c:v>-1.2567675903112101E-3</c:v>
                </c:pt>
                <c:pt idx="1">
                  <c:v>-1.0758986823981101E-3</c:v>
                </c:pt>
                <c:pt idx="2">
                  <c:v>-9.6291513456349203E-4</c:v>
                </c:pt>
                <c:pt idx="3">
                  <c:v>-8.6059845528010102E-4</c:v>
                </c:pt>
                <c:pt idx="4">
                  <c:v>-7.6365514198959198E-4</c:v>
                </c:pt>
                <c:pt idx="5">
                  <c:v>-7.6361907207312795E-4</c:v>
                </c:pt>
                <c:pt idx="6">
                  <c:v>-5.5159714009133504E-4</c:v>
                </c:pt>
                <c:pt idx="7" formatCode="0.00E+00">
                  <c:v>-6.7467180016574404E-6</c:v>
                </c:pt>
                <c:pt idx="8" formatCode="0.00E+00">
                  <c:v>-9.2958396526851E-5</c:v>
                </c:pt>
                <c:pt idx="9">
                  <c:v>-4.5615480116466701E-4</c:v>
                </c:pt>
                <c:pt idx="10">
                  <c:v>-3.0447337026266703E-4</c:v>
                </c:pt>
                <c:pt idx="11">
                  <c:v>-3.2508277009354701E-4</c:v>
                </c:pt>
                <c:pt idx="12">
                  <c:v>-5.2859274339738004E-4</c:v>
                </c:pt>
                <c:pt idx="13">
                  <c:v>-6.6326708613829305E-4</c:v>
                </c:pt>
                <c:pt idx="14">
                  <c:v>-8.0133544116069199E-4</c:v>
                </c:pt>
                <c:pt idx="15">
                  <c:v>-8.5253900010205696E-4</c:v>
                </c:pt>
                <c:pt idx="16">
                  <c:v>-1.1229703210042399E-3</c:v>
                </c:pt>
                <c:pt idx="17">
                  <c:v>-1.1137070230090799E-3</c:v>
                </c:pt>
                <c:pt idx="18">
                  <c:v>-1.1137070230090799E-3</c:v>
                </c:pt>
                <c:pt idx="19">
                  <c:v>-8.60714315395076E-4</c:v>
                </c:pt>
                <c:pt idx="20">
                  <c:v>-1.01093561790298E-4</c:v>
                </c:pt>
                <c:pt idx="21" formatCode="0.00E+00">
                  <c:v>9.3907451257304805E-5</c:v>
                </c:pt>
                <c:pt idx="22" formatCode="0.00E+00">
                  <c:v>9.3907451257304805E-5</c:v>
                </c:pt>
                <c:pt idx="23">
                  <c:v>-3.1343420678064498E-4</c:v>
                </c:pt>
                <c:pt idx="24">
                  <c:v>-7.0132831416217997E-4</c:v>
                </c:pt>
                <c:pt idx="25">
                  <c:v>-5.3950792018088803E-4</c:v>
                </c:pt>
                <c:pt idx="26">
                  <c:v>-5.0459370500432598E-4</c:v>
                </c:pt>
                <c:pt idx="27">
                  <c:v>-4.97223618469629E-4</c:v>
                </c:pt>
                <c:pt idx="28">
                  <c:v>-4.6943456448602901E-4</c:v>
                </c:pt>
                <c:pt idx="29">
                  <c:v>-4.1705593077609698E-4</c:v>
                </c:pt>
                <c:pt idx="30">
                  <c:v>-4.82744568266254E-4</c:v>
                </c:pt>
                <c:pt idx="31">
                  <c:v>-9.5020760572697195E-4</c:v>
                </c:pt>
                <c:pt idx="32">
                  <c:v>-7.4128981305501102E-4</c:v>
                </c:pt>
                <c:pt idx="33">
                  <c:v>-2.1783305695596299E-4</c:v>
                </c:pt>
                <c:pt idx="34">
                  <c:v>-1.98153826389367E-4</c:v>
                </c:pt>
                <c:pt idx="35">
                  <c:v>-5.5770516379903502E-4</c:v>
                </c:pt>
                <c:pt idx="36">
                  <c:v>-2.7307901204339402E-4</c:v>
                </c:pt>
                <c:pt idx="37">
                  <c:v>-1.04853953155716E-4</c:v>
                </c:pt>
                <c:pt idx="38">
                  <c:v>-4.84085673552717E-4</c:v>
                </c:pt>
                <c:pt idx="39">
                  <c:v>-9.1456721068669902E-4</c:v>
                </c:pt>
                <c:pt idx="40">
                  <c:v>-8.3767266445019303E-4</c:v>
                </c:pt>
                <c:pt idx="41">
                  <c:v>-4.3620755502781102E-4</c:v>
                </c:pt>
                <c:pt idx="42" formatCode="0.00E+00">
                  <c:v>8.6113029000392806E-5</c:v>
                </c:pt>
                <c:pt idx="43">
                  <c:v>-1.82136595852096E-4</c:v>
                </c:pt>
                <c:pt idx="44">
                  <c:v>-2.4417221199438398E-4</c:v>
                </c:pt>
                <c:pt idx="45">
                  <c:v>3.27110862065588E-4</c:v>
                </c:pt>
                <c:pt idx="46">
                  <c:v>2.8148764107784898E-4</c:v>
                </c:pt>
                <c:pt idx="47">
                  <c:v>3.6341280917927298E-4</c:v>
                </c:pt>
                <c:pt idx="48">
                  <c:v>6.0716388688446699E-4</c:v>
                </c:pt>
                <c:pt idx="49">
                  <c:v>4.04999900049158E-4</c:v>
                </c:pt>
                <c:pt idx="50">
                  <c:v>2.44112525810234E-4</c:v>
                </c:pt>
                <c:pt idx="51">
                  <c:v>3.5451887657438102E-4</c:v>
                </c:pt>
                <c:pt idx="52">
                  <c:v>-1.2651545964783301E-4</c:v>
                </c:pt>
                <c:pt idx="53">
                  <c:v>-5.5437930587616795E-4</c:v>
                </c:pt>
                <c:pt idx="54">
                  <c:v>-5.5437930587616795E-4</c:v>
                </c:pt>
                <c:pt idx="55">
                  <c:v>-6.17472790163175E-4</c:v>
                </c:pt>
                <c:pt idx="56">
                  <c:v>-5.2687016215540404E-4</c:v>
                </c:pt>
                <c:pt idx="57">
                  <c:v>-5.2687016215540404E-4</c:v>
                </c:pt>
                <c:pt idx="58">
                  <c:v>-6.9512478373647804E-4</c:v>
                </c:pt>
                <c:pt idx="59">
                  <c:v>-5.8398792088391101E-4</c:v>
                </c:pt>
                <c:pt idx="60">
                  <c:v>-1.11226121532271E-3</c:v>
                </c:pt>
                <c:pt idx="61">
                  <c:v>-6.6144837674088602E-4</c:v>
                </c:pt>
                <c:pt idx="62">
                  <c:v>-7.4423293417595897E-4</c:v>
                </c:pt>
                <c:pt idx="63">
                  <c:v>-6.9836341210024403E-4</c:v>
                </c:pt>
                <c:pt idx="64">
                  <c:v>-5.0739479681789702E-4</c:v>
                </c:pt>
                <c:pt idx="65">
                  <c:v>-8.7116782039561803E-4</c:v>
                </c:pt>
                <c:pt idx="66">
                  <c:v>-5.1680793719145995E-4</c:v>
                </c:pt>
                <c:pt idx="67">
                  <c:v>-3.4843423322785598E-4</c:v>
                </c:pt>
                <c:pt idx="68">
                  <c:v>-1.3741847400970699E-4</c:v>
                </c:pt>
                <c:pt idx="69" formatCode="0.00E+00">
                  <c:v>-1.7115454080079799E-5</c:v>
                </c:pt>
                <c:pt idx="70">
                  <c:v>1.09643201151531E-4</c:v>
                </c:pt>
                <c:pt idx="71">
                  <c:v>1.78802924805515E-4</c:v>
                </c:pt>
                <c:pt idx="72">
                  <c:v>3.5657741773520202E-4</c:v>
                </c:pt>
                <c:pt idx="73" formatCode="0.00E+00">
                  <c:v>3.6277771989729397E-5</c:v>
                </c:pt>
                <c:pt idx="74">
                  <c:v>-5.8930187614640898E-4</c:v>
                </c:pt>
                <c:pt idx="75">
                  <c:v>-1.37118521846134E-3</c:v>
                </c:pt>
                <c:pt idx="76">
                  <c:v>-1.5784300721485699E-3</c:v>
                </c:pt>
                <c:pt idx="77">
                  <c:v>-1.7204469947480301E-3</c:v>
                </c:pt>
                <c:pt idx="78">
                  <c:v>-1.7361398414135699E-3</c:v>
                </c:pt>
                <c:pt idx="79">
                  <c:v>-1.4607486416546201E-3</c:v>
                </c:pt>
                <c:pt idx="80">
                  <c:v>-9.3165658131330196E-4</c:v>
                </c:pt>
                <c:pt idx="81">
                  <c:v>-4.3493505521540198E-4</c:v>
                </c:pt>
                <c:pt idx="82">
                  <c:v>-9.1904541463777795E-4</c:v>
                </c:pt>
                <c:pt idx="83">
                  <c:v>-2.0213259293114902E-3</c:v>
                </c:pt>
                <c:pt idx="84">
                  <c:v>-2.0213259293114902E-3</c:v>
                </c:pt>
                <c:pt idx="85">
                  <c:v>-2.1339958455105701E-3</c:v>
                </c:pt>
                <c:pt idx="86">
                  <c:v>-2.0144081841601698E-3</c:v>
                </c:pt>
                <c:pt idx="87">
                  <c:v>-2.0144081841601698E-3</c:v>
                </c:pt>
                <c:pt idx="88">
                  <c:v>-7.1175139472318995E-4</c:v>
                </c:pt>
                <c:pt idx="89">
                  <c:v>-7.1175139472318995E-4</c:v>
                </c:pt>
                <c:pt idx="90">
                  <c:v>-5.5612032123105001E-4</c:v>
                </c:pt>
                <c:pt idx="91">
                  <c:v>-6.9691990563315197E-4</c:v>
                </c:pt>
                <c:pt idx="92">
                  <c:v>-7.9992922960801099E-4</c:v>
                </c:pt>
                <c:pt idx="93">
                  <c:v>-5.4131645402231E-4</c:v>
                </c:pt>
                <c:pt idx="94">
                  <c:v>-5.4213723167055399E-4</c:v>
                </c:pt>
                <c:pt idx="95">
                  <c:v>-5.9550974881327596E-4</c:v>
                </c:pt>
                <c:pt idx="96">
                  <c:v>-1.4859006263390599E-3</c:v>
                </c:pt>
                <c:pt idx="97">
                  <c:v>-1.4859006263390599E-3</c:v>
                </c:pt>
                <c:pt idx="98">
                  <c:v>-6.3697401051902402E-4</c:v>
                </c:pt>
                <c:pt idx="99">
                  <c:v>-4.7756652671571202E-4</c:v>
                </c:pt>
                <c:pt idx="100">
                  <c:v>-3.4336555713528999E-4</c:v>
                </c:pt>
                <c:pt idx="101">
                  <c:v>-4.3139366207223202E-4</c:v>
                </c:pt>
                <c:pt idx="102">
                  <c:v>-1.11091161668834E-3</c:v>
                </c:pt>
                <c:pt idx="103">
                  <c:v>-1.7076664221016499E-3</c:v>
                </c:pt>
                <c:pt idx="104">
                  <c:v>-1.7076664221016499E-3</c:v>
                </c:pt>
                <c:pt idx="105">
                  <c:v>-1.58191893018048E-3</c:v>
                </c:pt>
                <c:pt idx="106">
                  <c:v>-1.58191893018048E-3</c:v>
                </c:pt>
                <c:pt idx="107">
                  <c:v>-9.0861226144899304E-4</c:v>
                </c:pt>
                <c:pt idx="108">
                  <c:v>-4.2503439224904501E-4</c:v>
                </c:pt>
                <c:pt idx="109">
                  <c:v>-4.1205364815985397E-4</c:v>
                </c:pt>
                <c:pt idx="110">
                  <c:v>-4.3815539288295801E-4</c:v>
                </c:pt>
                <c:pt idx="111">
                  <c:v>3.5324365444301198E-4</c:v>
                </c:pt>
                <c:pt idx="112">
                  <c:v>-3.6060224268779202E-4</c:v>
                </c:pt>
                <c:pt idx="113">
                  <c:v>-1.6723872138322399E-3</c:v>
                </c:pt>
                <c:pt idx="114">
                  <c:v>-1.23047016596311E-3</c:v>
                </c:pt>
                <c:pt idx="115">
                  <c:v>-1.0530946763684999E-3</c:v>
                </c:pt>
                <c:pt idx="116">
                  <c:v>-9.5603259509072301E-4</c:v>
                </c:pt>
                <c:pt idx="117">
                  <c:v>-8.27458774822316E-4</c:v>
                </c:pt>
                <c:pt idx="118">
                  <c:v>-6.0510297108920703E-4</c:v>
                </c:pt>
                <c:pt idx="119">
                  <c:v>-6.0510297108920703E-4</c:v>
                </c:pt>
                <c:pt idx="120" formatCode="0.00E+00">
                  <c:v>-3.1872789428193397E-5</c:v>
                </c:pt>
                <c:pt idx="121">
                  <c:v>-1.07958337913164E-4</c:v>
                </c:pt>
                <c:pt idx="122">
                  <c:v>2.0136235701196401E-4</c:v>
                </c:pt>
                <c:pt idx="123">
                  <c:v>7.0766880908425299E-4</c:v>
                </c:pt>
                <c:pt idx="124">
                  <c:v>7.0766880908425299E-4</c:v>
                </c:pt>
                <c:pt idx="125">
                  <c:v>8.7345872565586496E-4</c:v>
                </c:pt>
                <c:pt idx="126">
                  <c:v>8.25405273092029E-4</c:v>
                </c:pt>
                <c:pt idx="127">
                  <c:v>8.3262683651939503E-4</c:v>
                </c:pt>
                <c:pt idx="128">
                  <c:v>5.9798368175302498E-4</c:v>
                </c:pt>
                <c:pt idx="129">
                  <c:v>5.9079279285698604E-4</c:v>
                </c:pt>
                <c:pt idx="130">
                  <c:v>9.3008449823327004E-4</c:v>
                </c:pt>
                <c:pt idx="131">
                  <c:v>9.4865533579909303E-4</c:v>
                </c:pt>
                <c:pt idx="132">
                  <c:v>8.3739911976306498E-4</c:v>
                </c:pt>
                <c:pt idx="133">
                  <c:v>5.8663723215488699E-4</c:v>
                </c:pt>
                <c:pt idx="134">
                  <c:v>7.2034620636482699E-4</c:v>
                </c:pt>
                <c:pt idx="135">
                  <c:v>3.0912306372665098E-4</c:v>
                </c:pt>
                <c:pt idx="136">
                  <c:v>2.00583506915367E-4</c:v>
                </c:pt>
                <c:pt idx="137">
                  <c:v>2.00583506915367E-4</c:v>
                </c:pt>
                <c:pt idx="138">
                  <c:v>-4.6245373572059299E-4</c:v>
                </c:pt>
                <c:pt idx="139" formatCode="0.00E+00">
                  <c:v>1.59380070926034E-5</c:v>
                </c:pt>
                <c:pt idx="140">
                  <c:v>3.5757284804910399E-4</c:v>
                </c:pt>
                <c:pt idx="141">
                  <c:v>4.7223832752469198E-4</c:v>
                </c:pt>
                <c:pt idx="142">
                  <c:v>5.8740654158901903E-4</c:v>
                </c:pt>
                <c:pt idx="143">
                  <c:v>1.19859065637726E-4</c:v>
                </c:pt>
                <c:pt idx="144">
                  <c:v>-1.14921117809276E-3</c:v>
                </c:pt>
                <c:pt idx="145">
                  <c:v>-1.09169967332148E-3</c:v>
                </c:pt>
                <c:pt idx="146">
                  <c:v>-1.1168843616275301E-3</c:v>
                </c:pt>
                <c:pt idx="147">
                  <c:v>-1.04982453742888E-3</c:v>
                </c:pt>
                <c:pt idx="148">
                  <c:v>-9.5793248169937103E-4</c:v>
                </c:pt>
                <c:pt idx="149">
                  <c:v>-6.1431132090308805E-4</c:v>
                </c:pt>
                <c:pt idx="150">
                  <c:v>-4.6862883941366901E-4</c:v>
                </c:pt>
                <c:pt idx="151">
                  <c:v>-5.9001046316595001E-4</c:v>
                </c:pt>
                <c:pt idx="152">
                  <c:v>-8.7380940708613501E-4</c:v>
                </c:pt>
                <c:pt idx="153">
                  <c:v>-1.9407287443433E-3</c:v>
                </c:pt>
                <c:pt idx="154">
                  <c:v>-1.7583782055930199E-3</c:v>
                </c:pt>
                <c:pt idx="155">
                  <c:v>-1.7583782055930199E-3</c:v>
                </c:pt>
                <c:pt idx="156">
                  <c:v>-1.5115245812115201E-3</c:v>
                </c:pt>
                <c:pt idx="157">
                  <c:v>-1.32524728667878E-3</c:v>
                </c:pt>
                <c:pt idx="158">
                  <c:v>-1.38022266415613E-3</c:v>
                </c:pt>
                <c:pt idx="159">
                  <c:v>-1.9054334437929299E-3</c:v>
                </c:pt>
                <c:pt idx="160">
                  <c:v>-1.95834537567587E-3</c:v>
                </c:pt>
                <c:pt idx="161">
                  <c:v>-1.9151956887333899E-3</c:v>
                </c:pt>
                <c:pt idx="162">
                  <c:v>-1.4711162371217499E-3</c:v>
                </c:pt>
                <c:pt idx="163">
                  <c:v>-1.72856407939347E-3</c:v>
                </c:pt>
                <c:pt idx="164">
                  <c:v>-1.72856407939347E-3</c:v>
                </c:pt>
                <c:pt idx="165">
                  <c:v>-1.72831786014515E-3</c:v>
                </c:pt>
                <c:pt idx="166">
                  <c:v>-9.2219724165660405E-4</c:v>
                </c:pt>
                <c:pt idx="167">
                  <c:v>-9.3572777776963897E-4</c:v>
                </c:pt>
                <c:pt idx="168">
                  <c:v>-9.3572777776963897E-4</c:v>
                </c:pt>
                <c:pt idx="169">
                  <c:v>-1.48981518020081E-4</c:v>
                </c:pt>
                <c:pt idx="170" formatCode="0.00E+00">
                  <c:v>6.4855906681760001E-5</c:v>
                </c:pt>
                <c:pt idx="171">
                  <c:v>2.4839397301127899E-4</c:v>
                </c:pt>
                <c:pt idx="172">
                  <c:v>3.0128125849303999E-4</c:v>
                </c:pt>
                <c:pt idx="173">
                  <c:v>3.3478999376556099E-4</c:v>
                </c:pt>
                <c:pt idx="174">
                  <c:v>1.8099976489337801E-4</c:v>
                </c:pt>
                <c:pt idx="175" formatCode="0.00E+00">
                  <c:v>-7.8177397995821596E-5</c:v>
                </c:pt>
                <c:pt idx="176">
                  <c:v>-4.3904580186750902E-4</c:v>
                </c:pt>
                <c:pt idx="177">
                  <c:v>-5.8467172094307405E-4</c:v>
                </c:pt>
                <c:pt idx="178">
                  <c:v>-3.3379626777934701E-4</c:v>
                </c:pt>
                <c:pt idx="179">
                  <c:v>-5.6708093694246998E-4</c:v>
                </c:pt>
                <c:pt idx="180">
                  <c:v>-7.2709492038292402E-4</c:v>
                </c:pt>
                <c:pt idx="181">
                  <c:v>-7.0751750714873702E-4</c:v>
                </c:pt>
                <c:pt idx="182">
                  <c:v>-6.8201296480345497E-4</c:v>
                </c:pt>
                <c:pt idx="183">
                  <c:v>-4.4673603376734698E-4</c:v>
                </c:pt>
                <c:pt idx="184">
                  <c:v>-9.7044498052166603E-4</c:v>
                </c:pt>
                <c:pt idx="185">
                  <c:v>-1.1443361911556899E-3</c:v>
                </c:pt>
                <c:pt idx="186">
                  <c:v>-1.06503457388061E-3</c:v>
                </c:pt>
                <c:pt idx="187">
                  <c:v>-9.1776228353264997E-4</c:v>
                </c:pt>
                <c:pt idx="188">
                  <c:v>-2.4563958454318499E-4</c:v>
                </c:pt>
                <c:pt idx="189">
                  <c:v>-2.4098190793608301E-4</c:v>
                </c:pt>
                <c:pt idx="190" formatCode="0.00E+00">
                  <c:v>-4.6940015375130498E-5</c:v>
                </c:pt>
                <c:pt idx="191">
                  <c:v>1.72167869521593E-4</c:v>
                </c:pt>
                <c:pt idx="192">
                  <c:v>-4.9561753775418001E-4</c:v>
                </c:pt>
                <c:pt idx="193">
                  <c:v>-1.62655494229402E-3</c:v>
                </c:pt>
                <c:pt idx="194">
                  <c:v>-2.07850279047875E-3</c:v>
                </c:pt>
                <c:pt idx="195">
                  <c:v>-1.8844895487734601E-3</c:v>
                </c:pt>
                <c:pt idx="196">
                  <c:v>-1.85962397780999E-3</c:v>
                </c:pt>
                <c:pt idx="197">
                  <c:v>-1.4170501432527001E-3</c:v>
                </c:pt>
                <c:pt idx="198">
                  <c:v>-2.4578701646686701E-4</c:v>
                </c:pt>
                <c:pt idx="199">
                  <c:v>-2.07652281885553E-4</c:v>
                </c:pt>
                <c:pt idx="200">
                  <c:v>-3.8190560365383702E-4</c:v>
                </c:pt>
                <c:pt idx="201">
                  <c:v>-8.7793087865893995E-4</c:v>
                </c:pt>
                <c:pt idx="202">
                  <c:v>-1.35408208578795E-3</c:v>
                </c:pt>
                <c:pt idx="203">
                  <c:v>-1.2535606254003601E-3</c:v>
                </c:pt>
                <c:pt idx="204">
                  <c:v>-1.1690237158453801E-3</c:v>
                </c:pt>
                <c:pt idx="205">
                  <c:v>-1.2826954868090899E-3</c:v>
                </c:pt>
                <c:pt idx="206">
                  <c:v>-1.3485780838776401E-3</c:v>
                </c:pt>
                <c:pt idx="207">
                  <c:v>-1.41370929428193E-3</c:v>
                </c:pt>
                <c:pt idx="208">
                  <c:v>-1.3353144924751E-3</c:v>
                </c:pt>
                <c:pt idx="209">
                  <c:v>-9.54035990823901E-4</c:v>
                </c:pt>
                <c:pt idx="210">
                  <c:v>-9.54035990823901E-4</c:v>
                </c:pt>
                <c:pt idx="211">
                  <c:v>-7.7127780545101405E-4</c:v>
                </c:pt>
                <c:pt idx="212">
                  <c:v>-7.7707557068580797E-4</c:v>
                </c:pt>
                <c:pt idx="213">
                  <c:v>-1.1859647700812801E-3</c:v>
                </c:pt>
                <c:pt idx="214">
                  <c:v>-1.34119498617044E-3</c:v>
                </c:pt>
                <c:pt idx="215">
                  <c:v>-1.4712672175133401E-3</c:v>
                </c:pt>
                <c:pt idx="216">
                  <c:v>-1.7763672967267101E-3</c:v>
                </c:pt>
                <c:pt idx="217">
                  <c:v>-2.1733874423928599E-3</c:v>
                </c:pt>
                <c:pt idx="218">
                  <c:v>-1.9369424029418499E-3</c:v>
                </c:pt>
                <c:pt idx="219">
                  <c:v>-1.71710639319812E-3</c:v>
                </c:pt>
                <c:pt idx="220">
                  <c:v>-7.3678006920803896E-4</c:v>
                </c:pt>
                <c:pt idx="221">
                  <c:v>-7.7244143232784498E-4</c:v>
                </c:pt>
                <c:pt idx="222">
                  <c:v>-8.5921072381605105E-4</c:v>
                </c:pt>
                <c:pt idx="223">
                  <c:v>-1.86504883899173E-3</c:v>
                </c:pt>
                <c:pt idx="224">
                  <c:v>-1.86504883899173E-3</c:v>
                </c:pt>
                <c:pt idx="225">
                  <c:v>-1.63685620215547E-3</c:v>
                </c:pt>
                <c:pt idx="226">
                  <c:v>-1.63685620215547E-3</c:v>
                </c:pt>
                <c:pt idx="227">
                  <c:v>-1.42199101915795E-3</c:v>
                </c:pt>
                <c:pt idx="228">
                  <c:v>-8.3662198163247296E-4</c:v>
                </c:pt>
                <c:pt idx="229">
                  <c:v>-8.3756955235002599E-4</c:v>
                </c:pt>
                <c:pt idx="230">
                  <c:v>-4.6798202019729298E-4</c:v>
                </c:pt>
                <c:pt idx="231">
                  <c:v>-4.6305831931832999E-4</c:v>
                </c:pt>
                <c:pt idx="232">
                  <c:v>-4.8530429244234301E-4</c:v>
                </c:pt>
                <c:pt idx="233">
                  <c:v>-4.6912858588199301E-4</c:v>
                </c:pt>
                <c:pt idx="234">
                  <c:v>-1.14571686482202E-3</c:v>
                </c:pt>
                <c:pt idx="235">
                  <c:v>-1.15411709307982E-3</c:v>
                </c:pt>
                <c:pt idx="236">
                  <c:v>-1.19913177736226E-3</c:v>
                </c:pt>
                <c:pt idx="237">
                  <c:v>-1.23808075087976E-3</c:v>
                </c:pt>
                <c:pt idx="238">
                  <c:v>-1.2794577371545901E-3</c:v>
                </c:pt>
                <c:pt idx="239">
                  <c:v>-1.3932169488172299E-3</c:v>
                </c:pt>
                <c:pt idx="240">
                  <c:v>-1.31210086356232E-3</c:v>
                </c:pt>
                <c:pt idx="241">
                  <c:v>-1.38712248203209E-3</c:v>
                </c:pt>
                <c:pt idx="242">
                  <c:v>-1.38712248203209E-3</c:v>
                </c:pt>
                <c:pt idx="243">
                  <c:v>-1.0944822349938401E-3</c:v>
                </c:pt>
                <c:pt idx="244">
                  <c:v>-1.7106858898669401E-3</c:v>
                </c:pt>
                <c:pt idx="245">
                  <c:v>-2.3978174295095898E-3</c:v>
                </c:pt>
                <c:pt idx="246">
                  <c:v>-2.3616877425360499E-3</c:v>
                </c:pt>
                <c:pt idx="247">
                  <c:v>-2.2194007506834098E-3</c:v>
                </c:pt>
                <c:pt idx="248">
                  <c:v>-2.0231034277919699E-3</c:v>
                </c:pt>
                <c:pt idx="249">
                  <c:v>-2.0119314260205199E-3</c:v>
                </c:pt>
                <c:pt idx="250">
                  <c:v>-1.8871053934121701E-3</c:v>
                </c:pt>
                <c:pt idx="251">
                  <c:v>-1.6941430933144601E-3</c:v>
                </c:pt>
                <c:pt idx="252">
                  <c:v>-9.4969909565024698E-4</c:v>
                </c:pt>
                <c:pt idx="253">
                  <c:v>-3.8381619207882901E-4</c:v>
                </c:pt>
                <c:pt idx="254">
                  <c:v>2.52966558537772E-4</c:v>
                </c:pt>
                <c:pt idx="255">
                  <c:v>4.2011211169924598E-4</c:v>
                </c:pt>
                <c:pt idx="256">
                  <c:v>4.4098157585227202E-4</c:v>
                </c:pt>
                <c:pt idx="257">
                  <c:v>-1.7202279714569001E-4</c:v>
                </c:pt>
                <c:pt idx="258">
                  <c:v>-8.1162312716104898E-4</c:v>
                </c:pt>
                <c:pt idx="259">
                  <c:v>-6.3612368385920998E-4</c:v>
                </c:pt>
                <c:pt idx="260">
                  <c:v>-2.35926102581761E-4</c:v>
                </c:pt>
                <c:pt idx="261">
                  <c:v>-1.69835726989875E-4</c:v>
                </c:pt>
                <c:pt idx="262">
                  <c:v>-3.3655048842185002E-4</c:v>
                </c:pt>
                <c:pt idx="263">
                  <c:v>-6.1756936883096197E-4</c:v>
                </c:pt>
                <c:pt idx="264">
                  <c:v>-9.1817149290829097E-4</c:v>
                </c:pt>
                <c:pt idx="265">
                  <c:v>-2.5999159233953202E-4</c:v>
                </c:pt>
                <c:pt idx="266">
                  <c:v>-2.5999159233953202E-4</c:v>
                </c:pt>
                <c:pt idx="267" formatCode="0.00E+00">
                  <c:v>7.9590460336635607E-5</c:v>
                </c:pt>
                <c:pt idx="268" formatCode="0.00E+00">
                  <c:v>7.9590460336635607E-5</c:v>
                </c:pt>
                <c:pt idx="269" formatCode="0.00E+00">
                  <c:v>-2.49752393956682E-5</c:v>
                </c:pt>
                <c:pt idx="270" formatCode="0.00E+00">
                  <c:v>-7.5564942489825903E-6</c:v>
                </c:pt>
                <c:pt idx="271">
                  <c:v>1.08344408594591E-4</c:v>
                </c:pt>
                <c:pt idx="272">
                  <c:v>1.19864825255428E-4</c:v>
                </c:pt>
                <c:pt idx="273">
                  <c:v>1.15271326742747E-4</c:v>
                </c:pt>
                <c:pt idx="274" formatCode="0.00E+00">
                  <c:v>1.13989191024383E-5</c:v>
                </c:pt>
                <c:pt idx="275">
                  <c:v>-2.7968994426072301E-4</c:v>
                </c:pt>
                <c:pt idx="276">
                  <c:v>-5.0124230894721996E-4</c:v>
                </c:pt>
                <c:pt idx="277">
                  <c:v>-1.28467114120919E-3</c:v>
                </c:pt>
                <c:pt idx="278">
                  <c:v>-1.2710897571648701E-3</c:v>
                </c:pt>
                <c:pt idx="279">
                  <c:v>-9.1706412635983805E-4</c:v>
                </c:pt>
                <c:pt idx="280">
                  <c:v>-3.3947474969037899E-4</c:v>
                </c:pt>
                <c:pt idx="281">
                  <c:v>-3.3947474969037899E-4</c:v>
                </c:pt>
                <c:pt idx="282">
                  <c:v>-3.6167160434659099E-4</c:v>
                </c:pt>
                <c:pt idx="283">
                  <c:v>-3.65278713952957E-4</c:v>
                </c:pt>
                <c:pt idx="284">
                  <c:v>-8.1500089508097296E-4</c:v>
                </c:pt>
                <c:pt idx="285">
                  <c:v>-8.09357902731627E-4</c:v>
                </c:pt>
                <c:pt idx="286">
                  <c:v>-1.2442538469426901E-3</c:v>
                </c:pt>
                <c:pt idx="287">
                  <c:v>-1.24336640027707E-3</c:v>
                </c:pt>
                <c:pt idx="288">
                  <c:v>-1.6705939643539001E-3</c:v>
                </c:pt>
                <c:pt idx="289">
                  <c:v>-1.5756986448750201E-3</c:v>
                </c:pt>
                <c:pt idx="290">
                  <c:v>-1.40298094222727E-3</c:v>
                </c:pt>
                <c:pt idx="291">
                  <c:v>-1.18921068011007E-3</c:v>
                </c:pt>
                <c:pt idx="292">
                  <c:v>-8.1643713247238001E-4</c:v>
                </c:pt>
                <c:pt idx="293">
                  <c:v>-8.1818884057131803E-4</c:v>
                </c:pt>
                <c:pt idx="294">
                  <c:v>-1.0896945562433699E-3</c:v>
                </c:pt>
                <c:pt idx="295">
                  <c:v>-1.0833811601167699E-3</c:v>
                </c:pt>
                <c:pt idx="296">
                  <c:v>-1.0833811601167699E-3</c:v>
                </c:pt>
                <c:pt idx="297">
                  <c:v>-4.1390874094341599E-4</c:v>
                </c:pt>
                <c:pt idx="298">
                  <c:v>-4.1769348677887601E-4</c:v>
                </c:pt>
                <c:pt idx="299">
                  <c:v>-4.6409803589127999E-4</c:v>
                </c:pt>
                <c:pt idx="300">
                  <c:v>-5.48164318397722E-4</c:v>
                </c:pt>
                <c:pt idx="301">
                  <c:v>-5.4664892401858599E-4</c:v>
                </c:pt>
                <c:pt idx="302">
                  <c:v>-4.0608887938799301E-4</c:v>
                </c:pt>
                <c:pt idx="303">
                  <c:v>-5.5418757853340395E-4</c:v>
                </c:pt>
                <c:pt idx="304">
                  <c:v>-5.3628380971327703E-4</c:v>
                </c:pt>
                <c:pt idx="305">
                  <c:v>-2.20116941791123E-4</c:v>
                </c:pt>
                <c:pt idx="306" formatCode="0.00E+00">
                  <c:v>-4.75641651477231E-5</c:v>
                </c:pt>
                <c:pt idx="307" formatCode="0.00E+00">
                  <c:v>-4.75641651477231E-5</c:v>
                </c:pt>
                <c:pt idx="308" formatCode="0.00E+00">
                  <c:v>5.9254637542629203E-5</c:v>
                </c:pt>
                <c:pt idx="309">
                  <c:v>-4.5882100089551E-4</c:v>
                </c:pt>
                <c:pt idx="310">
                  <c:v>-4.5882100089551E-4</c:v>
                </c:pt>
                <c:pt idx="311">
                  <c:v>-8.83576925938929E-4</c:v>
                </c:pt>
                <c:pt idx="312">
                  <c:v>-8.9020639953669902E-4</c:v>
                </c:pt>
                <c:pt idx="313">
                  <c:v>-8.9437229782404499E-4</c:v>
                </c:pt>
                <c:pt idx="314">
                  <c:v>-7.9221955165470698E-4</c:v>
                </c:pt>
                <c:pt idx="315">
                  <c:v>-9.9795059371258891E-4</c:v>
                </c:pt>
                <c:pt idx="316">
                  <c:v>-9.48547642723579E-4</c:v>
                </c:pt>
                <c:pt idx="317">
                  <c:v>-1.0613754611835499E-3</c:v>
                </c:pt>
                <c:pt idx="318">
                  <c:v>-1.0713288465900299E-3</c:v>
                </c:pt>
                <c:pt idx="319">
                  <c:v>-9.9141049186935891E-4</c:v>
                </c:pt>
                <c:pt idx="320">
                  <c:v>-5.73196983787756E-4</c:v>
                </c:pt>
                <c:pt idx="321">
                  <c:v>-4.1159144118952301E-4</c:v>
                </c:pt>
                <c:pt idx="322">
                  <c:v>-3.7278265880621401E-4</c:v>
                </c:pt>
                <c:pt idx="323">
                  <c:v>-5.3479250606056799E-4</c:v>
                </c:pt>
                <c:pt idx="324">
                  <c:v>-4.4158023640984402E-4</c:v>
                </c:pt>
                <c:pt idx="325">
                  <c:v>-2.3398019726574701E-4</c:v>
                </c:pt>
                <c:pt idx="326" formatCode="0.00E+00">
                  <c:v>-6.7751073625174895E-5</c:v>
                </c:pt>
                <c:pt idx="327">
                  <c:v>1.9119830702490101E-4</c:v>
                </c:pt>
                <c:pt idx="328">
                  <c:v>4.1693651032557999E-4</c:v>
                </c:pt>
                <c:pt idx="329">
                  <c:v>2.7569412348744699E-4</c:v>
                </c:pt>
                <c:pt idx="330">
                  <c:v>2.7569412348744699E-4</c:v>
                </c:pt>
                <c:pt idx="331">
                  <c:v>-6.7477816345030701E-4</c:v>
                </c:pt>
                <c:pt idx="332">
                  <c:v>-1.1188722635401E-3</c:v>
                </c:pt>
                <c:pt idx="333">
                  <c:v>-5.4989962250240505E-4</c:v>
                </c:pt>
                <c:pt idx="334">
                  <c:v>-1.6601348316503E-4</c:v>
                </c:pt>
                <c:pt idx="335">
                  <c:v>-1.6018693055840601E-4</c:v>
                </c:pt>
                <c:pt idx="336">
                  <c:v>1.3368407176640501E-4</c:v>
                </c:pt>
                <c:pt idx="337">
                  <c:v>-3.7282862870541798E-4</c:v>
                </c:pt>
                <c:pt idx="338">
                  <c:v>-8.9159191753004896E-4</c:v>
                </c:pt>
                <c:pt idx="339">
                  <c:v>-1.43403645438635E-3</c:v>
                </c:pt>
                <c:pt idx="340">
                  <c:v>-1.51431982883247E-3</c:v>
                </c:pt>
                <c:pt idx="341">
                  <c:v>-1.58170119642175E-3</c:v>
                </c:pt>
                <c:pt idx="342">
                  <c:v>-1.66942298306393E-3</c:v>
                </c:pt>
                <c:pt idx="343">
                  <c:v>-1.9428220769278899E-3</c:v>
                </c:pt>
                <c:pt idx="344">
                  <c:v>-1.79783640824363E-3</c:v>
                </c:pt>
                <c:pt idx="345">
                  <c:v>-1.80010066887035E-3</c:v>
                </c:pt>
                <c:pt idx="346">
                  <c:v>-1.2381689062153701E-3</c:v>
                </c:pt>
                <c:pt idx="347">
                  <c:v>-9.7234311788905396E-4</c:v>
                </c:pt>
                <c:pt idx="348">
                  <c:v>-1.0729505926707599E-3</c:v>
                </c:pt>
                <c:pt idx="349">
                  <c:v>-9.8062932355469606E-4</c:v>
                </c:pt>
                <c:pt idx="350">
                  <c:v>-6.0065959391057103E-4</c:v>
                </c:pt>
                <c:pt idx="351">
                  <c:v>-5.2465119764285998E-4</c:v>
                </c:pt>
                <c:pt idx="352">
                  <c:v>-5.14285489649726E-4</c:v>
                </c:pt>
                <c:pt idx="353">
                  <c:v>-1.18530288804492E-3</c:v>
                </c:pt>
                <c:pt idx="354">
                  <c:v>-1.09702291435113E-3</c:v>
                </c:pt>
                <c:pt idx="355">
                  <c:v>-1.3047323243429E-3</c:v>
                </c:pt>
                <c:pt idx="356">
                  <c:v>-1.5635742513344199E-3</c:v>
                </c:pt>
                <c:pt idx="357">
                  <c:v>-1.5596966457438301E-3</c:v>
                </c:pt>
                <c:pt idx="358">
                  <c:v>-1.59166289895332E-3</c:v>
                </c:pt>
                <c:pt idx="359">
                  <c:v>-1.59213222052362E-3</c:v>
                </c:pt>
                <c:pt idx="360">
                  <c:v>-1.59213222052362E-3</c:v>
                </c:pt>
                <c:pt idx="361">
                  <c:v>-5.2321763110586502E-4</c:v>
                </c:pt>
                <c:pt idx="362">
                  <c:v>-6.9900169816691695E-4</c:v>
                </c:pt>
                <c:pt idx="363">
                  <c:v>-1.3182211564485001E-3</c:v>
                </c:pt>
                <c:pt idx="364">
                  <c:v>-1.25623950311677E-3</c:v>
                </c:pt>
                <c:pt idx="365">
                  <c:v>-1.3547544375709501E-3</c:v>
                </c:pt>
                <c:pt idx="366">
                  <c:v>-1.5950465260979199E-3</c:v>
                </c:pt>
                <c:pt idx="367">
                  <c:v>-2.14112823692089E-3</c:v>
                </c:pt>
                <c:pt idx="368">
                  <c:v>-1.6010060070419899E-3</c:v>
                </c:pt>
                <c:pt idx="369">
                  <c:v>-1.6048451713791001E-3</c:v>
                </c:pt>
                <c:pt idx="370">
                  <c:v>-1.6048451713791001E-3</c:v>
                </c:pt>
                <c:pt idx="371">
                  <c:v>-1.7206648849792E-3</c:v>
                </c:pt>
                <c:pt idx="372">
                  <c:v>-1.7013261781213E-3</c:v>
                </c:pt>
                <c:pt idx="373">
                  <c:v>-1.49569889346913E-3</c:v>
                </c:pt>
                <c:pt idx="374">
                  <c:v>-1.12159101387288E-3</c:v>
                </c:pt>
                <c:pt idx="375">
                  <c:v>-7.9489710690999304E-4</c:v>
                </c:pt>
                <c:pt idx="376">
                  <c:v>-7.68623209756858E-4</c:v>
                </c:pt>
                <c:pt idx="377">
                  <c:v>-8.01582143359977E-4</c:v>
                </c:pt>
                <c:pt idx="378">
                  <c:v>-9.1718407458777598E-4</c:v>
                </c:pt>
                <c:pt idx="379">
                  <c:v>-9.1688050779075998E-4</c:v>
                </c:pt>
                <c:pt idx="380">
                  <c:v>-1.0976177500957201E-3</c:v>
                </c:pt>
                <c:pt idx="381">
                  <c:v>-9.4817418101494997E-4</c:v>
                </c:pt>
                <c:pt idx="382">
                  <c:v>-5.1902638599161596E-4</c:v>
                </c:pt>
                <c:pt idx="383">
                  <c:v>1.9773333846999399E-4</c:v>
                </c:pt>
                <c:pt idx="384">
                  <c:v>5.1845988487414897E-4</c:v>
                </c:pt>
                <c:pt idx="385">
                  <c:v>7.3470055521369796E-4</c:v>
                </c:pt>
                <c:pt idx="386">
                  <c:v>5.6011884796030003E-4</c:v>
                </c:pt>
                <c:pt idx="387">
                  <c:v>1.06493656863475E-4</c:v>
                </c:pt>
                <c:pt idx="388">
                  <c:v>-2.460355782086E-4</c:v>
                </c:pt>
                <c:pt idx="389">
                  <c:v>-4.2633738052200702E-4</c:v>
                </c:pt>
                <c:pt idx="390">
                  <c:v>1.43638416131595E-4</c:v>
                </c:pt>
                <c:pt idx="391">
                  <c:v>-1.1401262689242001E-4</c:v>
                </c:pt>
                <c:pt idx="392">
                  <c:v>-4.30190385946203E-4</c:v>
                </c:pt>
                <c:pt idx="393">
                  <c:v>-1.11247717243281E-3</c:v>
                </c:pt>
                <c:pt idx="394">
                  <c:v>-1.13075379877095E-3</c:v>
                </c:pt>
                <c:pt idx="395">
                  <c:v>-7.2112235023906901E-4</c:v>
                </c:pt>
                <c:pt idx="396">
                  <c:v>-6.7745014909260297E-4</c:v>
                </c:pt>
                <c:pt idx="397">
                  <c:v>-9.8949137618197392E-4</c:v>
                </c:pt>
                <c:pt idx="398">
                  <c:v>-1.25585438014001E-3</c:v>
                </c:pt>
                <c:pt idx="399">
                  <c:v>-1.07245714710423E-3</c:v>
                </c:pt>
                <c:pt idx="400">
                  <c:v>-1.0754167384580699E-3</c:v>
                </c:pt>
                <c:pt idx="401">
                  <c:v>-7.4017994051923204E-4</c:v>
                </c:pt>
                <c:pt idx="402">
                  <c:v>-4.17238437502292E-4</c:v>
                </c:pt>
                <c:pt idx="403">
                  <c:v>-7.0839463077561804E-4</c:v>
                </c:pt>
                <c:pt idx="404">
                  <c:v>-7.0839463077561804E-4</c:v>
                </c:pt>
                <c:pt idx="405">
                  <c:v>-5.8017967387826396E-4</c:v>
                </c:pt>
                <c:pt idx="406">
                  <c:v>-3.2261825450729202E-4</c:v>
                </c:pt>
                <c:pt idx="407" formatCode="0.00E+00">
                  <c:v>-5.2372317669742202E-5</c:v>
                </c:pt>
                <c:pt idx="408">
                  <c:v>2.8021964476494798E-4</c:v>
                </c:pt>
                <c:pt idx="409">
                  <c:v>2.6328969430595902E-4</c:v>
                </c:pt>
                <c:pt idx="410" formatCode="0.00E+00">
                  <c:v>-9.2110580395467998E-5</c:v>
                </c:pt>
                <c:pt idx="411">
                  <c:v>-2.98049612706153E-4</c:v>
                </c:pt>
                <c:pt idx="412">
                  <c:v>-5.5454870243428303E-4</c:v>
                </c:pt>
                <c:pt idx="413">
                  <c:v>-2.9680830937020802E-4</c:v>
                </c:pt>
                <c:pt idx="414">
                  <c:v>1.79280938657862E-4</c:v>
                </c:pt>
                <c:pt idx="415">
                  <c:v>4.68418496109391E-4</c:v>
                </c:pt>
                <c:pt idx="416">
                  <c:v>5.5152975918273104E-4</c:v>
                </c:pt>
                <c:pt idx="417" formatCode="0.00E+00">
                  <c:v>-7.0853429065597295E-5</c:v>
                </c:pt>
                <c:pt idx="418">
                  <c:v>-2.95533999916631E-4</c:v>
                </c:pt>
                <c:pt idx="419">
                  <c:v>-5.6984631672597199E-4</c:v>
                </c:pt>
                <c:pt idx="420">
                  <c:v>-7.7760347753944904E-4</c:v>
                </c:pt>
                <c:pt idx="421">
                  <c:v>-5.2544915464262498E-4</c:v>
                </c:pt>
                <c:pt idx="422">
                  <c:v>-5.2544915464262498E-4</c:v>
                </c:pt>
                <c:pt idx="423">
                  <c:v>-8.9426638689599897E-4</c:v>
                </c:pt>
                <c:pt idx="424">
                  <c:v>-8.9426638689599897E-4</c:v>
                </c:pt>
                <c:pt idx="425">
                  <c:v>-8.2154736291891795E-4</c:v>
                </c:pt>
                <c:pt idx="426">
                  <c:v>-8.0752723352166397E-4</c:v>
                </c:pt>
                <c:pt idx="427">
                  <c:v>-7.9831448058744598E-4</c:v>
                </c:pt>
                <c:pt idx="428">
                  <c:v>-7.8255569593437598E-4</c:v>
                </c:pt>
                <c:pt idx="429">
                  <c:v>-2.6851909086783799E-4</c:v>
                </c:pt>
                <c:pt idx="430">
                  <c:v>-2.99495268342353E-4</c:v>
                </c:pt>
                <c:pt idx="431">
                  <c:v>-1.3792955748967799E-3</c:v>
                </c:pt>
                <c:pt idx="432">
                  <c:v>-1.4594838488172701E-3</c:v>
                </c:pt>
                <c:pt idx="433">
                  <c:v>-1.45736149619444E-3</c:v>
                </c:pt>
                <c:pt idx="434">
                  <c:v>-1.4976937488056E-3</c:v>
                </c:pt>
                <c:pt idx="435">
                  <c:v>-1.07424129613262E-3</c:v>
                </c:pt>
                <c:pt idx="436">
                  <c:v>-1.2314814630047699E-3</c:v>
                </c:pt>
                <c:pt idx="437">
                  <c:v>-1.5956576552079501E-3</c:v>
                </c:pt>
                <c:pt idx="438">
                  <c:v>-1.68075917093921E-3</c:v>
                </c:pt>
                <c:pt idx="439">
                  <c:v>-1.6789039986587499E-3</c:v>
                </c:pt>
                <c:pt idx="440">
                  <c:v>-1.39815117538069E-3</c:v>
                </c:pt>
                <c:pt idx="441">
                  <c:v>-9.6014718841852E-4</c:v>
                </c:pt>
                <c:pt idx="442">
                  <c:v>-4.48062813341811E-4</c:v>
                </c:pt>
                <c:pt idx="443" formatCode="0.00E+00">
                  <c:v>4.4264852524866201E-5</c:v>
                </c:pt>
                <c:pt idx="444">
                  <c:v>5.1058570333765898E-4</c:v>
                </c:pt>
                <c:pt idx="445">
                  <c:v>-2.3554156786187601E-4</c:v>
                </c:pt>
                <c:pt idx="446">
                  <c:v>-3.5091309887260998E-4</c:v>
                </c:pt>
                <c:pt idx="447">
                  <c:v>-3.4307607597914501E-4</c:v>
                </c:pt>
                <c:pt idx="448">
                  <c:v>-1.6860786072501899E-4</c:v>
                </c:pt>
                <c:pt idx="449">
                  <c:v>-6.9370990691348001E-4</c:v>
                </c:pt>
                <c:pt idx="450">
                  <c:v>-8.7953789645142005E-4</c:v>
                </c:pt>
                <c:pt idx="451">
                  <c:v>-7.0279433320133498E-4</c:v>
                </c:pt>
                <c:pt idx="452" formatCode="0.00E+00">
                  <c:v>-5.1745105098810399E-5</c:v>
                </c:pt>
                <c:pt idx="453">
                  <c:v>2.5754794776959198E-4</c:v>
                </c:pt>
                <c:pt idx="454">
                  <c:v>2.9151223723871002E-4</c:v>
                </c:pt>
                <c:pt idx="455">
                  <c:v>5.6788095483839595E-4</c:v>
                </c:pt>
                <c:pt idx="456">
                  <c:v>1.02912257670002E-4</c:v>
                </c:pt>
                <c:pt idx="457">
                  <c:v>1.02875810153903E-4</c:v>
                </c:pt>
                <c:pt idx="458">
                  <c:v>-2.0387855185488799E-4</c:v>
                </c:pt>
                <c:pt idx="459">
                  <c:v>1.6131660142167201E-4</c:v>
                </c:pt>
                <c:pt idx="460" formatCode="0.00E+00">
                  <c:v>5.6371861956075403E-5</c:v>
                </c:pt>
                <c:pt idx="461">
                  <c:v>3.0082298067902601E-4</c:v>
                </c:pt>
                <c:pt idx="462">
                  <c:v>5.9731869872327802E-4</c:v>
                </c:pt>
                <c:pt idx="463">
                  <c:v>5.1656835781940195E-4</c:v>
                </c:pt>
                <c:pt idx="464">
                  <c:v>-5.0466244325422305E-4</c:v>
                </c:pt>
                <c:pt idx="465">
                  <c:v>-5.09958947117438E-4</c:v>
                </c:pt>
                <c:pt idx="466">
                  <c:v>-3.1069608150423599E-4</c:v>
                </c:pt>
                <c:pt idx="467">
                  <c:v>-3.43710443540131E-4</c:v>
                </c:pt>
                <c:pt idx="468">
                  <c:v>-3.94110549614972E-4</c:v>
                </c:pt>
                <c:pt idx="469" formatCode="0.00E+00">
                  <c:v>5.4557219171262898E-5</c:v>
                </c:pt>
                <c:pt idx="470">
                  <c:v>-2.1509650435296099E-4</c:v>
                </c:pt>
                <c:pt idx="471">
                  <c:v>-4.9041587713284597E-4</c:v>
                </c:pt>
                <c:pt idx="472">
                  <c:v>-4.9041587713284597E-4</c:v>
                </c:pt>
                <c:pt idx="473">
                  <c:v>-4.14303577611216E-4</c:v>
                </c:pt>
                <c:pt idx="474">
                  <c:v>-3.2631546394503401E-4</c:v>
                </c:pt>
                <c:pt idx="475">
                  <c:v>-3.2732656659284498E-4</c:v>
                </c:pt>
                <c:pt idx="476" formatCode="0.00E+00">
                  <c:v>-9.5074855253871702E-5</c:v>
                </c:pt>
                <c:pt idx="477">
                  <c:v>-1.11372856312016E-4</c:v>
                </c:pt>
                <c:pt idx="478" formatCode="0.00E+00">
                  <c:v>-4.4068394150331702E-5</c:v>
                </c:pt>
                <c:pt idx="479">
                  <c:v>-3.5925306472073102E-4</c:v>
                </c:pt>
                <c:pt idx="480">
                  <c:v>-7.1131790150361605E-4</c:v>
                </c:pt>
                <c:pt idx="481">
                  <c:v>-7.05103715070961E-4</c:v>
                </c:pt>
                <c:pt idx="482">
                  <c:v>-9.9187834416964793E-4</c:v>
                </c:pt>
                <c:pt idx="483">
                  <c:v>-1.26969973515903E-3</c:v>
                </c:pt>
                <c:pt idx="484">
                  <c:v>-1.1204708731927799E-3</c:v>
                </c:pt>
                <c:pt idx="485">
                  <c:v>-8.2696791564123402E-4</c:v>
                </c:pt>
                <c:pt idx="486">
                  <c:v>-5.6007824240568904E-4</c:v>
                </c:pt>
                <c:pt idx="487">
                  <c:v>-8.1209628021586397E-4</c:v>
                </c:pt>
                <c:pt idx="488">
                  <c:v>-1.0380501736759801E-3</c:v>
                </c:pt>
                <c:pt idx="489">
                  <c:v>-1.0842556135906799E-3</c:v>
                </c:pt>
                <c:pt idx="490">
                  <c:v>-1.2598143315798299E-3</c:v>
                </c:pt>
                <c:pt idx="491">
                  <c:v>-9.2341674571959603E-4</c:v>
                </c:pt>
                <c:pt idx="492">
                  <c:v>-2.4256956262938399E-4</c:v>
                </c:pt>
                <c:pt idx="493">
                  <c:v>-1.3950262640845601E-4</c:v>
                </c:pt>
                <c:pt idx="494" formatCode="0.00E+00">
                  <c:v>-5.0666283061400199E-5</c:v>
                </c:pt>
                <c:pt idx="495">
                  <c:v>-2.9187488908899401E-4</c:v>
                </c:pt>
                <c:pt idx="496">
                  <c:v>-2.9187488908899401E-4</c:v>
                </c:pt>
                <c:pt idx="497">
                  <c:v>-8.9381606338054102E-4</c:v>
                </c:pt>
                <c:pt idx="498">
                  <c:v>-3.8008565067428702E-4</c:v>
                </c:pt>
                <c:pt idx="499">
                  <c:v>-3.67716580213106E-4</c:v>
                </c:pt>
                <c:pt idx="500">
                  <c:v>-1.7352661269355401E-4</c:v>
                </c:pt>
                <c:pt idx="501">
                  <c:v>4.7779651295959999E-4</c:v>
                </c:pt>
                <c:pt idx="502">
                  <c:v>3.9425266473738497E-4</c:v>
                </c:pt>
                <c:pt idx="503">
                  <c:v>3.9292447269201401E-4</c:v>
                </c:pt>
                <c:pt idx="504">
                  <c:v>1.5059685845655299E-4</c:v>
                </c:pt>
                <c:pt idx="505" formatCode="0.00E+00">
                  <c:v>-4.0142150068913801E-5</c:v>
                </c:pt>
                <c:pt idx="506">
                  <c:v>-1.1330205496565701E-4</c:v>
                </c:pt>
                <c:pt idx="507">
                  <c:v>-1.8456720659633101E-4</c:v>
                </c:pt>
                <c:pt idx="508">
                  <c:v>-1.6324244390208501E-4</c:v>
                </c:pt>
                <c:pt idx="509" formatCode="0.00E+00">
                  <c:v>-6.8029210698725606E-5</c:v>
                </c:pt>
                <c:pt idx="510">
                  <c:v>-2.95914274326497E-4</c:v>
                </c:pt>
                <c:pt idx="511">
                  <c:v>-3.9202063103652499E-4</c:v>
                </c:pt>
                <c:pt idx="512">
                  <c:v>-8.2482376439095995E-4</c:v>
                </c:pt>
                <c:pt idx="513">
                  <c:v>-1.3572756090302401E-3</c:v>
                </c:pt>
                <c:pt idx="514">
                  <c:v>-2.9648411539278802E-3</c:v>
                </c:pt>
                <c:pt idx="515">
                  <c:v>-2.2178401173955399E-3</c:v>
                </c:pt>
                <c:pt idx="516">
                  <c:v>-1.9511357175681699E-3</c:v>
                </c:pt>
                <c:pt idx="517">
                  <c:v>-1.8621951243665E-3</c:v>
                </c:pt>
                <c:pt idx="518">
                  <c:v>-1.7904227985230199E-3</c:v>
                </c:pt>
                <c:pt idx="519">
                  <c:v>-1.6943775198909701E-3</c:v>
                </c:pt>
                <c:pt idx="520">
                  <c:v>-1.8653521066071101E-3</c:v>
                </c:pt>
                <c:pt idx="521">
                  <c:v>-1.7432138534618799E-3</c:v>
                </c:pt>
                <c:pt idx="522">
                  <c:v>-1.1555684468109199E-3</c:v>
                </c:pt>
                <c:pt idx="523">
                  <c:v>-1.1585388193449701E-3</c:v>
                </c:pt>
                <c:pt idx="524">
                  <c:v>-1.1961574623966E-3</c:v>
                </c:pt>
                <c:pt idx="525">
                  <c:v>-1.20184718929896E-3</c:v>
                </c:pt>
                <c:pt idx="526">
                  <c:v>-8.2565935175413696E-4</c:v>
                </c:pt>
                <c:pt idx="527">
                  <c:v>-6.8030533871445999E-4</c:v>
                </c:pt>
                <c:pt idx="528">
                  <c:v>-7.0283488842245296E-4</c:v>
                </c:pt>
                <c:pt idx="529">
                  <c:v>1.22268265891019E-4</c:v>
                </c:pt>
                <c:pt idx="530">
                  <c:v>2.8239178150931299E-4</c:v>
                </c:pt>
                <c:pt idx="531">
                  <c:v>2.0332818454370301E-4</c:v>
                </c:pt>
                <c:pt idx="532">
                  <c:v>2.9832099539159101E-4</c:v>
                </c:pt>
                <c:pt idx="533">
                  <c:v>-6.0748055732597203E-4</c:v>
                </c:pt>
                <c:pt idx="534">
                  <c:v>-3.8152224412611101E-4</c:v>
                </c:pt>
                <c:pt idx="535" formatCode="0.00E+00">
                  <c:v>-2.2497891422538E-5</c:v>
                </c:pt>
                <c:pt idx="536">
                  <c:v>1.2113455597817001E-4</c:v>
                </c:pt>
                <c:pt idx="537">
                  <c:v>2.7087649832297102E-4</c:v>
                </c:pt>
                <c:pt idx="538">
                  <c:v>2.7087649832297102E-4</c:v>
                </c:pt>
                <c:pt idx="539">
                  <c:v>-1.2192234144341001E-3</c:v>
                </c:pt>
                <c:pt idx="540">
                  <c:v>-1.5626078611333E-3</c:v>
                </c:pt>
                <c:pt idx="541">
                  <c:v>-1.2066594632024401E-3</c:v>
                </c:pt>
                <c:pt idx="542">
                  <c:v>-1.2052446702516899E-3</c:v>
                </c:pt>
                <c:pt idx="543">
                  <c:v>-1.35783483215777E-3</c:v>
                </c:pt>
                <c:pt idx="544">
                  <c:v>-1.63970559655125E-3</c:v>
                </c:pt>
                <c:pt idx="545">
                  <c:v>-1.6846698785604301E-3</c:v>
                </c:pt>
                <c:pt idx="546">
                  <c:v>-1.7920732075738101E-3</c:v>
                </c:pt>
                <c:pt idx="547">
                  <c:v>-1.4426436721634601E-3</c:v>
                </c:pt>
                <c:pt idx="548">
                  <c:v>-1.3216106405316199E-3</c:v>
                </c:pt>
                <c:pt idx="549">
                  <c:v>-1.32151953992769E-3</c:v>
                </c:pt>
                <c:pt idx="550">
                  <c:v>-1.32151953992769E-3</c:v>
                </c:pt>
                <c:pt idx="551">
                  <c:v>-1.7954346479215899E-3</c:v>
                </c:pt>
                <c:pt idx="552">
                  <c:v>-1.7023452708981399E-3</c:v>
                </c:pt>
                <c:pt idx="553">
                  <c:v>-1.80519029013163E-3</c:v>
                </c:pt>
                <c:pt idx="554">
                  <c:v>-1.5218410285257301E-3</c:v>
                </c:pt>
                <c:pt idx="555">
                  <c:v>-1.1836289539660799E-3</c:v>
                </c:pt>
                <c:pt idx="556">
                  <c:v>-7.2842031773672996E-4</c:v>
                </c:pt>
                <c:pt idx="557">
                  <c:v>-7.2842031773672996E-4</c:v>
                </c:pt>
                <c:pt idx="558">
                  <c:v>-5.7358224111213601E-4</c:v>
                </c:pt>
                <c:pt idx="559">
                  <c:v>-5.3306584987386399E-4</c:v>
                </c:pt>
                <c:pt idx="560">
                  <c:v>-5.4519564528654496E-4</c:v>
                </c:pt>
                <c:pt idx="561">
                  <c:v>-4.7915490477543001E-4</c:v>
                </c:pt>
                <c:pt idx="562">
                  <c:v>-5.9369145120983797E-4</c:v>
                </c:pt>
                <c:pt idx="563">
                  <c:v>-4.8300140896249098E-4</c:v>
                </c:pt>
                <c:pt idx="564">
                  <c:v>-7.4922005796853501E-4</c:v>
                </c:pt>
                <c:pt idx="565">
                  <c:v>-1.7921231405050001E-3</c:v>
                </c:pt>
                <c:pt idx="566">
                  <c:v>-1.54444431520497E-3</c:v>
                </c:pt>
                <c:pt idx="567">
                  <c:v>-1.3097728196628201E-3</c:v>
                </c:pt>
                <c:pt idx="568">
                  <c:v>-1.37658527522096E-3</c:v>
                </c:pt>
                <c:pt idx="569">
                  <c:v>-1.44185787924984E-3</c:v>
                </c:pt>
                <c:pt idx="570">
                  <c:v>-6.2268606112150901E-4</c:v>
                </c:pt>
                <c:pt idx="571">
                  <c:v>-6.2273052837907004E-4</c:v>
                </c:pt>
                <c:pt idx="572">
                  <c:v>-5.6631442914130696E-4</c:v>
                </c:pt>
                <c:pt idx="573">
                  <c:v>-2.7599744001037801E-4</c:v>
                </c:pt>
                <c:pt idx="574">
                  <c:v>-3.6797246811978902E-4</c:v>
                </c:pt>
                <c:pt idx="575">
                  <c:v>-5.4262010338856003E-4</c:v>
                </c:pt>
                <c:pt idx="576">
                  <c:v>-4.1277535136841401E-4</c:v>
                </c:pt>
                <c:pt idx="577" formatCode="0.00E+00">
                  <c:v>4.9982689571721403E-5</c:v>
                </c:pt>
                <c:pt idx="578">
                  <c:v>4.3185389044756399E-4</c:v>
                </c:pt>
                <c:pt idx="579">
                  <c:v>3.0154697278535799E-4</c:v>
                </c:pt>
                <c:pt idx="580">
                  <c:v>2.5402904605532602E-4</c:v>
                </c:pt>
                <c:pt idx="581">
                  <c:v>2.3235079137869701E-4</c:v>
                </c:pt>
                <c:pt idx="582">
                  <c:v>2.0459823786976499E-4</c:v>
                </c:pt>
                <c:pt idx="583">
                  <c:v>2.0197508323862001E-4</c:v>
                </c:pt>
                <c:pt idx="584">
                  <c:v>2.1058546061725501E-4</c:v>
                </c:pt>
                <c:pt idx="585" formatCode="0.00E+00">
                  <c:v>-6.8466189937655507E-5</c:v>
                </c:pt>
                <c:pt idx="586" formatCode="0.00E+00">
                  <c:v>-6.8466189937655507E-5</c:v>
                </c:pt>
                <c:pt idx="587">
                  <c:v>-7.25978186102496E-4</c:v>
                </c:pt>
                <c:pt idx="588">
                  <c:v>-1.5420407460032899E-3</c:v>
                </c:pt>
                <c:pt idx="589">
                  <c:v>-1.4026683161452399E-3</c:v>
                </c:pt>
                <c:pt idx="590">
                  <c:v>-7.7658417596938802E-4</c:v>
                </c:pt>
                <c:pt idx="591">
                  <c:v>-9.3306879469801703E-4</c:v>
                </c:pt>
                <c:pt idx="592">
                  <c:v>-1.19484213879902E-3</c:v>
                </c:pt>
                <c:pt idx="593">
                  <c:v>-9.6181510216034798E-4</c:v>
                </c:pt>
                <c:pt idx="594">
                  <c:v>-9.7439985601523497E-4</c:v>
                </c:pt>
                <c:pt idx="595">
                  <c:v>-9.8077506967052101E-4</c:v>
                </c:pt>
                <c:pt idx="596">
                  <c:v>1.3731843825184599E-4</c:v>
                </c:pt>
                <c:pt idx="597" formatCode="0.00E+00">
                  <c:v>7.4304270190287499E-6</c:v>
                </c:pt>
                <c:pt idx="598" formatCode="0.00E+00">
                  <c:v>8.3185779037895293E-5</c:v>
                </c:pt>
                <c:pt idx="599" formatCode="0.00E+00">
                  <c:v>-7.5087188637996399E-5</c:v>
                </c:pt>
                <c:pt idx="600">
                  <c:v>-9.7050695585678304E-4</c:v>
                </c:pt>
                <c:pt idx="601">
                  <c:v>-1.8426770641444101E-3</c:v>
                </c:pt>
                <c:pt idx="602">
                  <c:v>-1.9371184759994901E-3</c:v>
                </c:pt>
                <c:pt idx="603">
                  <c:v>-1.5918697953863101E-3</c:v>
                </c:pt>
                <c:pt idx="604">
                  <c:v>-1.3868039918783501E-3</c:v>
                </c:pt>
                <c:pt idx="605">
                  <c:v>-9.841322821371359E-4</c:v>
                </c:pt>
                <c:pt idx="606">
                  <c:v>-8.67458647568066E-4</c:v>
                </c:pt>
                <c:pt idx="607">
                  <c:v>-9.2319350475611797E-4</c:v>
                </c:pt>
                <c:pt idx="608">
                  <c:v>-6.6203539809031901E-4</c:v>
                </c:pt>
                <c:pt idx="609">
                  <c:v>-4.1724834464530898E-4</c:v>
                </c:pt>
                <c:pt idx="610">
                  <c:v>-4.1724834464530898E-4</c:v>
                </c:pt>
                <c:pt idx="611">
                  <c:v>-9.9402375572384496E-4</c:v>
                </c:pt>
                <c:pt idx="612">
                  <c:v>-1.16725264011971E-3</c:v>
                </c:pt>
                <c:pt idx="613">
                  <c:v>-1.2444548396536299E-3</c:v>
                </c:pt>
                <c:pt idx="614">
                  <c:v>-1.0276699235546301E-3</c:v>
                </c:pt>
                <c:pt idx="615">
                  <c:v>-7.4412815688578099E-4</c:v>
                </c:pt>
                <c:pt idx="616">
                  <c:v>-7.4412815688578099E-4</c:v>
                </c:pt>
                <c:pt idx="617">
                  <c:v>-7.0482206733504099E-4</c:v>
                </c:pt>
                <c:pt idx="618">
                  <c:v>-1.2708197574836601E-3</c:v>
                </c:pt>
                <c:pt idx="619">
                  <c:v>-1.1075690206925901E-3</c:v>
                </c:pt>
                <c:pt idx="620">
                  <c:v>-4.8782007694377701E-4</c:v>
                </c:pt>
                <c:pt idx="621">
                  <c:v>-4.8425869054059898E-4</c:v>
                </c:pt>
                <c:pt idx="622">
                  <c:v>-3.2551008754551402E-4</c:v>
                </c:pt>
                <c:pt idx="623">
                  <c:v>-6.2582039066681695E-4</c:v>
                </c:pt>
                <c:pt idx="624">
                  <c:v>-6.2582039066681695E-4</c:v>
                </c:pt>
                <c:pt idx="625">
                  <c:v>1.24327340147121E-4</c:v>
                </c:pt>
                <c:pt idx="626" formatCode="0.00E+00">
                  <c:v>-9.9601078014326198E-5</c:v>
                </c:pt>
                <c:pt idx="627">
                  <c:v>-6.2137264913966696E-4</c:v>
                </c:pt>
                <c:pt idx="628">
                  <c:v>-8.3272142582932701E-4</c:v>
                </c:pt>
                <c:pt idx="629">
                  <c:v>-6.07709009131958E-4</c:v>
                </c:pt>
                <c:pt idx="630">
                  <c:v>-1.6395575491196101E-4</c:v>
                </c:pt>
                <c:pt idx="631">
                  <c:v>-1.6395575491196101E-4</c:v>
                </c:pt>
                <c:pt idx="632">
                  <c:v>-2.22460833036481E-4</c:v>
                </c:pt>
                <c:pt idx="633">
                  <c:v>-3.6897454204742099E-4</c:v>
                </c:pt>
                <c:pt idx="634">
                  <c:v>-4.9090570543583499E-4</c:v>
                </c:pt>
                <c:pt idx="635">
                  <c:v>-9.1316072670052397E-4</c:v>
                </c:pt>
                <c:pt idx="636">
                  <c:v>-1.1359643335040301E-3</c:v>
                </c:pt>
                <c:pt idx="637">
                  <c:v>-1.3546636909869401E-3</c:v>
                </c:pt>
                <c:pt idx="638">
                  <c:v>-6.7662521341898499E-4</c:v>
                </c:pt>
                <c:pt idx="639">
                  <c:v>-4.7538429804496E-4</c:v>
                </c:pt>
                <c:pt idx="640">
                  <c:v>-2.9926481320231499E-4</c:v>
                </c:pt>
                <c:pt idx="641">
                  <c:v>-8.9247833686764602E-4</c:v>
                </c:pt>
                <c:pt idx="642">
                  <c:v>-1.52280493249057E-3</c:v>
                </c:pt>
                <c:pt idx="643">
                  <c:v>-1.3275718098679501E-3</c:v>
                </c:pt>
                <c:pt idx="644">
                  <c:v>-1.1936994495213801E-3</c:v>
                </c:pt>
                <c:pt idx="645">
                  <c:v>-5.6449869570022798E-4</c:v>
                </c:pt>
                <c:pt idx="646">
                  <c:v>-4.6850721214486499E-4</c:v>
                </c:pt>
                <c:pt idx="647">
                  <c:v>-4.6711665100694898E-4</c:v>
                </c:pt>
                <c:pt idx="648">
                  <c:v>-2.48673875530716E-4</c:v>
                </c:pt>
                <c:pt idx="649" formatCode="0.00E+00">
                  <c:v>-5.1206482966963898E-5</c:v>
                </c:pt>
                <c:pt idx="650" formatCode="0.00E+00">
                  <c:v>-6.0267538338452901E-5</c:v>
                </c:pt>
                <c:pt idx="651">
                  <c:v>-1.20149991561072E-4</c:v>
                </c:pt>
                <c:pt idx="652">
                  <c:v>-2.27587887335646E-4</c:v>
                </c:pt>
                <c:pt idx="653">
                  <c:v>-1.93224515801091E-4</c:v>
                </c:pt>
                <c:pt idx="654">
                  <c:v>-1.5048577222796301E-4</c:v>
                </c:pt>
                <c:pt idx="655" formatCode="0.00E+00">
                  <c:v>-5.28076401409699E-5</c:v>
                </c:pt>
                <c:pt idx="656">
                  <c:v>-2.12530748437992E-4</c:v>
                </c:pt>
                <c:pt idx="657">
                  <c:v>-3.8962843547251302E-4</c:v>
                </c:pt>
                <c:pt idx="658">
                  <c:v>-5.2305927077819596E-4</c:v>
                </c:pt>
                <c:pt idx="659">
                  <c:v>-4.9288878434920595E-4</c:v>
                </c:pt>
                <c:pt idx="660">
                  <c:v>-1.59878553682089E-3</c:v>
                </c:pt>
                <c:pt idx="661">
                  <c:v>-1.2203386469213701E-3</c:v>
                </c:pt>
                <c:pt idx="662">
                  <c:v>-5.3798072679220603E-4</c:v>
                </c:pt>
                <c:pt idx="663">
                  <c:v>-4.4714385824330802E-4</c:v>
                </c:pt>
                <c:pt idx="664">
                  <c:v>-4.4452155543058198E-4</c:v>
                </c:pt>
                <c:pt idx="665">
                  <c:v>-3.8738845016288999E-4</c:v>
                </c:pt>
                <c:pt idx="666">
                  <c:v>-3.0170835713242599E-4</c:v>
                </c:pt>
                <c:pt idx="667">
                  <c:v>-4.0490227719752102E-4</c:v>
                </c:pt>
                <c:pt idx="668">
                  <c:v>-7.0143175273089798E-4</c:v>
                </c:pt>
                <c:pt idx="669">
                  <c:v>-4.9356073506958201E-4</c:v>
                </c:pt>
                <c:pt idx="670">
                  <c:v>-1.21056003311866E-4</c:v>
                </c:pt>
                <c:pt idx="671">
                  <c:v>1.66934665887963E-4</c:v>
                </c:pt>
                <c:pt idx="672">
                  <c:v>4.7564294495063502E-4</c:v>
                </c:pt>
                <c:pt idx="673">
                  <c:v>9.1582583505007802E-4</c:v>
                </c:pt>
                <c:pt idx="674">
                  <c:v>9.1582583505007802E-4</c:v>
                </c:pt>
                <c:pt idx="675">
                  <c:v>8.8047485200125298E-4</c:v>
                </c:pt>
                <c:pt idx="676">
                  <c:v>7.8680824516606698E-4</c:v>
                </c:pt>
                <c:pt idx="677">
                  <c:v>6.1626857040739699E-4</c:v>
                </c:pt>
                <c:pt idx="678">
                  <c:v>6.0136362304086699E-4</c:v>
                </c:pt>
                <c:pt idx="679">
                  <c:v>5.0801091896763803E-4</c:v>
                </c:pt>
                <c:pt idx="680">
                  <c:v>3.2316881938016201E-4</c:v>
                </c:pt>
                <c:pt idx="681">
                  <c:v>-4.35730406480855E-4</c:v>
                </c:pt>
                <c:pt idx="682">
                  <c:v>-4.35730406480855E-4</c:v>
                </c:pt>
                <c:pt idx="683">
                  <c:v>-1.22978736849643E-3</c:v>
                </c:pt>
                <c:pt idx="684">
                  <c:v>-1.2500457618595401E-3</c:v>
                </c:pt>
                <c:pt idx="685">
                  <c:v>-6.67854423516967E-4</c:v>
                </c:pt>
                <c:pt idx="686">
                  <c:v>1.80696347781701E-4</c:v>
                </c:pt>
                <c:pt idx="687">
                  <c:v>7.8350946034238199E-4</c:v>
                </c:pt>
                <c:pt idx="688">
                  <c:v>7.5433745004777205E-4</c:v>
                </c:pt>
                <c:pt idx="689">
                  <c:v>1.0969284170154899E-3</c:v>
                </c:pt>
                <c:pt idx="690">
                  <c:v>3.12349928837927E-4</c:v>
                </c:pt>
                <c:pt idx="691">
                  <c:v>3.2077933943750901E-4</c:v>
                </c:pt>
                <c:pt idx="692">
                  <c:v>1.2585492719940301E-4</c:v>
                </c:pt>
                <c:pt idx="693" formatCode="0.00E+00">
                  <c:v>7.6111468386826005E-5</c:v>
                </c:pt>
                <c:pt idx="694">
                  <c:v>-1.5854637853960501E-4</c:v>
                </c:pt>
                <c:pt idx="695">
                  <c:v>-1.7922056538950199E-4</c:v>
                </c:pt>
                <c:pt idx="696">
                  <c:v>-6.7315203951996705E-4</c:v>
                </c:pt>
                <c:pt idx="697">
                  <c:v>-1.2109618531166301E-3</c:v>
                </c:pt>
                <c:pt idx="698">
                  <c:v>-1.1938397812019E-3</c:v>
                </c:pt>
                <c:pt idx="699">
                  <c:v>-1.8152908834234999E-3</c:v>
                </c:pt>
                <c:pt idx="700">
                  <c:v>-1.74484282498062E-3</c:v>
                </c:pt>
                <c:pt idx="701">
                  <c:v>-1.7281918764425199E-3</c:v>
                </c:pt>
                <c:pt idx="702">
                  <c:v>-1.6547770725325801E-3</c:v>
                </c:pt>
                <c:pt idx="703">
                  <c:v>-1.6497297219107501E-3</c:v>
                </c:pt>
                <c:pt idx="704">
                  <c:v>-1.6747030310214699E-3</c:v>
                </c:pt>
                <c:pt idx="705">
                  <c:v>-1.67155841472202E-3</c:v>
                </c:pt>
                <c:pt idx="706">
                  <c:v>-1.5851663517446801E-3</c:v>
                </c:pt>
                <c:pt idx="707">
                  <c:v>-1.4275436369371099E-3</c:v>
                </c:pt>
                <c:pt idx="708">
                  <c:v>-1.2895128714339899E-3</c:v>
                </c:pt>
                <c:pt idx="709">
                  <c:v>-1.54162822795075E-3</c:v>
                </c:pt>
                <c:pt idx="710">
                  <c:v>-1.7979417606890499E-3</c:v>
                </c:pt>
                <c:pt idx="711">
                  <c:v>-1.3333157654785001E-3</c:v>
                </c:pt>
                <c:pt idx="712">
                  <c:v>-1.05734829858016E-3</c:v>
                </c:pt>
                <c:pt idx="713">
                  <c:v>-9.4743763623249396E-4</c:v>
                </c:pt>
                <c:pt idx="714">
                  <c:v>-9.9037198457439302E-4</c:v>
                </c:pt>
                <c:pt idx="715">
                  <c:v>-1.22668109306211E-3</c:v>
                </c:pt>
                <c:pt idx="716">
                  <c:v>-1.27829311060466E-3</c:v>
                </c:pt>
                <c:pt idx="717">
                  <c:v>-1.35446677213779E-3</c:v>
                </c:pt>
                <c:pt idx="718">
                  <c:v>-1.3125820269498699E-3</c:v>
                </c:pt>
                <c:pt idx="719">
                  <c:v>-1.1821834889305699E-3</c:v>
                </c:pt>
                <c:pt idx="720">
                  <c:v>-1.1140010430807799E-3</c:v>
                </c:pt>
                <c:pt idx="721">
                  <c:v>-8.5349156270703803E-4</c:v>
                </c:pt>
                <c:pt idx="722">
                  <c:v>-6.0602442284935496E-4</c:v>
                </c:pt>
                <c:pt idx="723">
                  <c:v>-5.0410037381326805E-4</c:v>
                </c:pt>
                <c:pt idx="724">
                  <c:v>-6.41342067616854E-4</c:v>
                </c:pt>
                <c:pt idx="725">
                  <c:v>-6.9481746488881302E-4</c:v>
                </c:pt>
                <c:pt idx="726">
                  <c:v>-9.5262936967688402E-4</c:v>
                </c:pt>
                <c:pt idx="727">
                  <c:v>-1.1468478631202E-3</c:v>
                </c:pt>
                <c:pt idx="728">
                  <c:v>-1.2989227029225E-3</c:v>
                </c:pt>
                <c:pt idx="729">
                  <c:v>-1.14087898757258E-3</c:v>
                </c:pt>
                <c:pt idx="730">
                  <c:v>-8.4989450350266601E-4</c:v>
                </c:pt>
                <c:pt idx="731">
                  <c:v>-1.1156292798175399E-3</c:v>
                </c:pt>
                <c:pt idx="732">
                  <c:v>-1.22513132413623E-3</c:v>
                </c:pt>
                <c:pt idx="733">
                  <c:v>-1.29547440658453E-3</c:v>
                </c:pt>
                <c:pt idx="734">
                  <c:v>-1.3986716110249201E-3</c:v>
                </c:pt>
                <c:pt idx="735">
                  <c:v>-1.24032246221008E-3</c:v>
                </c:pt>
                <c:pt idx="736">
                  <c:v>-9.0744560665842E-4</c:v>
                </c:pt>
                <c:pt idx="737">
                  <c:v>-6.0957281239049695E-4</c:v>
                </c:pt>
                <c:pt idx="738">
                  <c:v>1.53228116361296E-4</c:v>
                </c:pt>
                <c:pt idx="739" formatCode="0.00E+00">
                  <c:v>9.3018430086150893E-5</c:v>
                </c:pt>
                <c:pt idx="740" formatCode="0.00E+00">
                  <c:v>9.3018430086150893E-5</c:v>
                </c:pt>
                <c:pt idx="741">
                  <c:v>-1.1707815902686301E-3</c:v>
                </c:pt>
                <c:pt idx="742">
                  <c:v>-1.34846977549662E-3</c:v>
                </c:pt>
                <c:pt idx="743">
                  <c:v>-1.3263100957696E-3</c:v>
                </c:pt>
                <c:pt idx="744">
                  <c:v>-1.2901994182213999E-3</c:v>
                </c:pt>
                <c:pt idx="745">
                  <c:v>-1.22571856516529E-3</c:v>
                </c:pt>
                <c:pt idx="746">
                  <c:v>-1.2137647835208799E-3</c:v>
                </c:pt>
                <c:pt idx="747">
                  <c:v>-1.61830778477536E-3</c:v>
                </c:pt>
                <c:pt idx="748">
                  <c:v>-1.70193816507055E-3</c:v>
                </c:pt>
                <c:pt idx="749">
                  <c:v>-1.22413502338081E-3</c:v>
                </c:pt>
                <c:pt idx="750">
                  <c:v>-8.4584800898434003E-4</c:v>
                </c:pt>
                <c:pt idx="751">
                  <c:v>-5.9683805537353099E-4</c:v>
                </c:pt>
                <c:pt idx="752">
                  <c:v>-5.9683805537353099E-4</c:v>
                </c:pt>
                <c:pt idx="753">
                  <c:v>-1.2001454769301899E-3</c:v>
                </c:pt>
                <c:pt idx="754">
                  <c:v>-1.1168839538713701E-3</c:v>
                </c:pt>
                <c:pt idx="755">
                  <c:v>-1.11734545296789E-3</c:v>
                </c:pt>
                <c:pt idx="756">
                  <c:v>-1.00977284091171E-3</c:v>
                </c:pt>
                <c:pt idx="757">
                  <c:v>-8.1411883475155701E-4</c:v>
                </c:pt>
                <c:pt idx="758">
                  <c:v>-1.16503713228323E-3</c:v>
                </c:pt>
                <c:pt idx="759">
                  <c:v>-5.1185802250912295E-4</c:v>
                </c:pt>
                <c:pt idx="760">
                  <c:v>-5.2368529084499996E-4</c:v>
                </c:pt>
                <c:pt idx="761">
                  <c:v>4.4135871921878401E-4</c:v>
                </c:pt>
                <c:pt idx="762">
                  <c:v>4.3108328629092398E-4</c:v>
                </c:pt>
                <c:pt idx="763">
                  <c:v>2.5804902366176297E-4</c:v>
                </c:pt>
                <c:pt idx="764">
                  <c:v>5.0903669864663104E-4</c:v>
                </c:pt>
                <c:pt idx="765">
                  <c:v>4.3884441919345699E-4</c:v>
                </c:pt>
                <c:pt idx="766">
                  <c:v>4.3884441919345699E-4</c:v>
                </c:pt>
                <c:pt idx="767">
                  <c:v>2.6383635409569302E-4</c:v>
                </c:pt>
                <c:pt idx="768">
                  <c:v>-9.4954268441764403E-4</c:v>
                </c:pt>
                <c:pt idx="769">
                  <c:v>-9.6767052295171005E-4</c:v>
                </c:pt>
                <c:pt idx="770">
                  <c:v>-1.3052102777637599E-3</c:v>
                </c:pt>
                <c:pt idx="771">
                  <c:v>-1.52483665036108E-3</c:v>
                </c:pt>
                <c:pt idx="772">
                  <c:v>-1.42181288281195E-3</c:v>
                </c:pt>
                <c:pt idx="773">
                  <c:v>-1.30076578153178E-3</c:v>
                </c:pt>
                <c:pt idx="774">
                  <c:v>-9.8580500742912695E-4</c:v>
                </c:pt>
                <c:pt idx="775">
                  <c:v>-9.6584755279315103E-4</c:v>
                </c:pt>
                <c:pt idx="776">
                  <c:v>-9.6584755279315103E-4</c:v>
                </c:pt>
                <c:pt idx="777">
                  <c:v>-8.7350251930805496E-4</c:v>
                </c:pt>
                <c:pt idx="778">
                  <c:v>-8.7350251930805496E-4</c:v>
                </c:pt>
                <c:pt idx="779">
                  <c:v>-1.0141431352484001E-3</c:v>
                </c:pt>
                <c:pt idx="780">
                  <c:v>-1.6345561862339899E-3</c:v>
                </c:pt>
                <c:pt idx="781">
                  <c:v>-1.6345561862339899E-3</c:v>
                </c:pt>
                <c:pt idx="782">
                  <c:v>-1.28378586488208E-3</c:v>
                </c:pt>
                <c:pt idx="783">
                  <c:v>-5.9036482238285703E-4</c:v>
                </c:pt>
                <c:pt idx="784">
                  <c:v>-5.5813400861766101E-4</c:v>
                </c:pt>
                <c:pt idx="785">
                  <c:v>-7.1983508757287305E-4</c:v>
                </c:pt>
                <c:pt idx="786">
                  <c:v>-1.2030404217767501E-3</c:v>
                </c:pt>
                <c:pt idx="787">
                  <c:v>-1.72287999806571E-3</c:v>
                </c:pt>
                <c:pt idx="788">
                  <c:v>-1.3713248961478501E-3</c:v>
                </c:pt>
                <c:pt idx="789">
                  <c:v>-5.8930398315174503E-4</c:v>
                </c:pt>
                <c:pt idx="790" formatCode="0.00E+00">
                  <c:v>-5.4607672251196402E-5</c:v>
                </c:pt>
                <c:pt idx="791">
                  <c:v>3.9003559385178898E-4</c:v>
                </c:pt>
                <c:pt idx="792">
                  <c:v>8.1809068975240205E-4</c:v>
                </c:pt>
                <c:pt idx="793">
                  <c:v>3.4064685493208E-4</c:v>
                </c:pt>
                <c:pt idx="794">
                  <c:v>2.3388980523769001E-4</c:v>
                </c:pt>
                <c:pt idx="795">
                  <c:v>-4.2476898929943302E-4</c:v>
                </c:pt>
                <c:pt idx="796">
                  <c:v>-5.4786304629147597E-4</c:v>
                </c:pt>
                <c:pt idx="797">
                  <c:v>-5.3433027426054002E-4</c:v>
                </c:pt>
                <c:pt idx="798">
                  <c:v>-5.40681445192202E-4</c:v>
                </c:pt>
                <c:pt idx="799">
                  <c:v>-5.2094476311516597E-4</c:v>
                </c:pt>
                <c:pt idx="800">
                  <c:v>-5.4268746024916899E-4</c:v>
                </c:pt>
                <c:pt idx="801">
                  <c:v>-8.81977877801636E-4</c:v>
                </c:pt>
                <c:pt idx="802">
                  <c:v>-6.4385292088162398E-4</c:v>
                </c:pt>
                <c:pt idx="803">
                  <c:v>-6.3725857859530104E-4</c:v>
                </c:pt>
                <c:pt idx="804">
                  <c:v>-7.4138844384844102E-4</c:v>
                </c:pt>
                <c:pt idx="805">
                  <c:v>-1.3297329811090301E-3</c:v>
                </c:pt>
                <c:pt idx="806">
                  <c:v>-1.36309698291692E-3</c:v>
                </c:pt>
                <c:pt idx="807">
                  <c:v>-1.1491336879176401E-3</c:v>
                </c:pt>
                <c:pt idx="808">
                  <c:v>-1.1491336879176401E-3</c:v>
                </c:pt>
                <c:pt idx="809">
                  <c:v>-1.1015007506288001E-3</c:v>
                </c:pt>
                <c:pt idx="810">
                  <c:v>-3.3665692294243597E-4</c:v>
                </c:pt>
                <c:pt idx="811" formatCode="0.00E+00">
                  <c:v>-7.2322024956923304E-5</c:v>
                </c:pt>
                <c:pt idx="812">
                  <c:v>-4.3202319228339902E-4</c:v>
                </c:pt>
                <c:pt idx="813">
                  <c:v>-5.6574353290110005E-4</c:v>
                </c:pt>
                <c:pt idx="814">
                  <c:v>-7.2062823194592499E-4</c:v>
                </c:pt>
                <c:pt idx="815">
                  <c:v>1.16001934068308E-4</c:v>
                </c:pt>
                <c:pt idx="816">
                  <c:v>9.0110356736230904E-4</c:v>
                </c:pt>
                <c:pt idx="817">
                  <c:v>1.02414758932947E-3</c:v>
                </c:pt>
                <c:pt idx="818">
                  <c:v>1.02414758932947E-3</c:v>
                </c:pt>
                <c:pt idx="819">
                  <c:v>1.0031046574260601E-3</c:v>
                </c:pt>
                <c:pt idx="820">
                  <c:v>6.59755038930152E-4</c:v>
                </c:pt>
                <c:pt idx="821">
                  <c:v>6.9310674586537497E-4</c:v>
                </c:pt>
                <c:pt idx="822">
                  <c:v>2.5751809893148798E-4</c:v>
                </c:pt>
                <c:pt idx="823">
                  <c:v>2.5799015502977302E-4</c:v>
                </c:pt>
                <c:pt idx="824">
                  <c:v>-2.7802200811010498E-4</c:v>
                </c:pt>
                <c:pt idx="825">
                  <c:v>-1.28029688883636E-3</c:v>
                </c:pt>
                <c:pt idx="826">
                  <c:v>-1.3028567155383599E-3</c:v>
                </c:pt>
                <c:pt idx="827">
                  <c:v>-1.8115884007078001E-3</c:v>
                </c:pt>
                <c:pt idx="828">
                  <c:v>-1.87922112888714E-3</c:v>
                </c:pt>
                <c:pt idx="829">
                  <c:v>-1.9308545826578899E-3</c:v>
                </c:pt>
                <c:pt idx="830">
                  <c:v>-1.5644143179677299E-3</c:v>
                </c:pt>
                <c:pt idx="831">
                  <c:v>-9.2430121939584599E-4</c:v>
                </c:pt>
                <c:pt idx="832">
                  <c:v>-5.1631776833250696E-4</c:v>
                </c:pt>
                <c:pt idx="833">
                  <c:v>-5.3430924974144796E-4</c:v>
                </c:pt>
                <c:pt idx="834">
                  <c:v>-5.7228505365250904E-4</c:v>
                </c:pt>
                <c:pt idx="835">
                  <c:v>-4.4156752195935402E-4</c:v>
                </c:pt>
                <c:pt idx="836">
                  <c:v>-1.6473372454100301E-4</c:v>
                </c:pt>
                <c:pt idx="837">
                  <c:v>4.1831475745083798E-4</c:v>
                </c:pt>
                <c:pt idx="838" formatCode="0.00E+00">
                  <c:v>5.6322987517370903E-5</c:v>
                </c:pt>
                <c:pt idx="839" formatCode="0.00E+00">
                  <c:v>5.3849181203444501E-5</c:v>
                </c:pt>
                <c:pt idx="840">
                  <c:v>-5.2722356153201495E-4</c:v>
                </c:pt>
                <c:pt idx="841">
                  <c:v>-2.09010788654031E-4</c:v>
                </c:pt>
                <c:pt idx="842">
                  <c:v>-6.8306752911381904E-4</c:v>
                </c:pt>
                <c:pt idx="843">
                  <c:v>-1.12915398743055E-3</c:v>
                </c:pt>
                <c:pt idx="844">
                  <c:v>-1.12915398743055E-3</c:v>
                </c:pt>
                <c:pt idx="845">
                  <c:v>-1.0212359911942E-3</c:v>
                </c:pt>
                <c:pt idx="846">
                  <c:v>-9.8274110441677999E-4</c:v>
                </c:pt>
                <c:pt idx="847">
                  <c:v>-1.1041308064664199E-3</c:v>
                </c:pt>
                <c:pt idx="848">
                  <c:v>-1.0453140553773901E-3</c:v>
                </c:pt>
                <c:pt idx="849">
                  <c:v>-7.87550664079069E-4</c:v>
                </c:pt>
                <c:pt idx="850">
                  <c:v>-1.2700180920669E-3</c:v>
                </c:pt>
                <c:pt idx="851">
                  <c:v>-1.2696204647761301E-3</c:v>
                </c:pt>
                <c:pt idx="852">
                  <c:v>-1.6771692168166799E-3</c:v>
                </c:pt>
                <c:pt idx="853">
                  <c:v>-1.9582436502267701E-3</c:v>
                </c:pt>
                <c:pt idx="854">
                  <c:v>-1.8478323483549399E-3</c:v>
                </c:pt>
                <c:pt idx="855">
                  <c:v>-1.55005646934599E-3</c:v>
                </c:pt>
                <c:pt idx="856">
                  <c:v>-6.7719120230701104E-4</c:v>
                </c:pt>
                <c:pt idx="857">
                  <c:v>-6.8035031061466997E-4</c:v>
                </c:pt>
                <c:pt idx="858">
                  <c:v>2.04989104051919E-4</c:v>
                </c:pt>
                <c:pt idx="859" formatCode="0.00E+00">
                  <c:v>9.9326713665755199E-5</c:v>
                </c:pt>
                <c:pt idx="860">
                  <c:v>2.1325353483725901E-4</c:v>
                </c:pt>
                <c:pt idx="861">
                  <c:v>2.11935395093218E-4</c:v>
                </c:pt>
                <c:pt idx="862">
                  <c:v>2.11935395093218E-4</c:v>
                </c:pt>
                <c:pt idx="863">
                  <c:v>4.7652172769530098E-4</c:v>
                </c:pt>
                <c:pt idx="864" formatCode="0.00E+00">
                  <c:v>3.3565438247971002E-5</c:v>
                </c:pt>
                <c:pt idx="865">
                  <c:v>-9.6299507527742797E-4</c:v>
                </c:pt>
                <c:pt idx="866">
                  <c:v>-1.0037144092781699E-3</c:v>
                </c:pt>
                <c:pt idx="867">
                  <c:v>-9.61898831488285E-4</c:v>
                </c:pt>
                <c:pt idx="868">
                  <c:v>-1.0167604278723101E-3</c:v>
                </c:pt>
                <c:pt idx="869">
                  <c:v>-1.2059984688412E-3</c:v>
                </c:pt>
                <c:pt idx="870">
                  <c:v>-1.2059984688412E-3</c:v>
                </c:pt>
                <c:pt idx="871">
                  <c:v>-8.40150653131664E-4</c:v>
                </c:pt>
                <c:pt idx="872" formatCode="0.00E+00">
                  <c:v>-3.7332557296414001E-5</c:v>
                </c:pt>
                <c:pt idx="873">
                  <c:v>2.7786300001557E-4</c:v>
                </c:pt>
                <c:pt idx="874" formatCode="0.00E+00">
                  <c:v>-7.9910213503480397E-5</c:v>
                </c:pt>
                <c:pt idx="875">
                  <c:v>-2.4379098762028099E-4</c:v>
                </c:pt>
                <c:pt idx="876" formatCode="0.00E+00">
                  <c:v>-5.4502247873055002E-5</c:v>
                </c:pt>
                <c:pt idx="877" formatCode="0.00E+00">
                  <c:v>8.5823468177984697E-5</c:v>
                </c:pt>
                <c:pt idx="878" formatCode="0.00E+00">
                  <c:v>8.5823468177984697E-5</c:v>
                </c:pt>
                <c:pt idx="879" formatCode="0.00E+00">
                  <c:v>7.3599622282177703E-5</c:v>
                </c:pt>
                <c:pt idx="880">
                  <c:v>1.29188793496585E-4</c:v>
                </c:pt>
                <c:pt idx="881">
                  <c:v>-4.4350392309944599E-4</c:v>
                </c:pt>
                <c:pt idx="882" formatCode="0.00E+00">
                  <c:v>-4.47614011823684E-4</c:v>
                </c:pt>
                <c:pt idx="883">
                  <c:v>-4.5235004094563498E-4</c:v>
                </c:pt>
                <c:pt idx="884">
                  <c:v>-6.2216792546064396E-4</c:v>
                </c:pt>
                <c:pt idx="885">
                  <c:v>-4.8221576649036302E-4</c:v>
                </c:pt>
                <c:pt idx="886">
                  <c:v>-4.8221576649036302E-4</c:v>
                </c:pt>
                <c:pt idx="887">
                  <c:v>-9.0217536363854101E-4</c:v>
                </c:pt>
                <c:pt idx="888">
                  <c:v>-1.2095735526705699E-3</c:v>
                </c:pt>
                <c:pt idx="889">
                  <c:v>-7.7975904292730796E-4</c:v>
                </c:pt>
                <c:pt idx="890">
                  <c:v>-1.2554251199026101E-3</c:v>
                </c:pt>
                <c:pt idx="891">
                  <c:v>-1.2764508115378399E-3</c:v>
                </c:pt>
                <c:pt idx="892">
                  <c:v>-1.1155321328464899E-3</c:v>
                </c:pt>
                <c:pt idx="893">
                  <c:v>-1.06930650218357E-3</c:v>
                </c:pt>
                <c:pt idx="894">
                  <c:v>-9.3254133204823998E-4</c:v>
                </c:pt>
                <c:pt idx="895">
                  <c:v>-7.2446411303177304E-4</c:v>
                </c:pt>
                <c:pt idx="896">
                  <c:v>-3.07194823186423E-4</c:v>
                </c:pt>
                <c:pt idx="897" formatCode="0.00E+00">
                  <c:v>7.5865738884078494E-5</c:v>
                </c:pt>
                <c:pt idx="898" formatCode="0.00E+00">
                  <c:v>7.5865738884078494E-5</c:v>
                </c:pt>
                <c:pt idx="899">
                  <c:v>-5.5758854918341199E-4</c:v>
                </c:pt>
                <c:pt idx="900">
                  <c:v>-2.0728230681683001E-4</c:v>
                </c:pt>
                <c:pt idx="901">
                  <c:v>-2.07091748588504E-4</c:v>
                </c:pt>
                <c:pt idx="902">
                  <c:v>-1.9955516960853701E-4</c:v>
                </c:pt>
                <c:pt idx="903">
                  <c:v>-2.4402765508063699E-4</c:v>
                </c:pt>
                <c:pt idx="904">
                  <c:v>-1.0428246013745E-4</c:v>
                </c:pt>
                <c:pt idx="905">
                  <c:v>-4.9946353335896399E-4</c:v>
                </c:pt>
                <c:pt idx="906">
                  <c:v>-4.6368340466536702E-4</c:v>
                </c:pt>
                <c:pt idx="907">
                  <c:v>-6.0413919329942601E-4</c:v>
                </c:pt>
                <c:pt idx="908">
                  <c:v>-7.9221999105221798E-4</c:v>
                </c:pt>
                <c:pt idx="909">
                  <c:v>-9.3542184226595596E-4</c:v>
                </c:pt>
                <c:pt idx="910">
                  <c:v>-9.6008834988116701E-4</c:v>
                </c:pt>
                <c:pt idx="911">
                  <c:v>-7.3807376418968701E-4</c:v>
                </c:pt>
                <c:pt idx="912" formatCode="0.00E+00">
                  <c:v>-9.3250446342587405E-5</c:v>
                </c:pt>
                <c:pt idx="913" formatCode="0.00E+00">
                  <c:v>9.18360307408461E-5</c:v>
                </c:pt>
                <c:pt idx="914">
                  <c:v>2.28916596887088E-4</c:v>
                </c:pt>
                <c:pt idx="915" formatCode="0.00E+00">
                  <c:v>-7.8766546362562002E-5</c:v>
                </c:pt>
                <c:pt idx="916" formatCode="0.00E+00">
                  <c:v>4.3035249643955102E-5</c:v>
                </c:pt>
                <c:pt idx="917" formatCode="0.00E+00">
                  <c:v>3.8959075656499997E-5</c:v>
                </c:pt>
                <c:pt idx="918">
                  <c:v>-4.6292264721515598E-4</c:v>
                </c:pt>
                <c:pt idx="919">
                  <c:v>-1.9742620822047101E-3</c:v>
                </c:pt>
                <c:pt idx="920">
                  <c:v>-2.22511445279863E-3</c:v>
                </c:pt>
                <c:pt idx="921">
                  <c:v>-2.1749418079497502E-3</c:v>
                </c:pt>
                <c:pt idx="922">
                  <c:v>-1.0593148506827499E-3</c:v>
                </c:pt>
                <c:pt idx="923">
                  <c:v>-3.0653094924047898E-4</c:v>
                </c:pt>
                <c:pt idx="924">
                  <c:v>-2.0054569945505301E-4</c:v>
                </c:pt>
                <c:pt idx="925">
                  <c:v>-1.77506245815218E-4</c:v>
                </c:pt>
                <c:pt idx="926">
                  <c:v>-2.3065164309213899E-4</c:v>
                </c:pt>
                <c:pt idx="927">
                  <c:v>2.3487343743877799E-4</c:v>
                </c:pt>
                <c:pt idx="928">
                  <c:v>8.4891404884700498E-4</c:v>
                </c:pt>
                <c:pt idx="929">
                  <c:v>8.21115842542457E-4</c:v>
                </c:pt>
                <c:pt idx="930">
                  <c:v>8.21115842542457E-4</c:v>
                </c:pt>
                <c:pt idx="931">
                  <c:v>1.5207783136352601E-4</c:v>
                </c:pt>
                <c:pt idx="932">
                  <c:v>1.6386556746500399E-4</c:v>
                </c:pt>
                <c:pt idx="933" formatCode="0.00E+00">
                  <c:v>2.3170618020317499E-5</c:v>
                </c:pt>
                <c:pt idx="934">
                  <c:v>-1.8996320964815799E-4</c:v>
                </c:pt>
                <c:pt idx="935">
                  <c:v>-2.81394096916116E-4</c:v>
                </c:pt>
                <c:pt idx="936">
                  <c:v>-2.8479287168290697E-4</c:v>
                </c:pt>
                <c:pt idx="937" formatCode="0.00E+00">
                  <c:v>-8.1443763845837696E-5</c:v>
                </c:pt>
                <c:pt idx="938" formatCode="0.00E+00">
                  <c:v>-8.4446500455911207E-5</c:v>
                </c:pt>
                <c:pt idx="939" formatCode="0.00E+00">
                  <c:v>-6.4155817070842095E-5</c:v>
                </c:pt>
                <c:pt idx="940">
                  <c:v>-1.08746663638051E-4</c:v>
                </c:pt>
                <c:pt idx="941">
                  <c:v>-1.9412903405107999E-4</c:v>
                </c:pt>
                <c:pt idx="942">
                  <c:v>3.1364626890056398E-4</c:v>
                </c:pt>
                <c:pt idx="943">
                  <c:v>-6.6436150566616999E-4</c:v>
                </c:pt>
                <c:pt idx="944">
                  <c:v>-6.6699475586313095E-4</c:v>
                </c:pt>
                <c:pt idx="945">
                  <c:v>-2.1114801340965601E-4</c:v>
                </c:pt>
                <c:pt idx="946">
                  <c:v>-2.9994180375069601E-4</c:v>
                </c:pt>
                <c:pt idx="947">
                  <c:v>-4.0115787185048598E-4</c:v>
                </c:pt>
                <c:pt idx="948">
                  <c:v>-6.0914873921155601E-4</c:v>
                </c:pt>
                <c:pt idx="949">
                  <c:v>-4.3104684432365101E-4</c:v>
                </c:pt>
                <c:pt idx="950">
                  <c:v>-4.75741545791395E-4</c:v>
                </c:pt>
                <c:pt idx="951">
                  <c:v>-8.9991912479522797E-4</c:v>
                </c:pt>
                <c:pt idx="952">
                  <c:v>-8.9991912479522797E-4</c:v>
                </c:pt>
                <c:pt idx="953">
                  <c:v>-8.7071534879956105E-4</c:v>
                </c:pt>
                <c:pt idx="954">
                  <c:v>-4.4965446564514399E-4</c:v>
                </c:pt>
                <c:pt idx="955">
                  <c:v>-6.2658215731589597E-4</c:v>
                </c:pt>
                <c:pt idx="956">
                  <c:v>-1.0377978343318901E-3</c:v>
                </c:pt>
                <c:pt idx="957">
                  <c:v>-1.37488084094554E-3</c:v>
                </c:pt>
                <c:pt idx="958">
                  <c:v>-1.4803501777227899E-3</c:v>
                </c:pt>
                <c:pt idx="959">
                  <c:v>-1.6031568527952E-3</c:v>
                </c:pt>
                <c:pt idx="960">
                  <c:v>-2.1749819231425701E-3</c:v>
                </c:pt>
                <c:pt idx="961">
                  <c:v>-2.1794548601374399E-3</c:v>
                </c:pt>
                <c:pt idx="962">
                  <c:v>-2.1794548601374399E-3</c:v>
                </c:pt>
                <c:pt idx="963">
                  <c:v>-2.3802549623618201E-3</c:v>
                </c:pt>
                <c:pt idx="964">
                  <c:v>-2.6870280303028602E-3</c:v>
                </c:pt>
                <c:pt idx="965">
                  <c:v>-2.3866249227392899E-3</c:v>
                </c:pt>
                <c:pt idx="966">
                  <c:v>-2.0515127445916402E-3</c:v>
                </c:pt>
                <c:pt idx="967">
                  <c:v>-1.5351295413714701E-3</c:v>
                </c:pt>
                <c:pt idx="968">
                  <c:v>-3.72286705850668E-4</c:v>
                </c:pt>
                <c:pt idx="969">
                  <c:v>-1.44575580809594E-4</c:v>
                </c:pt>
                <c:pt idx="970" formatCode="0.00E+00">
                  <c:v>-8.2648735883936495E-5</c:v>
                </c:pt>
                <c:pt idx="971" formatCode="0.00E+00">
                  <c:v>-5.6482224387523298E-5</c:v>
                </c:pt>
                <c:pt idx="972" formatCode="0.00E+00">
                  <c:v>-6.4804302513391803E-5</c:v>
                </c:pt>
                <c:pt idx="973">
                  <c:v>-2.21981045584036E-4</c:v>
                </c:pt>
                <c:pt idx="974">
                  <c:v>-2.21981045584036E-4</c:v>
                </c:pt>
                <c:pt idx="975">
                  <c:v>-5.2480018058597398E-4</c:v>
                </c:pt>
                <c:pt idx="976">
                  <c:v>-3.9253550865026401E-4</c:v>
                </c:pt>
                <c:pt idx="977">
                  <c:v>-5.4712853529836404E-4</c:v>
                </c:pt>
                <c:pt idx="978">
                  <c:v>-1.14762646280813E-3</c:v>
                </c:pt>
                <c:pt idx="979">
                  <c:v>-1.14705313446532E-3</c:v>
                </c:pt>
                <c:pt idx="980">
                  <c:v>-1.66087469309418E-3</c:v>
                </c:pt>
                <c:pt idx="981">
                  <c:v>-1.4273608269991E-3</c:v>
                </c:pt>
                <c:pt idx="982">
                  <c:v>-1.31733079716836E-3</c:v>
                </c:pt>
                <c:pt idx="983">
                  <c:v>-1.5274635231896001E-3</c:v>
                </c:pt>
                <c:pt idx="984">
                  <c:v>-1.8211966214710701E-3</c:v>
                </c:pt>
                <c:pt idx="985">
                  <c:v>-1.7709596498505799E-3</c:v>
                </c:pt>
                <c:pt idx="986">
                  <c:v>-1.5176627700097E-3</c:v>
                </c:pt>
                <c:pt idx="987">
                  <c:v>-1.5722367387274001E-3</c:v>
                </c:pt>
                <c:pt idx="988">
                  <c:v>-1.5079608013046E-3</c:v>
                </c:pt>
                <c:pt idx="989">
                  <c:v>-1.9954365750426001E-3</c:v>
                </c:pt>
                <c:pt idx="990">
                  <c:v>-1.7752856675279699E-3</c:v>
                </c:pt>
                <c:pt idx="991">
                  <c:v>-1.58027364088315E-3</c:v>
                </c:pt>
                <c:pt idx="992">
                  <c:v>-1.5246784487694301E-3</c:v>
                </c:pt>
                <c:pt idx="993">
                  <c:v>-1.09645843521977E-3</c:v>
                </c:pt>
                <c:pt idx="994">
                  <c:v>-8.9799674708146199E-4</c:v>
                </c:pt>
                <c:pt idx="995">
                  <c:v>-5.5150377112205603E-4</c:v>
                </c:pt>
                <c:pt idx="996">
                  <c:v>-5.5150377112205603E-4</c:v>
                </c:pt>
                <c:pt idx="997">
                  <c:v>-8.2064110954934398E-4</c:v>
                </c:pt>
                <c:pt idx="998">
                  <c:v>-7.7452285225399799E-4</c:v>
                </c:pt>
                <c:pt idx="999">
                  <c:v>-3.4717948626395101E-4</c:v>
                </c:pt>
                <c:pt idx="1000">
                  <c:v>8.1623024668266999E-4</c:v>
                </c:pt>
                <c:pt idx="1001">
                  <c:v>7.6992909448822197E-4</c:v>
                </c:pt>
                <c:pt idx="1002">
                  <c:v>2.9012020153619501E-4</c:v>
                </c:pt>
                <c:pt idx="1003">
                  <c:v>1.17183928870838E-4</c:v>
                </c:pt>
                <c:pt idx="1004">
                  <c:v>1.6193805184064799E-4</c:v>
                </c:pt>
                <c:pt idx="1005">
                  <c:v>3.0662302392960201E-4</c:v>
                </c:pt>
                <c:pt idx="1006">
                  <c:v>4.3717447472777198E-4</c:v>
                </c:pt>
                <c:pt idx="1007">
                  <c:v>2.1792880764410201E-4</c:v>
                </c:pt>
                <c:pt idx="1008">
                  <c:v>-4.2513657131572802E-4</c:v>
                </c:pt>
                <c:pt idx="1009">
                  <c:v>-6.6209072416646404E-4</c:v>
                </c:pt>
                <c:pt idx="1010">
                  <c:v>-1.2168053669036E-3</c:v>
                </c:pt>
                <c:pt idx="1011">
                  <c:v>-1.7214911584406899E-3</c:v>
                </c:pt>
                <c:pt idx="1012">
                  <c:v>-1.7214911584406899E-3</c:v>
                </c:pt>
                <c:pt idx="1013">
                  <c:v>-1.8228128495302099E-3</c:v>
                </c:pt>
                <c:pt idx="1014">
                  <c:v>-1.8772439753584401E-3</c:v>
                </c:pt>
                <c:pt idx="1015">
                  <c:v>-1.9835592530963999E-3</c:v>
                </c:pt>
                <c:pt idx="1016">
                  <c:v>-1.0362788212709699E-3</c:v>
                </c:pt>
                <c:pt idx="1017">
                  <c:v>-7.8883686859573799E-4</c:v>
                </c:pt>
                <c:pt idx="1018">
                  <c:v>-3.8669130270946902E-4</c:v>
                </c:pt>
                <c:pt idx="1019">
                  <c:v>5.0254553010629704E-4</c:v>
                </c:pt>
                <c:pt idx="1020">
                  <c:v>5.0254553010629704E-4</c:v>
                </c:pt>
                <c:pt idx="1021">
                  <c:v>-2.8254456681333902E-4</c:v>
                </c:pt>
                <c:pt idx="1022" formatCode="0.00E+00">
                  <c:v>-8.6965637407876906E-5</c:v>
                </c:pt>
                <c:pt idx="1023">
                  <c:v>-1.15274753713597E-4</c:v>
                </c:pt>
                <c:pt idx="1024" formatCode="0.00E+00">
                  <c:v>8.0937686862121095E-5</c:v>
                </c:pt>
                <c:pt idx="1025">
                  <c:v>-2.7338158465641199E-4</c:v>
                </c:pt>
                <c:pt idx="1026">
                  <c:v>-4.8166802396922503E-4</c:v>
                </c:pt>
                <c:pt idx="1027">
                  <c:v>-6.3798954982543599E-4</c:v>
                </c:pt>
                <c:pt idx="1028">
                  <c:v>-6.3798954982543599E-4</c:v>
                </c:pt>
                <c:pt idx="1029">
                  <c:v>-7.93291205221498E-4</c:v>
                </c:pt>
                <c:pt idx="1030">
                  <c:v>-7.93291205221498E-4</c:v>
                </c:pt>
                <c:pt idx="1031">
                  <c:v>-5.4383336473925201E-4</c:v>
                </c:pt>
                <c:pt idx="1032" formatCode="0.00E+00">
                  <c:v>3.9408293188459899E-5</c:v>
                </c:pt>
                <c:pt idx="1033" formatCode="0.00E+00">
                  <c:v>-7.8501928523124598E-5</c:v>
                </c:pt>
                <c:pt idx="1034">
                  <c:v>-6.4396741566471495E-4</c:v>
                </c:pt>
                <c:pt idx="1035">
                  <c:v>-6.8807050212906895E-4</c:v>
                </c:pt>
                <c:pt idx="1036">
                  <c:v>-6.8807050212906895E-4</c:v>
                </c:pt>
                <c:pt idx="1037" formatCode="0.00E+00">
                  <c:v>7.6094073973608103E-5</c:v>
                </c:pt>
                <c:pt idx="1038">
                  <c:v>1.9565013042565499E-4</c:v>
                </c:pt>
                <c:pt idx="1039">
                  <c:v>8.0479934281745501E-4</c:v>
                </c:pt>
                <c:pt idx="1040">
                  <c:v>2.8292633002039699E-4</c:v>
                </c:pt>
                <c:pt idx="1041">
                  <c:v>-1.2640758413974299E-4</c:v>
                </c:pt>
                <c:pt idx="1042">
                  <c:v>-5.1757303095566404E-4</c:v>
                </c:pt>
                <c:pt idx="1043">
                  <c:v>-5.2204462134277903E-4</c:v>
                </c:pt>
                <c:pt idx="1044">
                  <c:v>-4.9207461578130399E-4</c:v>
                </c:pt>
                <c:pt idx="1045">
                  <c:v>-1.07483471287316E-3</c:v>
                </c:pt>
                <c:pt idx="1046">
                  <c:v>-1.07483471287316E-3</c:v>
                </c:pt>
                <c:pt idx="1047">
                  <c:v>-1.23554347226853E-3</c:v>
                </c:pt>
                <c:pt idx="1048">
                  <c:v>-1.3675582167688501E-3</c:v>
                </c:pt>
                <c:pt idx="1049">
                  <c:v>-1.4603316806919499E-3</c:v>
                </c:pt>
                <c:pt idx="1050">
                  <c:v>-1.05400806211915E-3</c:v>
                </c:pt>
                <c:pt idx="1051">
                  <c:v>-5.7550035920418403E-4</c:v>
                </c:pt>
                <c:pt idx="1052">
                  <c:v>-5.1100598172058203E-4</c:v>
                </c:pt>
                <c:pt idx="1053">
                  <c:v>-4.6064474616478102E-4</c:v>
                </c:pt>
                <c:pt idx="1054">
                  <c:v>-4.2132324678998898E-4</c:v>
                </c:pt>
                <c:pt idx="1055">
                  <c:v>-2.4110894446062499E-4</c:v>
                </c:pt>
                <c:pt idx="1056">
                  <c:v>-1.9468212244202099E-4</c:v>
                </c:pt>
                <c:pt idx="1057" formatCode="0.00E+00">
                  <c:v>-3.1788887181632E-5</c:v>
                </c:pt>
                <c:pt idx="1058" formatCode="0.00E+00">
                  <c:v>-1.5069798531101799E-6</c:v>
                </c:pt>
                <c:pt idx="1059" formatCode="0.00E+00">
                  <c:v>9.5745326118798103E-5</c:v>
                </c:pt>
                <c:pt idx="1060">
                  <c:v>1.0469974625688101E-4</c:v>
                </c:pt>
                <c:pt idx="1061" formatCode="0.00E+00">
                  <c:v>7.0563916553622097E-5</c:v>
                </c:pt>
                <c:pt idx="1062" formatCode="0.00E+00">
                  <c:v>4.0331670035332099E-5</c:v>
                </c:pt>
                <c:pt idx="1063" formatCode="0.00E+00">
                  <c:v>4.0944936370476097E-5</c:v>
                </c:pt>
                <c:pt idx="1064">
                  <c:v>-2.8517349548511399E-4</c:v>
                </c:pt>
                <c:pt idx="1065">
                  <c:v>3.6627625291017502E-4</c:v>
                </c:pt>
                <c:pt idx="1066">
                  <c:v>2.3671686136838999E-4</c:v>
                </c:pt>
                <c:pt idx="1067">
                  <c:v>2.4129664752559201E-4</c:v>
                </c:pt>
                <c:pt idx="1068" formatCode="0.00E+00">
                  <c:v>7.1719254212889897E-5</c:v>
                </c:pt>
                <c:pt idx="1069" formatCode="0.00E+00">
                  <c:v>8.8559097214842205E-5</c:v>
                </c:pt>
                <c:pt idx="1070">
                  <c:v>-8.1320966631330202E-4</c:v>
                </c:pt>
                <c:pt idx="1071">
                  <c:v>-1.1599059373895201E-3</c:v>
                </c:pt>
                <c:pt idx="1072">
                  <c:v>-1.19953703335467E-3</c:v>
                </c:pt>
                <c:pt idx="1073">
                  <c:v>-9.6847912829428704E-4</c:v>
                </c:pt>
                <c:pt idx="1074">
                  <c:v>-8.9102612872095203E-4</c:v>
                </c:pt>
                <c:pt idx="1075">
                  <c:v>-4.1567159728289399E-4</c:v>
                </c:pt>
                <c:pt idx="1076">
                  <c:v>-4.1567159728289399E-4</c:v>
                </c:pt>
                <c:pt idx="1077" formatCode="0.00E+00">
                  <c:v>-6.3321344314125198E-5</c:v>
                </c:pt>
                <c:pt idx="1078" formatCode="0.00E+00">
                  <c:v>-4.1628164485904201E-5</c:v>
                </c:pt>
                <c:pt idx="1079" formatCode="0.00E+00">
                  <c:v>5.7694513194801301E-6</c:v>
                </c:pt>
                <c:pt idx="1080">
                  <c:v>-7.4415254723406198E-4</c:v>
                </c:pt>
                <c:pt idx="1081">
                  <c:v>-3.1759285836043498E-4</c:v>
                </c:pt>
                <c:pt idx="1082">
                  <c:v>-4.14397787003644E-4</c:v>
                </c:pt>
                <c:pt idx="1083">
                  <c:v>-5.0432179722047796E-4</c:v>
                </c:pt>
                <c:pt idx="1084">
                  <c:v>-5.9401540395495904E-4</c:v>
                </c:pt>
                <c:pt idx="1085">
                  <c:v>-5.0844616325382297E-4</c:v>
                </c:pt>
                <c:pt idx="1086">
                  <c:v>-5.3861339073665599E-4</c:v>
                </c:pt>
                <c:pt idx="1087">
                  <c:v>-6.43442000752374E-4</c:v>
                </c:pt>
                <c:pt idx="1088">
                  <c:v>-1.0765814692142799E-3</c:v>
                </c:pt>
                <c:pt idx="1089">
                  <c:v>-1.0795713649153101E-3</c:v>
                </c:pt>
                <c:pt idx="1090">
                  <c:v>-7.6129096751052295E-4</c:v>
                </c:pt>
                <c:pt idx="1091">
                  <c:v>-6.5360397283328604E-4</c:v>
                </c:pt>
                <c:pt idx="1092">
                  <c:v>-6.0713072662494695E-4</c:v>
                </c:pt>
                <c:pt idx="1093">
                  <c:v>-1.13915303684145E-3</c:v>
                </c:pt>
                <c:pt idx="1094">
                  <c:v>-1.13915303684145E-3</c:v>
                </c:pt>
                <c:pt idx="1095">
                  <c:v>-1.1461758109447199E-3</c:v>
                </c:pt>
                <c:pt idx="1096">
                  <c:v>-1.2378717092178899E-3</c:v>
                </c:pt>
                <c:pt idx="1097">
                  <c:v>-1.2284674171526299E-3</c:v>
                </c:pt>
                <c:pt idx="1098">
                  <c:v>-2.1829626489737498E-3</c:v>
                </c:pt>
                <c:pt idx="1099">
                  <c:v>-2.1502539841938301E-3</c:v>
                </c:pt>
                <c:pt idx="1100">
                  <c:v>-1.7685986688134999E-3</c:v>
                </c:pt>
                <c:pt idx="1101">
                  <c:v>-1.37687898013787E-3</c:v>
                </c:pt>
                <c:pt idx="1102">
                  <c:v>-1.2636187257989099E-3</c:v>
                </c:pt>
                <c:pt idx="1103">
                  <c:v>-1.2170343026935799E-3</c:v>
                </c:pt>
                <c:pt idx="1104">
                  <c:v>-1.2523296328527101E-3</c:v>
                </c:pt>
                <c:pt idx="1105">
                  <c:v>-1.41556718441943E-3</c:v>
                </c:pt>
                <c:pt idx="1106">
                  <c:v>-1.8645709829718401E-3</c:v>
                </c:pt>
                <c:pt idx="1107">
                  <c:v>-1.9125031145488401E-3</c:v>
                </c:pt>
                <c:pt idx="1108">
                  <c:v>-1.43595857913156E-3</c:v>
                </c:pt>
                <c:pt idx="1109">
                  <c:v>-1.0735035466969099E-3</c:v>
                </c:pt>
                <c:pt idx="1110">
                  <c:v>-1.0367939413306001E-3</c:v>
                </c:pt>
                <c:pt idx="1111">
                  <c:v>-1.07803077007623E-3</c:v>
                </c:pt>
                <c:pt idx="1112">
                  <c:v>-7.7867086586179803E-4</c:v>
                </c:pt>
                <c:pt idx="1113">
                  <c:v>-6.6098943530338596E-4</c:v>
                </c:pt>
                <c:pt idx="1114">
                  <c:v>-7.1617517105386703E-4</c:v>
                </c:pt>
                <c:pt idx="1115">
                  <c:v>-7.9413219027028295E-4</c:v>
                </c:pt>
                <c:pt idx="1116">
                  <c:v>-6.1246044810987798E-4</c:v>
                </c:pt>
                <c:pt idx="1117">
                  <c:v>-5.2493358736936701E-4</c:v>
                </c:pt>
                <c:pt idx="1118">
                  <c:v>-5.6186389471322496E-4</c:v>
                </c:pt>
                <c:pt idx="1119">
                  <c:v>-6.1420229098500204E-4</c:v>
                </c:pt>
                <c:pt idx="1120">
                  <c:v>-1.7142422397177699E-4</c:v>
                </c:pt>
                <c:pt idx="1121" formatCode="0.00E+00">
                  <c:v>8.4994917936774897E-5</c:v>
                </c:pt>
                <c:pt idx="1122">
                  <c:v>7.0672630477692795E-4</c:v>
                </c:pt>
                <c:pt idx="1123">
                  <c:v>4.6927345606105701E-4</c:v>
                </c:pt>
                <c:pt idx="1124">
                  <c:v>3.9961013186192199E-4</c:v>
                </c:pt>
                <c:pt idx="1125">
                  <c:v>4.6774140067648698E-4</c:v>
                </c:pt>
                <c:pt idx="1126">
                  <c:v>5.3702517111516002E-4</c:v>
                </c:pt>
                <c:pt idx="1127">
                  <c:v>5.3811835413934998E-4</c:v>
                </c:pt>
                <c:pt idx="1128">
                  <c:v>3.2389648649817199E-4</c:v>
                </c:pt>
                <c:pt idx="1129">
                  <c:v>2.25321617287909E-4</c:v>
                </c:pt>
                <c:pt idx="1130">
                  <c:v>3.4114564586020299E-4</c:v>
                </c:pt>
                <c:pt idx="1131">
                  <c:v>5.1635218204788E-4</c:v>
                </c:pt>
                <c:pt idx="1132">
                  <c:v>7.3963892766197104E-4</c:v>
                </c:pt>
                <c:pt idx="1133">
                  <c:v>7.4464275393465798E-4</c:v>
                </c:pt>
                <c:pt idx="1134">
                  <c:v>1.01044736046886E-4</c:v>
                </c:pt>
                <c:pt idx="1135">
                  <c:v>-7.0041005994506004E-4</c:v>
                </c:pt>
                <c:pt idx="1136">
                  <c:v>-1.16550578634987E-3</c:v>
                </c:pt>
                <c:pt idx="1137">
                  <c:v>-8.7043071967201995E-4</c:v>
                </c:pt>
                <c:pt idx="1138">
                  <c:v>-1.1512416298773401E-3</c:v>
                </c:pt>
                <c:pt idx="1139">
                  <c:v>-1.61725429942201E-3</c:v>
                </c:pt>
                <c:pt idx="1140">
                  <c:v>-1.7255529558216E-3</c:v>
                </c:pt>
                <c:pt idx="1141">
                  <c:v>-1.74986695464554E-3</c:v>
                </c:pt>
                <c:pt idx="1142">
                  <c:v>-1.74986695464554E-3</c:v>
                </c:pt>
                <c:pt idx="1143">
                  <c:v>-1.5499084234087801E-3</c:v>
                </c:pt>
                <c:pt idx="1144">
                  <c:v>-1.27309531552917E-3</c:v>
                </c:pt>
                <c:pt idx="1145">
                  <c:v>-1.3072385343906501E-3</c:v>
                </c:pt>
                <c:pt idx="1146">
                  <c:v>-1.7625557850268099E-3</c:v>
                </c:pt>
                <c:pt idx="1147">
                  <c:v>-1.5412992089830001E-3</c:v>
                </c:pt>
                <c:pt idx="1148">
                  <c:v>-7.9912617947466998E-4</c:v>
                </c:pt>
                <c:pt idx="1149">
                  <c:v>-6.7464939521693496E-4</c:v>
                </c:pt>
                <c:pt idx="1150">
                  <c:v>-6.7971361657313204E-4</c:v>
                </c:pt>
                <c:pt idx="1151">
                  <c:v>-5.0526079830710401E-4</c:v>
                </c:pt>
                <c:pt idx="1152">
                  <c:v>-2.3165629749913999E-4</c:v>
                </c:pt>
                <c:pt idx="1153">
                  <c:v>1.8453643667711001E-4</c:v>
                </c:pt>
                <c:pt idx="1154">
                  <c:v>3.2442041714971198E-4</c:v>
                </c:pt>
                <c:pt idx="1155">
                  <c:v>3.2745280504550801E-4</c:v>
                </c:pt>
                <c:pt idx="1156" formatCode="0.00E+00">
                  <c:v>-1.08583798981709E-5</c:v>
                </c:pt>
                <c:pt idx="1157">
                  <c:v>-2.16870789133988E-4</c:v>
                </c:pt>
                <c:pt idx="1158">
                  <c:v>-1.19675800951379E-3</c:v>
                </c:pt>
                <c:pt idx="1159">
                  <c:v>-1.7373577472313999E-3</c:v>
                </c:pt>
                <c:pt idx="1160">
                  <c:v>-1.8543618856838599E-3</c:v>
                </c:pt>
                <c:pt idx="1161">
                  <c:v>-1.40547498566277E-3</c:v>
                </c:pt>
                <c:pt idx="1162">
                  <c:v>-7.6619626993187397E-4</c:v>
                </c:pt>
                <c:pt idx="1163" formatCode="0.00E+00">
                  <c:v>8.1750246471364295E-5</c:v>
                </c:pt>
                <c:pt idx="1164">
                  <c:v>1.4479010018761699E-4</c:v>
                </c:pt>
                <c:pt idx="1165" formatCode="0.00E+00">
                  <c:v>-2.29006048109957E-6</c:v>
                </c:pt>
                <c:pt idx="1166">
                  <c:v>-2.40395307868668E-4</c:v>
                </c:pt>
                <c:pt idx="1167">
                  <c:v>-3.9799065532316799E-4</c:v>
                </c:pt>
                <c:pt idx="1168">
                  <c:v>-7.5668591471945697E-4</c:v>
                </c:pt>
                <c:pt idx="1169">
                  <c:v>-5.6462649550219205E-4</c:v>
                </c:pt>
                <c:pt idx="1170">
                  <c:v>1.7074288160516101E-4</c:v>
                </c:pt>
                <c:pt idx="1171">
                  <c:v>5.3338444057206703E-4</c:v>
                </c:pt>
                <c:pt idx="1172">
                  <c:v>5.4427365647598703E-4</c:v>
                </c:pt>
                <c:pt idx="1173">
                  <c:v>7.2455989476010504E-4</c:v>
                </c:pt>
                <c:pt idx="1174">
                  <c:v>7.1481694011994701E-4</c:v>
                </c:pt>
                <c:pt idx="1175">
                  <c:v>4.7917972223120598E-4</c:v>
                </c:pt>
                <c:pt idx="1176">
                  <c:v>-3.7444946397881599E-4</c:v>
                </c:pt>
                <c:pt idx="1177">
                  <c:v>-1.0322076713088399E-3</c:v>
                </c:pt>
                <c:pt idx="1178">
                  <c:v>-1.9191593291146699E-3</c:v>
                </c:pt>
                <c:pt idx="1179">
                  <c:v>-1.8489395522294401E-3</c:v>
                </c:pt>
                <c:pt idx="1180">
                  <c:v>-1.1178833978224801E-3</c:v>
                </c:pt>
                <c:pt idx="1181">
                  <c:v>-7.9866474445595395E-4</c:v>
                </c:pt>
                <c:pt idx="1182">
                  <c:v>-2.5100582604306701E-4</c:v>
                </c:pt>
                <c:pt idx="1183">
                  <c:v>-1.4412059455568699E-4</c:v>
                </c:pt>
                <c:pt idx="1184">
                  <c:v>-1.4412059455568699E-4</c:v>
                </c:pt>
                <c:pt idx="1185">
                  <c:v>-6.3886151190412598E-4</c:v>
                </c:pt>
                <c:pt idx="1186">
                  <c:v>-8.20517875855392E-4</c:v>
                </c:pt>
                <c:pt idx="1187">
                  <c:v>-1.0185779070223399E-3</c:v>
                </c:pt>
                <c:pt idx="1188">
                  <c:v>-1.0899442599047E-3</c:v>
                </c:pt>
                <c:pt idx="1189">
                  <c:v>-1.0899442599047E-3</c:v>
                </c:pt>
                <c:pt idx="1190">
                  <c:v>-1.2720167195451101E-3</c:v>
                </c:pt>
                <c:pt idx="1191">
                  <c:v>-1.4834071315329299E-3</c:v>
                </c:pt>
                <c:pt idx="1192">
                  <c:v>-1.4834071315329299E-3</c:v>
                </c:pt>
                <c:pt idx="1193">
                  <c:v>-1.2897818886368601E-3</c:v>
                </c:pt>
                <c:pt idx="1194">
                  <c:v>-1.1047494838879999E-3</c:v>
                </c:pt>
                <c:pt idx="1195">
                  <c:v>-6.5078113443569404E-4</c:v>
                </c:pt>
                <c:pt idx="1196">
                  <c:v>-7.8495799358582199E-4</c:v>
                </c:pt>
                <c:pt idx="1197">
                  <c:v>-7.2237705338218904E-4</c:v>
                </c:pt>
                <c:pt idx="1198">
                  <c:v>-7.5078810932609804E-4</c:v>
                </c:pt>
                <c:pt idx="1199">
                  <c:v>-7.2994184584821895E-4</c:v>
                </c:pt>
                <c:pt idx="1200">
                  <c:v>-9.0418579747881004E-4</c:v>
                </c:pt>
                <c:pt idx="1201">
                  <c:v>-9.0345722897304504E-4</c:v>
                </c:pt>
                <c:pt idx="1202">
                  <c:v>-9.0345722897304504E-4</c:v>
                </c:pt>
                <c:pt idx="1203">
                  <c:v>-9.4207294817879499E-4</c:v>
                </c:pt>
                <c:pt idx="1204">
                  <c:v>-2.4805910083224801E-4</c:v>
                </c:pt>
                <c:pt idx="1205">
                  <c:v>-1.6069792600578099E-4</c:v>
                </c:pt>
                <c:pt idx="1206">
                  <c:v>-1.6069792600578099E-4</c:v>
                </c:pt>
                <c:pt idx="1207">
                  <c:v>-3.5147073586969899E-4</c:v>
                </c:pt>
                <c:pt idx="1208">
                  <c:v>-4.1176993847068699E-4</c:v>
                </c:pt>
                <c:pt idx="1209">
                  <c:v>-8.6595311843403204E-4</c:v>
                </c:pt>
                <c:pt idx="1210">
                  <c:v>-1.3933297190202401E-3</c:v>
                </c:pt>
                <c:pt idx="1211">
                  <c:v>-1.5280167182467701E-3</c:v>
                </c:pt>
                <c:pt idx="1212">
                  <c:v>-1.33537090592147E-3</c:v>
                </c:pt>
                <c:pt idx="1213">
                  <c:v>-1.4464368670279899E-3</c:v>
                </c:pt>
                <c:pt idx="1214">
                  <c:v>-1.46173655130974E-3</c:v>
                </c:pt>
                <c:pt idx="1215">
                  <c:v>-1.48339309075287E-3</c:v>
                </c:pt>
                <c:pt idx="1216">
                  <c:v>-1.3885045747558701E-3</c:v>
                </c:pt>
                <c:pt idx="1217">
                  <c:v>-1.3844771105747599E-3</c:v>
                </c:pt>
                <c:pt idx="1218">
                  <c:v>-6.1412145723737201E-4</c:v>
                </c:pt>
                <c:pt idx="1219">
                  <c:v>-6.6890131946239204E-4</c:v>
                </c:pt>
                <c:pt idx="1220">
                  <c:v>-7.9661740954029502E-4</c:v>
                </c:pt>
                <c:pt idx="1221">
                  <c:v>-7.7098311319017895E-4</c:v>
                </c:pt>
                <c:pt idx="1222">
                  <c:v>-7.7098311319017895E-4</c:v>
                </c:pt>
                <c:pt idx="1223">
                  <c:v>-1.0264316738733299E-3</c:v>
                </c:pt>
                <c:pt idx="1224">
                  <c:v>-1.1338632747423499E-3</c:v>
                </c:pt>
                <c:pt idx="1225">
                  <c:v>-1.5469299818760499E-3</c:v>
                </c:pt>
                <c:pt idx="1226">
                  <c:v>-1.9228564728037401E-3</c:v>
                </c:pt>
                <c:pt idx="1227">
                  <c:v>-2.0036027625854199E-3</c:v>
                </c:pt>
                <c:pt idx="1228">
                  <c:v>-1.4583113867988799E-3</c:v>
                </c:pt>
                <c:pt idx="1229">
                  <c:v>-1.3310819634496901E-3</c:v>
                </c:pt>
                <c:pt idx="1230">
                  <c:v>-7.5599057614839202E-4</c:v>
                </c:pt>
                <c:pt idx="1231">
                  <c:v>-3.8823979302963601E-4</c:v>
                </c:pt>
                <c:pt idx="1232">
                  <c:v>-3.6936351633916998E-4</c:v>
                </c:pt>
                <c:pt idx="1233">
                  <c:v>-5.6927557977230802E-4</c:v>
                </c:pt>
                <c:pt idx="1234">
                  <c:v>-1.0936884720791401E-3</c:v>
                </c:pt>
                <c:pt idx="1235">
                  <c:v>-1.2316568539339999E-3</c:v>
                </c:pt>
                <c:pt idx="1236">
                  <c:v>-1.37542771033663E-3</c:v>
                </c:pt>
                <c:pt idx="1237">
                  <c:v>-1.3718846960804601E-3</c:v>
                </c:pt>
                <c:pt idx="1238">
                  <c:v>-1.7613626925360999E-3</c:v>
                </c:pt>
                <c:pt idx="1239">
                  <c:v>-1.9473959268296701E-3</c:v>
                </c:pt>
                <c:pt idx="1240">
                  <c:v>-1.16598000137773E-3</c:v>
                </c:pt>
                <c:pt idx="1241">
                  <c:v>-6.5033863611432699E-4</c:v>
                </c:pt>
                <c:pt idx="1242">
                  <c:v>-1.3338118013530599E-4</c:v>
                </c:pt>
                <c:pt idx="1243">
                  <c:v>3.1328933391748E-4</c:v>
                </c:pt>
                <c:pt idx="1244">
                  <c:v>1.86910117964726E-4</c:v>
                </c:pt>
                <c:pt idx="1245">
                  <c:v>6.6541870878028401E-4</c:v>
                </c:pt>
                <c:pt idx="1246">
                  <c:v>1.07199075818369E-3</c:v>
                </c:pt>
                <c:pt idx="1247">
                  <c:v>8.5209886076359205E-4</c:v>
                </c:pt>
                <c:pt idx="1248">
                  <c:v>9.0064889448444895E-4</c:v>
                </c:pt>
                <c:pt idx="1249">
                  <c:v>1.0041401293407401E-3</c:v>
                </c:pt>
                <c:pt idx="1250">
                  <c:v>9.7515287143841195E-4</c:v>
                </c:pt>
                <c:pt idx="1251">
                  <c:v>7.0042715497323704E-4</c:v>
                </c:pt>
                <c:pt idx="1252">
                  <c:v>1.6562249489557399E-4</c:v>
                </c:pt>
                <c:pt idx="1253">
                  <c:v>-1.0587628205631599E-4</c:v>
                </c:pt>
                <c:pt idx="1254">
                  <c:v>-7.7929343488109405E-4</c:v>
                </c:pt>
                <c:pt idx="1255">
                  <c:v>-1.4972213471912701E-3</c:v>
                </c:pt>
                <c:pt idx="1256">
                  <c:v>-1.0726854951545099E-3</c:v>
                </c:pt>
                <c:pt idx="1257">
                  <c:v>-1.0422664645953999E-3</c:v>
                </c:pt>
                <c:pt idx="1258">
                  <c:v>-9.1545298058098997E-4</c:v>
                </c:pt>
                <c:pt idx="1259">
                  <c:v>-1.7699703731493099E-3</c:v>
                </c:pt>
                <c:pt idx="1260">
                  <c:v>-2.0686493306587201E-3</c:v>
                </c:pt>
                <c:pt idx="1261">
                  <c:v>-1.8165084001120599E-3</c:v>
                </c:pt>
                <c:pt idx="1262">
                  <c:v>-1.48314404888731E-3</c:v>
                </c:pt>
                <c:pt idx="1263">
                  <c:v>-5.1325982041837404E-4</c:v>
                </c:pt>
                <c:pt idx="1264">
                  <c:v>-1.14358449917729E-3</c:v>
                </c:pt>
                <c:pt idx="1265">
                  <c:v>-1.16111376952561E-3</c:v>
                </c:pt>
                <c:pt idx="1266">
                  <c:v>-1.1784612476421099E-3</c:v>
                </c:pt>
                <c:pt idx="1267">
                  <c:v>-1.5175357077920799E-3</c:v>
                </c:pt>
                <c:pt idx="1268">
                  <c:v>-1.5175357077920799E-3</c:v>
                </c:pt>
                <c:pt idx="1269">
                  <c:v>-1.58032840767186E-3</c:v>
                </c:pt>
                <c:pt idx="1270">
                  <c:v>-1.5507870568894899E-3</c:v>
                </c:pt>
                <c:pt idx="1271">
                  <c:v>-1.55855606471374E-3</c:v>
                </c:pt>
                <c:pt idx="1272">
                  <c:v>-1.2432752515984999E-3</c:v>
                </c:pt>
                <c:pt idx="1273">
                  <c:v>-4.00970284418316E-4</c:v>
                </c:pt>
                <c:pt idx="1274" formatCode="0.00E+00">
                  <c:v>3.5512206456252798E-5</c:v>
                </c:pt>
                <c:pt idx="1275">
                  <c:v>5.1621554313187703E-4</c:v>
                </c:pt>
                <c:pt idx="1276">
                  <c:v>8.5957778443277203E-4</c:v>
                </c:pt>
                <c:pt idx="1277">
                  <c:v>1.29996552984922E-3</c:v>
                </c:pt>
                <c:pt idx="1278">
                  <c:v>1.2146870175649899E-3</c:v>
                </c:pt>
                <c:pt idx="1279">
                  <c:v>5.6266604058205201E-4</c:v>
                </c:pt>
                <c:pt idx="1280">
                  <c:v>2.0268301219153299E-4</c:v>
                </c:pt>
                <c:pt idx="1281">
                  <c:v>-3.8644490463982101E-4</c:v>
                </c:pt>
                <c:pt idx="1282">
                  <c:v>-5.3134462761602501E-4</c:v>
                </c:pt>
                <c:pt idx="1283">
                  <c:v>-8.3680087075387304E-4</c:v>
                </c:pt>
                <c:pt idx="1284">
                  <c:v>-1.0245298322559999E-3</c:v>
                </c:pt>
                <c:pt idx="1285">
                  <c:v>-1.06689621354012E-3</c:v>
                </c:pt>
                <c:pt idx="1286">
                  <c:v>-1.42991832858832E-3</c:v>
                </c:pt>
                <c:pt idx="1287">
                  <c:v>-1.9849502769887601E-3</c:v>
                </c:pt>
                <c:pt idx="1288">
                  <c:v>-1.6674978508655601E-3</c:v>
                </c:pt>
                <c:pt idx="1289">
                  <c:v>-1.58900791126809E-3</c:v>
                </c:pt>
                <c:pt idx="1290">
                  <c:v>-1.2513993479874399E-3</c:v>
                </c:pt>
                <c:pt idx="1291">
                  <c:v>-8.7084666553389296E-4</c:v>
                </c:pt>
                <c:pt idx="1292">
                  <c:v>-8.2817797800341202E-4</c:v>
                </c:pt>
                <c:pt idx="1293">
                  <c:v>-8.64145548922441E-4</c:v>
                </c:pt>
                <c:pt idx="1294">
                  <c:v>-1.62704777237272E-3</c:v>
                </c:pt>
                <c:pt idx="1295">
                  <c:v>-1.63118750252474E-3</c:v>
                </c:pt>
                <c:pt idx="1296">
                  <c:v>-1.9615418731454698E-3</c:v>
                </c:pt>
                <c:pt idx="1297">
                  <c:v>-1.9077841899918799E-3</c:v>
                </c:pt>
                <c:pt idx="1298">
                  <c:v>-1.8201689532315499E-3</c:v>
                </c:pt>
                <c:pt idx="1299">
                  <c:v>-1.5314213508365001E-3</c:v>
                </c:pt>
                <c:pt idx="1300">
                  <c:v>-1.5314213508365001E-3</c:v>
                </c:pt>
                <c:pt idx="1301">
                  <c:v>-1.1904930881803399E-3</c:v>
                </c:pt>
                <c:pt idx="1302">
                  <c:v>-1.1659465831961699E-3</c:v>
                </c:pt>
                <c:pt idx="1303">
                  <c:v>-1.35983184169907E-3</c:v>
                </c:pt>
                <c:pt idx="1304">
                  <c:v>-1.3020441677651299E-3</c:v>
                </c:pt>
                <c:pt idx="1305">
                  <c:v>-5.49701909843966E-4</c:v>
                </c:pt>
                <c:pt idx="1306">
                  <c:v>-5.49701909843966E-4</c:v>
                </c:pt>
                <c:pt idx="1307">
                  <c:v>-5.5019648152727701E-4</c:v>
                </c:pt>
                <c:pt idx="1308">
                  <c:v>-4.4895128737260299E-4</c:v>
                </c:pt>
                <c:pt idx="1309">
                  <c:v>-1.19392083767608E-3</c:v>
                </c:pt>
                <c:pt idx="1310">
                  <c:v>-1.03433904185275E-3</c:v>
                </c:pt>
                <c:pt idx="1311">
                  <c:v>-8.84649249763803E-4</c:v>
                </c:pt>
                <c:pt idx="1312">
                  <c:v>-1.11303476906593E-3</c:v>
                </c:pt>
                <c:pt idx="1313">
                  <c:v>-1.1119162096875899E-3</c:v>
                </c:pt>
                <c:pt idx="1314">
                  <c:v>-1.9711813947751299E-3</c:v>
                </c:pt>
                <c:pt idx="1315">
                  <c:v>-1.9707937101127999E-3</c:v>
                </c:pt>
                <c:pt idx="1316">
                  <c:v>-2.07791627763775E-3</c:v>
                </c:pt>
                <c:pt idx="1317">
                  <c:v>-1.68777086218736E-3</c:v>
                </c:pt>
                <c:pt idx="1318">
                  <c:v>-1.1595685223259699E-3</c:v>
                </c:pt>
                <c:pt idx="1319">
                  <c:v>-1.1563738003453499E-3</c:v>
                </c:pt>
                <c:pt idx="1320">
                  <c:v>-1.0068512516464899E-3</c:v>
                </c:pt>
                <c:pt idx="1321">
                  <c:v>-1.0068512516464899E-3</c:v>
                </c:pt>
                <c:pt idx="1322">
                  <c:v>-1.0707822552076E-3</c:v>
                </c:pt>
                <c:pt idx="1323">
                  <c:v>-1.10641503554063E-3</c:v>
                </c:pt>
                <c:pt idx="1324">
                  <c:v>-1.17611471773616E-3</c:v>
                </c:pt>
                <c:pt idx="1325">
                  <c:v>-1.2625117760898001E-3</c:v>
                </c:pt>
                <c:pt idx="1326">
                  <c:v>-1.46326106401265E-3</c:v>
                </c:pt>
                <c:pt idx="1327">
                  <c:v>-2.29790742413133E-3</c:v>
                </c:pt>
                <c:pt idx="1328">
                  <c:v>-2.3906214156707499E-3</c:v>
                </c:pt>
                <c:pt idx="1329">
                  <c:v>-2.5870792373597698E-3</c:v>
                </c:pt>
                <c:pt idx="1330">
                  <c:v>-2.7637574418429298E-3</c:v>
                </c:pt>
                <c:pt idx="1331">
                  <c:v>-2.4405590554372599E-3</c:v>
                </c:pt>
                <c:pt idx="1332">
                  <c:v>-1.9496189491317901E-3</c:v>
                </c:pt>
                <c:pt idx="1333">
                  <c:v>-1.7949869134299E-3</c:v>
                </c:pt>
                <c:pt idx="1334">
                  <c:v>-1.14173242370707E-3</c:v>
                </c:pt>
                <c:pt idx="1335">
                  <c:v>-7.0797763463123498E-4</c:v>
                </c:pt>
                <c:pt idx="1336">
                  <c:v>-4.7199105291390601E-4</c:v>
                </c:pt>
                <c:pt idx="1337">
                  <c:v>-5.7415926578076196E-4</c:v>
                </c:pt>
                <c:pt idx="1338">
                  <c:v>-5.7415926578076196E-4</c:v>
                </c:pt>
                <c:pt idx="1339">
                  <c:v>-1.0697824313174501E-3</c:v>
                </c:pt>
                <c:pt idx="1340">
                  <c:v>-1.1978779652443801E-3</c:v>
                </c:pt>
                <c:pt idx="1341">
                  <c:v>-1.1017244708601999E-3</c:v>
                </c:pt>
                <c:pt idx="1342" formatCode="0.00E+00">
                  <c:v>7.3182088520910794E-5</c:v>
                </c:pt>
                <c:pt idx="1343" formatCode="0.00E+00">
                  <c:v>4.0616850516127401E-5</c:v>
                </c:pt>
                <c:pt idx="1344" formatCode="0.00E+00">
                  <c:v>9.2591813011523903E-5</c:v>
                </c:pt>
                <c:pt idx="1345">
                  <c:v>-3.6046024879753298E-4</c:v>
                </c:pt>
                <c:pt idx="1346">
                  <c:v>-1.02163951064039E-3</c:v>
                </c:pt>
                <c:pt idx="1347">
                  <c:v>-1.31647876461844E-3</c:v>
                </c:pt>
                <c:pt idx="1348">
                  <c:v>-1.31647876461844E-3</c:v>
                </c:pt>
                <c:pt idx="1349">
                  <c:v>-1.4954633068807899E-3</c:v>
                </c:pt>
                <c:pt idx="1350">
                  <c:v>-1.6652962651345299E-3</c:v>
                </c:pt>
                <c:pt idx="1351">
                  <c:v>-1.84070078063816E-3</c:v>
                </c:pt>
                <c:pt idx="1352">
                  <c:v>-1.66417665053494E-3</c:v>
                </c:pt>
                <c:pt idx="1353">
                  <c:v>-1.51966220982755E-3</c:v>
                </c:pt>
                <c:pt idx="1354">
                  <c:v>-1.47869345454365E-3</c:v>
                </c:pt>
                <c:pt idx="1355">
                  <c:v>-1.2293182863854701E-3</c:v>
                </c:pt>
                <c:pt idx="1356">
                  <c:v>-1.2414929343735801E-3</c:v>
                </c:pt>
                <c:pt idx="1357">
                  <c:v>-1.3855199952646901E-3</c:v>
                </c:pt>
                <c:pt idx="1358">
                  <c:v>-1.3855199952646901E-3</c:v>
                </c:pt>
                <c:pt idx="1359">
                  <c:v>-1.7996502520922701E-3</c:v>
                </c:pt>
                <c:pt idx="1360">
                  <c:v>-1.41448366792032E-3</c:v>
                </c:pt>
                <c:pt idx="1361">
                  <c:v>-1.3488472479719299E-3</c:v>
                </c:pt>
                <c:pt idx="1362">
                  <c:v>-1.1215664908211099E-3</c:v>
                </c:pt>
                <c:pt idx="1363">
                  <c:v>-1.12130404209564E-3</c:v>
                </c:pt>
                <c:pt idx="1364">
                  <c:v>-1.05551615692404E-3</c:v>
                </c:pt>
                <c:pt idx="1365">
                  <c:v>-2.0097449894141699E-3</c:v>
                </c:pt>
                <c:pt idx="1366">
                  <c:v>-2.1538657543665901E-3</c:v>
                </c:pt>
                <c:pt idx="1367">
                  <c:v>-2.1846923613597301E-3</c:v>
                </c:pt>
                <c:pt idx="1368">
                  <c:v>-2.2623337124321199E-3</c:v>
                </c:pt>
                <c:pt idx="1369">
                  <c:v>-1.8615309898782301E-3</c:v>
                </c:pt>
                <c:pt idx="1370">
                  <c:v>-1.5246529695502301E-3</c:v>
                </c:pt>
                <c:pt idx="1371">
                  <c:v>-1.8005962316217799E-3</c:v>
                </c:pt>
                <c:pt idx="1372">
                  <c:v>-1.6763317487074999E-3</c:v>
                </c:pt>
                <c:pt idx="1373">
                  <c:v>-9.933165748631039E-4</c:v>
                </c:pt>
                <c:pt idx="1374">
                  <c:v>-3.6094454358324301E-4</c:v>
                </c:pt>
                <c:pt idx="1375">
                  <c:v>-5.0026766710242602E-4</c:v>
                </c:pt>
                <c:pt idx="1376">
                  <c:v>-5.0026766710242602E-4</c:v>
                </c:pt>
                <c:pt idx="1377">
                  <c:v>-4.9275611959084104E-4</c:v>
                </c:pt>
                <c:pt idx="1378">
                  <c:v>-6.3839788021706695E-4</c:v>
                </c:pt>
                <c:pt idx="1379">
                  <c:v>-6.3883711808238996E-4</c:v>
                </c:pt>
                <c:pt idx="1380">
                  <c:v>-1.3132748350563701E-3</c:v>
                </c:pt>
                <c:pt idx="1381">
                  <c:v>-1.3919429985111301E-3</c:v>
                </c:pt>
                <c:pt idx="1382">
                  <c:v>-1.48131402625218E-3</c:v>
                </c:pt>
                <c:pt idx="1383">
                  <c:v>-2.6275018682840601E-3</c:v>
                </c:pt>
                <c:pt idx="1384">
                  <c:v>-2.2132575741515901E-3</c:v>
                </c:pt>
                <c:pt idx="1385">
                  <c:v>-1.1587648595649E-3</c:v>
                </c:pt>
                <c:pt idx="1386">
                  <c:v>-9.2945430102973599E-4</c:v>
                </c:pt>
                <c:pt idx="1387">
                  <c:v>-8.0378951299914095E-4</c:v>
                </c:pt>
                <c:pt idx="1388">
                  <c:v>-5.8259050737621896E-4</c:v>
                </c:pt>
                <c:pt idx="1389">
                  <c:v>-4.0810893819802401E-4</c:v>
                </c:pt>
                <c:pt idx="1390">
                  <c:v>-6.7157295425803799E-4</c:v>
                </c:pt>
                <c:pt idx="1391">
                  <c:v>-6.7157295425803799E-4</c:v>
                </c:pt>
                <c:pt idx="1392">
                  <c:v>-1.7059372639513599E-4</c:v>
                </c:pt>
                <c:pt idx="1393">
                  <c:v>1.3152679499071101E-4</c:v>
                </c:pt>
                <c:pt idx="1394">
                  <c:v>2.1191919850461E-4</c:v>
                </c:pt>
                <c:pt idx="1395">
                  <c:v>1.84393169488845E-4</c:v>
                </c:pt>
                <c:pt idx="1396">
                  <c:v>-1.28445549247752E-4</c:v>
                </c:pt>
                <c:pt idx="1397">
                  <c:v>-4.3242613560016897E-4</c:v>
                </c:pt>
                <c:pt idx="1398">
                  <c:v>-8.2836806185421804E-4</c:v>
                </c:pt>
                <c:pt idx="1399">
                  <c:v>-8.7023359827571303E-4</c:v>
                </c:pt>
                <c:pt idx="1400">
                  <c:v>-8.8292862768565199E-4</c:v>
                </c:pt>
                <c:pt idx="1401">
                  <c:v>-1.12945674149039E-3</c:v>
                </c:pt>
                <c:pt idx="1402">
                  <c:v>-1.3178323269244399E-3</c:v>
                </c:pt>
                <c:pt idx="1403">
                  <c:v>-1.19120959426696E-3</c:v>
                </c:pt>
                <c:pt idx="1404">
                  <c:v>-1.03457287064081E-3</c:v>
                </c:pt>
                <c:pt idx="1405">
                  <c:v>-4.5072942474903301E-4</c:v>
                </c:pt>
                <c:pt idx="1406">
                  <c:v>1.6479949645061801E-4</c:v>
                </c:pt>
                <c:pt idx="1407">
                  <c:v>5.4339424362258196E-4</c:v>
                </c:pt>
                <c:pt idx="1408">
                  <c:v>4.7222929193367098E-4</c:v>
                </c:pt>
                <c:pt idx="1409">
                  <c:v>3.4316223162427401E-4</c:v>
                </c:pt>
                <c:pt idx="1410">
                  <c:v>-6.7808492998429597E-4</c:v>
                </c:pt>
                <c:pt idx="1411">
                  <c:v>-1.4424298559622499E-3</c:v>
                </c:pt>
                <c:pt idx="1412">
                  <c:v>-1.2978194197594199E-3</c:v>
                </c:pt>
                <c:pt idx="1413">
                  <c:v>-1.0527463209324499E-3</c:v>
                </c:pt>
                <c:pt idx="1414">
                  <c:v>-1.17715527619091E-3</c:v>
                </c:pt>
                <c:pt idx="1415">
                  <c:v>-1.05006417509235E-3</c:v>
                </c:pt>
                <c:pt idx="1416">
                  <c:v>-8.5764214550701305E-4</c:v>
                </c:pt>
                <c:pt idx="1417">
                  <c:v>-8.7183833249730497E-4</c:v>
                </c:pt>
                <c:pt idx="1418">
                  <c:v>-4.0461165106914698E-4</c:v>
                </c:pt>
                <c:pt idx="1419">
                  <c:v>-5.2144861913473901E-4</c:v>
                </c:pt>
                <c:pt idx="1420">
                  <c:v>-1.1849365567714E-3</c:v>
                </c:pt>
                <c:pt idx="1421">
                  <c:v>-1.62239116734678E-3</c:v>
                </c:pt>
                <c:pt idx="1422">
                  <c:v>-2.0136454065574801E-3</c:v>
                </c:pt>
                <c:pt idx="1423">
                  <c:v>-2.3373300386157702E-3</c:v>
                </c:pt>
                <c:pt idx="1424">
                  <c:v>-3.4825598679817799E-3</c:v>
                </c:pt>
                <c:pt idx="1425">
                  <c:v>-3.36420537090591E-3</c:v>
                </c:pt>
                <c:pt idx="1426">
                  <c:v>-2.8764517268524202E-3</c:v>
                </c:pt>
                <c:pt idx="1427">
                  <c:v>-2.6645355893175401E-3</c:v>
                </c:pt>
                <c:pt idx="1428">
                  <c:v>-2.2802174816896601E-3</c:v>
                </c:pt>
                <c:pt idx="1429">
                  <c:v>-1.3740253900015301E-3</c:v>
                </c:pt>
                <c:pt idx="1430">
                  <c:v>-1.2985777993205E-3</c:v>
                </c:pt>
                <c:pt idx="1431">
                  <c:v>-1.20127566047205E-3</c:v>
                </c:pt>
                <c:pt idx="1432">
                  <c:v>-1.1300802733226201E-3</c:v>
                </c:pt>
                <c:pt idx="1433">
                  <c:v>-7.5782898386552399E-4</c:v>
                </c:pt>
                <c:pt idx="1434" formatCode="0.00E+00">
                  <c:v>-8.1105461135474996E-5</c:v>
                </c:pt>
                <c:pt idx="1435">
                  <c:v>-4.3357663345609798E-4</c:v>
                </c:pt>
                <c:pt idx="1436">
                  <c:v>-3.9575148966122797E-4</c:v>
                </c:pt>
                <c:pt idx="1437">
                  <c:v>-3.6268815485210901E-4</c:v>
                </c:pt>
                <c:pt idx="1438">
                  <c:v>-3.59372483126261E-4</c:v>
                </c:pt>
                <c:pt idx="1439">
                  <c:v>-2.5079427217432598E-4</c:v>
                </c:pt>
                <c:pt idx="1440">
                  <c:v>-2.30602761429202E-4</c:v>
                </c:pt>
                <c:pt idx="1441">
                  <c:v>-2.5173358110921801E-4</c:v>
                </c:pt>
                <c:pt idx="1442">
                  <c:v>-2.5085964544316E-4</c:v>
                </c:pt>
                <c:pt idx="1443">
                  <c:v>-2.9150548391258801E-4</c:v>
                </c:pt>
                <c:pt idx="1444">
                  <c:v>-5.3559404188544902E-4</c:v>
                </c:pt>
                <c:pt idx="1445">
                  <c:v>-9.6347860871095104E-4</c:v>
                </c:pt>
                <c:pt idx="1446">
                  <c:v>-8.1990622592161802E-4</c:v>
                </c:pt>
                <c:pt idx="1447">
                  <c:v>-7.8302371098894501E-4</c:v>
                </c:pt>
                <c:pt idx="1448">
                  <c:v>-1.1935311161811199E-3</c:v>
                </c:pt>
                <c:pt idx="1449">
                  <c:v>-1.6040661550612799E-3</c:v>
                </c:pt>
                <c:pt idx="1450">
                  <c:v>-1.6040661550612799E-3</c:v>
                </c:pt>
                <c:pt idx="1451">
                  <c:v>-1.3735060240210801E-3</c:v>
                </c:pt>
                <c:pt idx="1452">
                  <c:v>-1.3735060240210801E-3</c:v>
                </c:pt>
                <c:pt idx="1453">
                  <c:v>-1.4812793440339099E-3</c:v>
                </c:pt>
                <c:pt idx="1454">
                  <c:v>-1.66384806572028E-3</c:v>
                </c:pt>
                <c:pt idx="1455">
                  <c:v>-1.48189187659803E-3</c:v>
                </c:pt>
                <c:pt idx="1456">
                  <c:v>-1.44379952293129E-3</c:v>
                </c:pt>
                <c:pt idx="1457">
                  <c:v>-1.3726036805108901E-3</c:v>
                </c:pt>
                <c:pt idx="1458">
                  <c:v>-1.1863770585026901E-3</c:v>
                </c:pt>
                <c:pt idx="1459">
                  <c:v>-1.1946845389825E-3</c:v>
                </c:pt>
                <c:pt idx="1460">
                  <c:v>-1.24583091584378E-3</c:v>
                </c:pt>
                <c:pt idx="1461">
                  <c:v>-1.31387513502029E-3</c:v>
                </c:pt>
                <c:pt idx="1462">
                  <c:v>-1.2952222851775599E-3</c:v>
                </c:pt>
                <c:pt idx="1463">
                  <c:v>-1.5697564700383399E-3</c:v>
                </c:pt>
                <c:pt idx="1464">
                  <c:v>-1.69162678541399E-3</c:v>
                </c:pt>
                <c:pt idx="1465">
                  <c:v>-2.43697839774942E-3</c:v>
                </c:pt>
                <c:pt idx="1466">
                  <c:v>-2.65615379593049E-3</c:v>
                </c:pt>
                <c:pt idx="1467">
                  <c:v>-2.6626840420473901E-3</c:v>
                </c:pt>
                <c:pt idx="1468">
                  <c:v>-1.80664842200571E-3</c:v>
                </c:pt>
                <c:pt idx="1469">
                  <c:v>-1.80664842200571E-3</c:v>
                </c:pt>
                <c:pt idx="1470">
                  <c:v>-1.0847387959558501E-3</c:v>
                </c:pt>
                <c:pt idx="1471">
                  <c:v>-1.06832323301903E-3</c:v>
                </c:pt>
                <c:pt idx="1472">
                  <c:v>-9.0724471475277203E-4</c:v>
                </c:pt>
                <c:pt idx="1473">
                  <c:v>-7.2219796428410303E-4</c:v>
                </c:pt>
                <c:pt idx="1474">
                  <c:v>-7.2219796428410303E-4</c:v>
                </c:pt>
                <c:pt idx="1475">
                  <c:v>-8.5648760743314096E-4</c:v>
                </c:pt>
                <c:pt idx="1476">
                  <c:v>-8.5648760743314096E-4</c:v>
                </c:pt>
                <c:pt idx="1477">
                  <c:v>-9.2701478604748295E-4</c:v>
                </c:pt>
                <c:pt idx="1478">
                  <c:v>-1.19457773533962E-3</c:v>
                </c:pt>
                <c:pt idx="1479">
                  <c:v>-1.93855139127398E-3</c:v>
                </c:pt>
                <c:pt idx="1480">
                  <c:v>-1.93855139127398E-3</c:v>
                </c:pt>
                <c:pt idx="1481">
                  <c:v>-1.62127103940508E-3</c:v>
                </c:pt>
                <c:pt idx="1482">
                  <c:v>-1.62127103940508E-3</c:v>
                </c:pt>
                <c:pt idx="1483">
                  <c:v>2.8769117264280502E-4</c:v>
                </c:pt>
                <c:pt idx="1484" formatCode="0.00E+00">
                  <c:v>9.3934900935897404E-5</c:v>
                </c:pt>
                <c:pt idx="1485">
                  <c:v>-5.5728471367376604E-4</c:v>
                </c:pt>
                <c:pt idx="1486">
                  <c:v>-9.0582287723552199E-4</c:v>
                </c:pt>
                <c:pt idx="1487">
                  <c:v>-8.9406378575678002E-4</c:v>
                </c:pt>
                <c:pt idx="1488">
                  <c:v>-8.6691591741713803E-4</c:v>
                </c:pt>
                <c:pt idx="1489">
                  <c:v>-7.7029506757742298E-4</c:v>
                </c:pt>
                <c:pt idx="1490">
                  <c:v>-1.0379411149785099E-3</c:v>
                </c:pt>
                <c:pt idx="1491">
                  <c:v>-1.77822518022572E-3</c:v>
                </c:pt>
                <c:pt idx="1492">
                  <c:v>-1.9783089489184501E-3</c:v>
                </c:pt>
                <c:pt idx="1493">
                  <c:v>-1.6181672484511299E-3</c:v>
                </c:pt>
                <c:pt idx="1494">
                  <c:v>-1.5684853341039601E-3</c:v>
                </c:pt>
                <c:pt idx="1495">
                  <c:v>-1.3775619580252401E-3</c:v>
                </c:pt>
                <c:pt idx="1496">
                  <c:v>-1.37565211126272E-3</c:v>
                </c:pt>
                <c:pt idx="1497">
                  <c:v>-1.0130365971331599E-3</c:v>
                </c:pt>
                <c:pt idx="1498">
                  <c:v>-9.1430822656056096E-4</c:v>
                </c:pt>
                <c:pt idx="1499">
                  <c:v>-1.1064849705295901E-3</c:v>
                </c:pt>
                <c:pt idx="1500">
                  <c:v>-1.2836150735176901E-3</c:v>
                </c:pt>
                <c:pt idx="1501">
                  <c:v>-1.2556141372644901E-3</c:v>
                </c:pt>
                <c:pt idx="1502">
                  <c:v>-1.3955040215314E-3</c:v>
                </c:pt>
                <c:pt idx="1503">
                  <c:v>-1.4635851941793201E-3</c:v>
                </c:pt>
                <c:pt idx="1504">
                  <c:v>-1.33869951789703E-3</c:v>
                </c:pt>
                <c:pt idx="1505">
                  <c:v>-1.33869951789703E-3</c:v>
                </c:pt>
                <c:pt idx="1506">
                  <c:v>-1.28100579852553E-3</c:v>
                </c:pt>
                <c:pt idx="1507">
                  <c:v>-9.3917710618355004E-4</c:v>
                </c:pt>
                <c:pt idx="1508">
                  <c:v>-7.4905474748699805E-4</c:v>
                </c:pt>
                <c:pt idx="1509">
                  <c:v>-6.7553772533006297E-4</c:v>
                </c:pt>
                <c:pt idx="1510">
                  <c:v>-7.5037186143888204E-4</c:v>
                </c:pt>
                <c:pt idx="1511">
                  <c:v>-8.9359722107836199E-4</c:v>
                </c:pt>
                <c:pt idx="1512">
                  <c:v>-2.10537811085117E-3</c:v>
                </c:pt>
                <c:pt idx="1513">
                  <c:v>-2.2089905714062501E-3</c:v>
                </c:pt>
                <c:pt idx="1514">
                  <c:v>-2.28649745301543E-3</c:v>
                </c:pt>
                <c:pt idx="1515">
                  <c:v>-1.6768899506836E-3</c:v>
                </c:pt>
                <c:pt idx="1516">
                  <c:v>-1.3369110641394701E-3</c:v>
                </c:pt>
                <c:pt idx="1517">
                  <c:v>-1.4636267121041901E-3</c:v>
                </c:pt>
                <c:pt idx="1518">
                  <c:v>-1.42753069417229E-3</c:v>
                </c:pt>
                <c:pt idx="1519">
                  <c:v>-1.28846371711744E-3</c:v>
                </c:pt>
                <c:pt idx="1520">
                  <c:v>-1.2152977823209901E-3</c:v>
                </c:pt>
                <c:pt idx="1521">
                  <c:v>-1.1882607978550501E-3</c:v>
                </c:pt>
                <c:pt idx="1522">
                  <c:v>-1.3422020456845E-3</c:v>
                </c:pt>
                <c:pt idx="1523">
                  <c:v>-1.3422020456845E-3</c:v>
                </c:pt>
                <c:pt idx="1524">
                  <c:v>-1.5588185504501601E-3</c:v>
                </c:pt>
                <c:pt idx="1525">
                  <c:v>-1.5015360945603499E-3</c:v>
                </c:pt>
                <c:pt idx="1526">
                  <c:v>-1.6168834003157601E-3</c:v>
                </c:pt>
                <c:pt idx="1527">
                  <c:v>-1.5953544681605999E-3</c:v>
                </c:pt>
                <c:pt idx="1528">
                  <c:v>-1.6758593430398201E-3</c:v>
                </c:pt>
                <c:pt idx="1529">
                  <c:v>-1.7420886390510199E-3</c:v>
                </c:pt>
                <c:pt idx="1530">
                  <c:v>-1.27144731059699E-3</c:v>
                </c:pt>
                <c:pt idx="1531">
                  <c:v>-8.86577037525039E-4</c:v>
                </c:pt>
                <c:pt idx="1532">
                  <c:v>-6.7178955083270302E-4</c:v>
                </c:pt>
                <c:pt idx="1533">
                  <c:v>-4.8711072331005298E-4</c:v>
                </c:pt>
                <c:pt idx="1534">
                  <c:v>-7.0513494123733401E-4</c:v>
                </c:pt>
                <c:pt idx="1535">
                  <c:v>-9.4457319893661098E-4</c:v>
                </c:pt>
                <c:pt idx="1536">
                  <c:v>-9.9884253919995292E-4</c:v>
                </c:pt>
                <c:pt idx="1537">
                  <c:v>-9.1506160804998601E-4</c:v>
                </c:pt>
                <c:pt idx="1538">
                  <c:v>-1.1300288531793899E-3</c:v>
                </c:pt>
                <c:pt idx="1539">
                  <c:v>-8.6735260596178102E-4</c:v>
                </c:pt>
                <c:pt idx="1540">
                  <c:v>-1.2997118149431601E-3</c:v>
                </c:pt>
                <c:pt idx="1541">
                  <c:v>-1.6008978920897499E-3</c:v>
                </c:pt>
                <c:pt idx="1542">
                  <c:v>-1.6540186960313701E-3</c:v>
                </c:pt>
                <c:pt idx="1543">
                  <c:v>-1.4602023216644701E-3</c:v>
                </c:pt>
                <c:pt idx="1544">
                  <c:v>-1.4602023216644701E-3</c:v>
                </c:pt>
                <c:pt idx="1545">
                  <c:v>-1.2647773519711199E-3</c:v>
                </c:pt>
                <c:pt idx="1546">
                  <c:v>-1.3679976105567401E-3</c:v>
                </c:pt>
                <c:pt idx="1547">
                  <c:v>-1.0971803029676101E-3</c:v>
                </c:pt>
                <c:pt idx="1548">
                  <c:v>-1.7522084413973399E-4</c:v>
                </c:pt>
                <c:pt idx="1549">
                  <c:v>-1.7522084413973399E-4</c:v>
                </c:pt>
                <c:pt idx="1550">
                  <c:v>-1.4513095406881699E-4</c:v>
                </c:pt>
                <c:pt idx="1551">
                  <c:v>6.6056427788276605E-4</c:v>
                </c:pt>
                <c:pt idx="1552">
                  <c:v>7.3985210177290796E-4</c:v>
                </c:pt>
                <c:pt idx="1553">
                  <c:v>7.6444572218335803E-4</c:v>
                </c:pt>
                <c:pt idx="1554" formatCode="0.00E+00">
                  <c:v>2.4443096708513399E-6</c:v>
                </c:pt>
                <c:pt idx="1555" formatCode="0.00E+00">
                  <c:v>2.4443096708513399E-6</c:v>
                </c:pt>
                <c:pt idx="1556">
                  <c:v>-5.4461341411045903E-4</c:v>
                </c:pt>
                <c:pt idx="1557">
                  <c:v>-1.71609508796605E-4</c:v>
                </c:pt>
                <c:pt idx="1558">
                  <c:v>-9.2723702279977403E-4</c:v>
                </c:pt>
                <c:pt idx="1559">
                  <c:v>-9.2723702279977403E-4</c:v>
                </c:pt>
                <c:pt idx="1560">
                  <c:v>-2.03527159728109E-3</c:v>
                </c:pt>
                <c:pt idx="1561">
                  <c:v>-2.1591277154167201E-3</c:v>
                </c:pt>
                <c:pt idx="1562">
                  <c:v>-2.2072610600159899E-3</c:v>
                </c:pt>
                <c:pt idx="1563">
                  <c:v>-1.7233538003791401E-3</c:v>
                </c:pt>
                <c:pt idx="1564">
                  <c:v>-1.7233538003791401E-3</c:v>
                </c:pt>
                <c:pt idx="1565">
                  <c:v>-1.4138001182916E-3</c:v>
                </c:pt>
                <c:pt idx="1566">
                  <c:v>-2.0630969757033501E-3</c:v>
                </c:pt>
                <c:pt idx="1567">
                  <c:v>-1.5925250248589101E-3</c:v>
                </c:pt>
                <c:pt idx="1568">
                  <c:v>-1.01830122670035E-3</c:v>
                </c:pt>
                <c:pt idx="1569">
                  <c:v>-7.2100312624195299E-4</c:v>
                </c:pt>
                <c:pt idx="1570">
                  <c:v>-6.6407636113606397E-4</c:v>
                </c:pt>
                <c:pt idx="1571">
                  <c:v>-3.4189114997171098E-4</c:v>
                </c:pt>
                <c:pt idx="1572">
                  <c:v>-3.4189114997171098E-4</c:v>
                </c:pt>
                <c:pt idx="1573">
                  <c:v>-9.9717434508697091E-4</c:v>
                </c:pt>
                <c:pt idx="1574">
                  <c:v>-1.2534281331141701E-3</c:v>
                </c:pt>
                <c:pt idx="1575">
                  <c:v>-1.12639526853565E-3</c:v>
                </c:pt>
                <c:pt idx="1576">
                  <c:v>-6.6620092786898698E-4</c:v>
                </c:pt>
                <c:pt idx="1577">
                  <c:v>-7.3842909643414103E-4</c:v>
                </c:pt>
                <c:pt idx="1578">
                  <c:v>-9.6471367757002804E-4</c:v>
                </c:pt>
                <c:pt idx="1579">
                  <c:v>-1.26310489590929E-3</c:v>
                </c:pt>
                <c:pt idx="1580">
                  <c:v>-1.4730385682839001E-3</c:v>
                </c:pt>
                <c:pt idx="1581">
                  <c:v>-2.2637119668241501E-3</c:v>
                </c:pt>
                <c:pt idx="1582">
                  <c:v>-2.0810611414154201E-3</c:v>
                </c:pt>
                <c:pt idx="1583">
                  <c:v>-1.9973010910070499E-3</c:v>
                </c:pt>
                <c:pt idx="1584">
                  <c:v>-2.0586285602553602E-3</c:v>
                </c:pt>
                <c:pt idx="1585">
                  <c:v>-1.88540542324098E-3</c:v>
                </c:pt>
                <c:pt idx="1586">
                  <c:v>-1.4860023543005201E-3</c:v>
                </c:pt>
                <c:pt idx="1587">
                  <c:v>-1.3843873123815899E-3</c:v>
                </c:pt>
                <c:pt idx="1588">
                  <c:v>-1.1700108883620601E-3</c:v>
                </c:pt>
                <c:pt idx="1589">
                  <c:v>-8.55542937788254E-4</c:v>
                </c:pt>
                <c:pt idx="1590">
                  <c:v>-9.9492070451382298E-4</c:v>
                </c:pt>
                <c:pt idx="1591">
                  <c:v>-1.5155798320884101E-3</c:v>
                </c:pt>
                <c:pt idx="1592">
                  <c:v>-9.7317068634886596E-4</c:v>
                </c:pt>
                <c:pt idx="1593">
                  <c:v>-6.5855229073688798E-4</c:v>
                </c:pt>
                <c:pt idx="1594">
                  <c:v>-1.69839077363371E-4</c:v>
                </c:pt>
                <c:pt idx="1595" formatCode="0.00E+00">
                  <c:v>6.3520845025809798E-5</c:v>
                </c:pt>
                <c:pt idx="1596" formatCode="0.00E+00">
                  <c:v>-2.11946852339836E-5</c:v>
                </c:pt>
                <c:pt idx="1597">
                  <c:v>-1.0247387094923701E-3</c:v>
                </c:pt>
                <c:pt idx="1598">
                  <c:v>-1.0247387094923701E-3</c:v>
                </c:pt>
                <c:pt idx="1599">
                  <c:v>-1.42852143865422E-3</c:v>
                </c:pt>
                <c:pt idx="1600">
                  <c:v>-1.27043821675928E-3</c:v>
                </c:pt>
                <c:pt idx="1601">
                  <c:v>-1.12053306245831E-3</c:v>
                </c:pt>
                <c:pt idx="1602">
                  <c:v>-9.7680096650913997E-4</c:v>
                </c:pt>
                <c:pt idx="1603">
                  <c:v>-1.3170730448317099E-3</c:v>
                </c:pt>
                <c:pt idx="1604">
                  <c:v>-1.6931937607255201E-3</c:v>
                </c:pt>
                <c:pt idx="1605">
                  <c:v>-7.9318872021932798E-4</c:v>
                </c:pt>
                <c:pt idx="1606">
                  <c:v>-7.8544183377789601E-4</c:v>
                </c:pt>
                <c:pt idx="1607">
                  <c:v>-7.98690212332657E-4</c:v>
                </c:pt>
                <c:pt idx="1608">
                  <c:v>-1.0662335204430101E-3</c:v>
                </c:pt>
                <c:pt idx="1609">
                  <c:v>-1.4868891187785299E-3</c:v>
                </c:pt>
                <c:pt idx="1610">
                  <c:v>-1.57369595096085E-3</c:v>
                </c:pt>
                <c:pt idx="1611">
                  <c:v>-1.2742957149204199E-3</c:v>
                </c:pt>
                <c:pt idx="1612">
                  <c:v>-1.2742957149204199E-3</c:v>
                </c:pt>
                <c:pt idx="1613">
                  <c:v>-9.75516945397779E-4</c:v>
                </c:pt>
                <c:pt idx="1614">
                  <c:v>-1.1039371698977501E-3</c:v>
                </c:pt>
                <c:pt idx="1615">
                  <c:v>-1.2524870947672501E-3</c:v>
                </c:pt>
                <c:pt idx="1616">
                  <c:v>-1.4172580247380101E-3</c:v>
                </c:pt>
                <c:pt idx="1617">
                  <c:v>-1.7568419861952E-3</c:v>
                </c:pt>
                <c:pt idx="1618">
                  <c:v>-1.77640077602094E-3</c:v>
                </c:pt>
                <c:pt idx="1619">
                  <c:v>-1.2819406355570799E-3</c:v>
                </c:pt>
                <c:pt idx="1620">
                  <c:v>-1.2340408684586399E-3</c:v>
                </c:pt>
                <c:pt idx="1621">
                  <c:v>-1.5351839580202099E-3</c:v>
                </c:pt>
                <c:pt idx="1622">
                  <c:v>-1.67836192443563E-3</c:v>
                </c:pt>
                <c:pt idx="1623">
                  <c:v>-1.55743244122412E-3</c:v>
                </c:pt>
                <c:pt idx="1624">
                  <c:v>-1.3631629843932199E-3</c:v>
                </c:pt>
                <c:pt idx="1625">
                  <c:v>-9.9851885925975894E-4</c:v>
                </c:pt>
                <c:pt idx="1626">
                  <c:v>-4.48149469565063E-4</c:v>
                </c:pt>
                <c:pt idx="1627">
                  <c:v>2.4910517348862999E-4</c:v>
                </c:pt>
                <c:pt idx="1628">
                  <c:v>3.79823981618333E-4</c:v>
                </c:pt>
                <c:pt idx="1629">
                  <c:v>3.6596691059298899E-4</c:v>
                </c:pt>
                <c:pt idx="1630">
                  <c:v>2.8944522465790002E-4</c:v>
                </c:pt>
                <c:pt idx="1631" formatCode="0.00E+00">
                  <c:v>-6.2867246639546697E-5</c:v>
                </c:pt>
                <c:pt idx="1632">
                  <c:v>-8.5367593317433297E-4</c:v>
                </c:pt>
                <c:pt idx="1633">
                  <c:v>-8.77967878000339E-4</c:v>
                </c:pt>
                <c:pt idx="1634">
                  <c:v>-8.7064484421885396E-4</c:v>
                </c:pt>
                <c:pt idx="1635">
                  <c:v>-8.7077589247853602E-4</c:v>
                </c:pt>
                <c:pt idx="1636">
                  <c:v>-6.2643394943045897E-4</c:v>
                </c:pt>
                <c:pt idx="1637">
                  <c:v>-7.3020576714237495E-4</c:v>
                </c:pt>
                <c:pt idx="1638">
                  <c:v>-8.95449488124827E-4</c:v>
                </c:pt>
                <c:pt idx="1639">
                  <c:v>-1.00161117277582E-3</c:v>
                </c:pt>
                <c:pt idx="1640">
                  <c:v>-2.8600629055910201E-4</c:v>
                </c:pt>
                <c:pt idx="1641">
                  <c:v>-3.0832602315063998E-4</c:v>
                </c:pt>
                <c:pt idx="1642">
                  <c:v>-4.0913383874244502E-4</c:v>
                </c:pt>
                <c:pt idx="1643">
                  <c:v>-4.9879786135387401E-4</c:v>
                </c:pt>
                <c:pt idx="1644">
                  <c:v>-6.51026928605002E-4</c:v>
                </c:pt>
                <c:pt idx="1645">
                  <c:v>-1.0112764560771201E-3</c:v>
                </c:pt>
                <c:pt idx="1646">
                  <c:v>-1.6833971719178199E-3</c:v>
                </c:pt>
                <c:pt idx="1647">
                  <c:v>-9.9668000774788003E-4</c:v>
                </c:pt>
                <c:pt idx="1648">
                  <c:v>-9.9668000774788003E-4</c:v>
                </c:pt>
                <c:pt idx="1649">
                  <c:v>-8.3086850953911502E-4</c:v>
                </c:pt>
                <c:pt idx="1650">
                  <c:v>-1.2139216782867299E-3</c:v>
                </c:pt>
                <c:pt idx="1651">
                  <c:v>-1.2139216782867299E-3</c:v>
                </c:pt>
                <c:pt idx="1652">
                  <c:v>-8.1207761356038601E-4</c:v>
                </c:pt>
                <c:pt idx="1653">
                  <c:v>-6.2016013934728005E-4</c:v>
                </c:pt>
                <c:pt idx="1654">
                  <c:v>-3.53503156119903E-4</c:v>
                </c:pt>
                <c:pt idx="1655">
                  <c:v>-3.2929429386629398E-4</c:v>
                </c:pt>
                <c:pt idx="1656">
                  <c:v>-3.2929429386629398E-4</c:v>
                </c:pt>
                <c:pt idx="1657">
                  <c:v>-8.0487815283973802E-4</c:v>
                </c:pt>
                <c:pt idx="1658">
                  <c:v>-7.8234538392523497E-4</c:v>
                </c:pt>
                <c:pt idx="1659">
                  <c:v>-4.5928950495003902E-4</c:v>
                </c:pt>
                <c:pt idx="1660" formatCode="0.00E+00">
                  <c:v>-9.4448212256785496E-6</c:v>
                </c:pt>
                <c:pt idx="1661">
                  <c:v>1.3332573862243199E-4</c:v>
                </c:pt>
                <c:pt idx="1662">
                  <c:v>4.52275142922732E-4</c:v>
                </c:pt>
                <c:pt idx="1663">
                  <c:v>4.7120545561972298E-4</c:v>
                </c:pt>
                <c:pt idx="1664">
                  <c:v>3.1047912301312302E-4</c:v>
                </c:pt>
                <c:pt idx="1665">
                  <c:v>-8.2338950201747902E-4</c:v>
                </c:pt>
                <c:pt idx="1666">
                  <c:v>-9.6491681605922195E-4</c:v>
                </c:pt>
                <c:pt idx="1667">
                  <c:v>-9.9102861163090209E-4</c:v>
                </c:pt>
                <c:pt idx="1668">
                  <c:v>-1.19228807932416E-3</c:v>
                </c:pt>
                <c:pt idx="1669">
                  <c:v>-1.41708308688306E-3</c:v>
                </c:pt>
                <c:pt idx="1670">
                  <c:v>-1.30969054420454E-3</c:v>
                </c:pt>
                <c:pt idx="1671">
                  <c:v>-1.0693268095221401E-3</c:v>
                </c:pt>
                <c:pt idx="1672">
                  <c:v>-1.0169367049108801E-3</c:v>
                </c:pt>
                <c:pt idx="1673">
                  <c:v>-1.04140037420542E-3</c:v>
                </c:pt>
                <c:pt idx="1674">
                  <c:v>-9.9551526019204693E-4</c:v>
                </c:pt>
                <c:pt idx="1675">
                  <c:v>-1.10329364394738E-3</c:v>
                </c:pt>
                <c:pt idx="1676">
                  <c:v>-1.10329364394738E-3</c:v>
                </c:pt>
                <c:pt idx="1677">
                  <c:v>-1.98126296444198E-3</c:v>
                </c:pt>
                <c:pt idx="1678">
                  <c:v>-1.78737534531468E-3</c:v>
                </c:pt>
                <c:pt idx="1679">
                  <c:v>-1.6989010507438801E-3</c:v>
                </c:pt>
                <c:pt idx="1680">
                  <c:v>-1.51838109428681E-3</c:v>
                </c:pt>
                <c:pt idx="1681">
                  <c:v>-1.5564412107698601E-3</c:v>
                </c:pt>
                <c:pt idx="1682">
                  <c:v>-1.3074530839703199E-3</c:v>
                </c:pt>
                <c:pt idx="1683">
                  <c:v>-8.0518917193592599E-4</c:v>
                </c:pt>
                <c:pt idx="1684">
                  <c:v>-8.1323354879856303E-4</c:v>
                </c:pt>
                <c:pt idx="1685">
                  <c:v>-1.0071682518003301E-3</c:v>
                </c:pt>
                <c:pt idx="1686">
                  <c:v>1.15635071643486E-4</c:v>
                </c:pt>
                <c:pt idx="1687">
                  <c:v>1.1409615033803199E-4</c:v>
                </c:pt>
                <c:pt idx="1688" formatCode="0.00E+00">
                  <c:v>3.6919015073221998E-5</c:v>
                </c:pt>
                <c:pt idx="1689">
                  <c:v>-3.4655098582198703E-4</c:v>
                </c:pt>
                <c:pt idx="1690">
                  <c:v>-1.1205174049435001E-3</c:v>
                </c:pt>
                <c:pt idx="1691">
                  <c:v>-1.18441691348897E-3</c:v>
                </c:pt>
                <c:pt idx="1692">
                  <c:v>-1.09184447406395E-3</c:v>
                </c:pt>
                <c:pt idx="1693">
                  <c:v>-1.2115978669460499E-3</c:v>
                </c:pt>
                <c:pt idx="1694">
                  <c:v>-1.0701922540154001E-3</c:v>
                </c:pt>
                <c:pt idx="1695">
                  <c:v>-8.7717237382230803E-4</c:v>
                </c:pt>
                <c:pt idx="1696">
                  <c:v>-8.8503939100723105E-4</c:v>
                </c:pt>
                <c:pt idx="1697">
                  <c:v>-1.0551038994199701E-3</c:v>
                </c:pt>
                <c:pt idx="1698">
                  <c:v>-1.3930414137883001E-3</c:v>
                </c:pt>
                <c:pt idx="1699">
                  <c:v>-1.5272482375492801E-3</c:v>
                </c:pt>
                <c:pt idx="1700">
                  <c:v>-1.67421154021382E-3</c:v>
                </c:pt>
                <c:pt idx="1701">
                  <c:v>-1.3320368254102E-3</c:v>
                </c:pt>
                <c:pt idx="1702">
                  <c:v>-8.3468458183069097E-4</c:v>
                </c:pt>
                <c:pt idx="1703">
                  <c:v>-1.3293561536776701E-3</c:v>
                </c:pt>
                <c:pt idx="1704">
                  <c:v>-1.4345996433282901E-3</c:v>
                </c:pt>
              </c:numCache>
            </c:numRef>
          </c:yVal>
          <c:smooth val="1"/>
        </c:ser>
        <c:ser>
          <c:idx val="2"/>
          <c:order val="2"/>
          <c:tx>
            <c:v>Visual-Inertial Odometry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visual_odom!$B$2:$B$1025</c:f>
              <c:numCache>
                <c:formatCode>0.000</c:formatCode>
                <c:ptCount val="1024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</c:numCache>
            </c:numRef>
          </c:xVal>
          <c:yVal>
            <c:numRef>
              <c:f>visual_odom!$C$2:$C$1025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-7.6360268819790995E-4</c:v>
                </c:pt>
                <c:pt idx="6">
                  <c:v>-7.6360268819790995E-4</c:v>
                </c:pt>
                <c:pt idx="7" formatCode="0.00E+00">
                  <c:v>-9.2958396517392407E-5</c:v>
                </c:pt>
                <c:pt idx="8" formatCode="0.00E+00">
                  <c:v>-9.2958396517392407E-5</c:v>
                </c:pt>
                <c:pt idx="9">
                  <c:v>-3.9650737950486698E-4</c:v>
                </c:pt>
                <c:pt idx="10">
                  <c:v>-6.6326708376759295E-4</c:v>
                </c:pt>
                <c:pt idx="11">
                  <c:v>-8.5253890691986203E-4</c:v>
                </c:pt>
                <c:pt idx="12">
                  <c:v>-1.11937630417316E-3</c:v>
                </c:pt>
                <c:pt idx="13">
                  <c:v>-1.1774524530766301E-3</c:v>
                </c:pt>
                <c:pt idx="14">
                  <c:v>-1.16624234422341E-3</c:v>
                </c:pt>
                <c:pt idx="15" formatCode="0.00E+00">
                  <c:v>9.3907450638855002E-5</c:v>
                </c:pt>
                <c:pt idx="16">
                  <c:v>-7.3176481287677401E-4</c:v>
                </c:pt>
                <c:pt idx="17">
                  <c:v>-7.3408907270822903E-4</c:v>
                </c:pt>
                <c:pt idx="18">
                  <c:v>-4.9781361344194204E-4</c:v>
                </c:pt>
                <c:pt idx="19">
                  <c:v>-4.8537018057174402E-4</c:v>
                </c:pt>
                <c:pt idx="20">
                  <c:v>-4.82744567296493E-4</c:v>
                </c:pt>
                <c:pt idx="21">
                  <c:v>-4.82744567296493E-4</c:v>
                </c:pt>
                <c:pt idx="22">
                  <c:v>-2.1783305614309E-4</c:v>
                </c:pt>
                <c:pt idx="23">
                  <c:v>-5.5770533127669697E-4</c:v>
                </c:pt>
                <c:pt idx="24">
                  <c:v>2.4405361854797601E-4</c:v>
                </c:pt>
                <c:pt idx="25">
                  <c:v>-1.04588840597654E-3</c:v>
                </c:pt>
                <c:pt idx="26">
                  <c:v>-1.04588840597654E-3</c:v>
                </c:pt>
                <c:pt idx="27">
                  <c:v>1.9208267869240099E-4</c:v>
                </c:pt>
                <c:pt idx="28">
                  <c:v>1.9208267869240099E-4</c:v>
                </c:pt>
                <c:pt idx="29">
                  <c:v>-2.4461163149492601E-4</c:v>
                </c:pt>
                <c:pt idx="30">
                  <c:v>3.2711086181721501E-4</c:v>
                </c:pt>
                <c:pt idx="31">
                  <c:v>6.0716388671571699E-4</c:v>
                </c:pt>
                <c:pt idx="32">
                  <c:v>5.8345234790836904E-4</c:v>
                </c:pt>
                <c:pt idx="33">
                  <c:v>3.5451882120501399E-4</c:v>
                </c:pt>
                <c:pt idx="34">
                  <c:v>3.5451882120501399E-4</c:v>
                </c:pt>
                <c:pt idx="35">
                  <c:v>-5.5536544803251099E-4</c:v>
                </c:pt>
                <c:pt idx="36">
                  <c:v>-6.1747279002689404E-4</c:v>
                </c:pt>
                <c:pt idx="37">
                  <c:v>-5.2687016215540296E-4</c:v>
                </c:pt>
                <c:pt idx="38">
                  <c:v>-5.8398759285824796E-4</c:v>
                </c:pt>
                <c:pt idx="39">
                  <c:v>-1.04641355321662E-3</c:v>
                </c:pt>
                <c:pt idx="40">
                  <c:v>-6.9836340872657095E-4</c:v>
                </c:pt>
                <c:pt idx="41">
                  <c:v>-6.9836340872657095E-4</c:v>
                </c:pt>
                <c:pt idx="42">
                  <c:v>-5.1680799738044395E-4</c:v>
                </c:pt>
                <c:pt idx="43">
                  <c:v>-5.1729904595549205E-4</c:v>
                </c:pt>
                <c:pt idx="44">
                  <c:v>1.09643201143155E-4</c:v>
                </c:pt>
                <c:pt idx="45">
                  <c:v>3.5248574818946501E-4</c:v>
                </c:pt>
                <c:pt idx="46" formatCode="0.00E+00">
                  <c:v>3.62771889194759E-5</c:v>
                </c:pt>
                <c:pt idx="47" formatCode="0.00E+00">
                  <c:v>3.6233579054592501E-5</c:v>
                </c:pt>
                <c:pt idx="48">
                  <c:v>-1.57843007214941E-3</c:v>
                </c:pt>
                <c:pt idx="49">
                  <c:v>-1.57843007214941E-3</c:v>
                </c:pt>
                <c:pt idx="50">
                  <c:v>-1.46074864328327E-3</c:v>
                </c:pt>
                <c:pt idx="51">
                  <c:v>-1.46074864328327E-3</c:v>
                </c:pt>
                <c:pt idx="52">
                  <c:v>-9.1904699372311505E-4</c:v>
                </c:pt>
                <c:pt idx="53">
                  <c:v>-2.0224890032701E-3</c:v>
                </c:pt>
                <c:pt idx="54">
                  <c:v>-2.1410018605917199E-3</c:v>
                </c:pt>
                <c:pt idx="55">
                  <c:v>-2.0144081867634099E-3</c:v>
                </c:pt>
                <c:pt idx="56">
                  <c:v>-7.0887840953251199E-4</c:v>
                </c:pt>
                <c:pt idx="57">
                  <c:v>-5.5612031997374499E-4</c:v>
                </c:pt>
                <c:pt idx="58">
                  <c:v>-7.9978037303074804E-4</c:v>
                </c:pt>
                <c:pt idx="59">
                  <c:v>-5.3386788933567004E-4</c:v>
                </c:pt>
                <c:pt idx="60">
                  <c:v>-8.0030374817807997E-4</c:v>
                </c:pt>
                <c:pt idx="61">
                  <c:v>-1.4859005082897101E-3</c:v>
                </c:pt>
                <c:pt idx="62">
                  <c:v>-6.3771152595805403E-4</c:v>
                </c:pt>
                <c:pt idx="63">
                  <c:v>-3.4336563343439201E-4</c:v>
                </c:pt>
                <c:pt idx="64">
                  <c:v>-1.52197066618982E-3</c:v>
                </c:pt>
                <c:pt idx="65">
                  <c:v>-1.52197066618982E-3</c:v>
                </c:pt>
                <c:pt idx="66">
                  <c:v>-1.5849626120779999E-3</c:v>
                </c:pt>
                <c:pt idx="67">
                  <c:v>-9.0746350539102597E-4</c:v>
                </c:pt>
                <c:pt idx="68">
                  <c:v>-4.2503439189766202E-4</c:v>
                </c:pt>
                <c:pt idx="69">
                  <c:v>4.2667150160294001E-4</c:v>
                </c:pt>
                <c:pt idx="70">
                  <c:v>4.2667150160294001E-4</c:v>
                </c:pt>
                <c:pt idx="71">
                  <c:v>-1.6723871022536699E-3</c:v>
                </c:pt>
                <c:pt idx="72">
                  <c:v>-1.0530949661608599E-3</c:v>
                </c:pt>
                <c:pt idx="73">
                  <c:v>-1.1299897543312701E-3</c:v>
                </c:pt>
                <c:pt idx="74">
                  <c:v>-1.1299897543312701E-3</c:v>
                </c:pt>
                <c:pt idx="75" formatCode="0.00E+00">
                  <c:v>-3.1872860044999203E-5</c:v>
                </c:pt>
                <c:pt idx="76" formatCode="0.00E+00">
                  <c:v>-3.6548942671236998E-5</c:v>
                </c:pt>
                <c:pt idx="77">
                  <c:v>7.0767611626192703E-4</c:v>
                </c:pt>
                <c:pt idx="78">
                  <c:v>8.2540535513411805E-4</c:v>
                </c:pt>
                <c:pt idx="79">
                  <c:v>8.2540535513411805E-4</c:v>
                </c:pt>
                <c:pt idx="80">
                  <c:v>5.9079291484340495E-4</c:v>
                </c:pt>
                <c:pt idx="81">
                  <c:v>9.30084501556539E-4</c:v>
                </c:pt>
                <c:pt idx="82">
                  <c:v>5.9240467627750995E-4</c:v>
                </c:pt>
                <c:pt idx="83">
                  <c:v>5.9240467627750995E-4</c:v>
                </c:pt>
                <c:pt idx="84">
                  <c:v>2.00583504781295E-4</c:v>
                </c:pt>
                <c:pt idx="85">
                  <c:v>-4.6245373572059999E-4</c:v>
                </c:pt>
                <c:pt idx="86">
                  <c:v>-4.5768847141383103E-4</c:v>
                </c:pt>
                <c:pt idx="87">
                  <c:v>4.7223815755744001E-4</c:v>
                </c:pt>
                <c:pt idx="88">
                  <c:v>5.8889287579711705E-4</c:v>
                </c:pt>
                <c:pt idx="89">
                  <c:v>-6.1519479158805097E-4</c:v>
                </c:pt>
                <c:pt idx="90">
                  <c:v>-1.13616050896661E-3</c:v>
                </c:pt>
                <c:pt idx="91">
                  <c:v>-9.5793263189132203E-4</c:v>
                </c:pt>
                <c:pt idx="92">
                  <c:v>-9.5697398572659395E-4</c:v>
                </c:pt>
                <c:pt idx="93">
                  <c:v>-4.68628880890822E-4</c:v>
                </c:pt>
                <c:pt idx="94">
                  <c:v>-1.2511934043343499E-3</c:v>
                </c:pt>
                <c:pt idx="95">
                  <c:v>-1.24363205155758E-3</c:v>
                </c:pt>
                <c:pt idx="96">
                  <c:v>-1.87518500844733E-3</c:v>
                </c:pt>
                <c:pt idx="97">
                  <c:v>-1.3252472746810001E-3</c:v>
                </c:pt>
                <c:pt idx="98">
                  <c:v>-1.81470236635947E-3</c:v>
                </c:pt>
                <c:pt idx="99">
                  <c:v>-1.9151954863944299E-3</c:v>
                </c:pt>
                <c:pt idx="100">
                  <c:v>-1.9146246226498E-3</c:v>
                </c:pt>
                <c:pt idx="101">
                  <c:v>-1.7285645128958501E-3</c:v>
                </c:pt>
                <c:pt idx="102">
                  <c:v>-9.2219731100402096E-4</c:v>
                </c:pt>
                <c:pt idx="103">
                  <c:v>-9.3608770912441798E-4</c:v>
                </c:pt>
                <c:pt idx="104">
                  <c:v>-8.1054867082693298E-4</c:v>
                </c:pt>
                <c:pt idx="105">
                  <c:v>-8.0817904727520102E-4</c:v>
                </c:pt>
                <c:pt idx="106">
                  <c:v>3.3478999458156402E-4</c:v>
                </c:pt>
                <c:pt idx="107">
                  <c:v>3.3478999458156402E-4</c:v>
                </c:pt>
                <c:pt idx="108">
                  <c:v>-5.8813195296643405E-4</c:v>
                </c:pt>
                <c:pt idx="109">
                  <c:v>-3.3379626873857097E-4</c:v>
                </c:pt>
                <c:pt idx="110">
                  <c:v>-5.6708093444931195E-4</c:v>
                </c:pt>
                <c:pt idx="111">
                  <c:v>-6.82012837087548E-4</c:v>
                </c:pt>
                <c:pt idx="112">
                  <c:v>-4.4425461165655401E-4</c:v>
                </c:pt>
                <c:pt idx="113">
                  <c:v>-1.14795626232199E-3</c:v>
                </c:pt>
                <c:pt idx="114">
                  <c:v>-1.03453278886529E-3</c:v>
                </c:pt>
                <c:pt idx="115">
                  <c:v>-2.4563940389207801E-4</c:v>
                </c:pt>
                <c:pt idx="116">
                  <c:v>-2.3612941070178499E-4</c:v>
                </c:pt>
                <c:pt idx="117">
                  <c:v>-4.9561915012204998E-4</c:v>
                </c:pt>
                <c:pt idx="118">
                  <c:v>-1.62540963841555E-3</c:v>
                </c:pt>
                <c:pt idx="119">
                  <c:v>-1.9184325193802999E-3</c:v>
                </c:pt>
                <c:pt idx="120">
                  <c:v>-1.4186735635416999E-3</c:v>
                </c:pt>
                <c:pt idx="121">
                  <c:v>-2.4578701324181901E-4</c:v>
                </c:pt>
                <c:pt idx="122">
                  <c:v>-3.8190598620498398E-4</c:v>
                </c:pt>
                <c:pt idx="123">
                  <c:v>-1.35408207172039E-3</c:v>
                </c:pt>
                <c:pt idx="124">
                  <c:v>-1.35408207172039E-3</c:v>
                </c:pt>
                <c:pt idx="125">
                  <c:v>-1.1690236327458301E-3</c:v>
                </c:pt>
                <c:pt idx="126">
                  <c:v>-1.4137947571131299E-3</c:v>
                </c:pt>
                <c:pt idx="127">
                  <c:v>-1.5315133324388E-3</c:v>
                </c:pt>
                <c:pt idx="128">
                  <c:v>-1.5315133324388E-3</c:v>
                </c:pt>
                <c:pt idx="129">
                  <c:v>-7.7127801090950097E-4</c:v>
                </c:pt>
                <c:pt idx="130">
                  <c:v>-1.1859647722637699E-3</c:v>
                </c:pt>
                <c:pt idx="131">
                  <c:v>-1.47126733276906E-3</c:v>
                </c:pt>
                <c:pt idx="132">
                  <c:v>-2.1725263548714301E-3</c:v>
                </c:pt>
                <c:pt idx="133">
                  <c:v>-1.93694240741023E-3</c:v>
                </c:pt>
                <c:pt idx="134">
                  <c:v>-1.2802194155723001E-3</c:v>
                </c:pt>
                <c:pt idx="135">
                  <c:v>-8.5921130903958897E-4</c:v>
                </c:pt>
                <c:pt idx="136">
                  <c:v>-8.45560209302209E-4</c:v>
                </c:pt>
                <c:pt idx="137">
                  <c:v>-1.6368562019880399E-3</c:v>
                </c:pt>
                <c:pt idx="138">
                  <c:v>-1.41717252446007E-3</c:v>
                </c:pt>
                <c:pt idx="139">
                  <c:v>-8.3662198162869398E-4</c:v>
                </c:pt>
                <c:pt idx="140">
                  <c:v>-5.3555092256802001E-4</c:v>
                </c:pt>
                <c:pt idx="141">
                  <c:v>-4.8530438483602702E-4</c:v>
                </c:pt>
                <c:pt idx="142">
                  <c:v>-4.8530438483602702E-4</c:v>
                </c:pt>
                <c:pt idx="143">
                  <c:v>-1.55038104960963E-3</c:v>
                </c:pt>
                <c:pt idx="144">
                  <c:v>-1.1991322338084599E-3</c:v>
                </c:pt>
                <c:pt idx="145">
                  <c:v>-1.1991322338084599E-3</c:v>
                </c:pt>
                <c:pt idx="146">
                  <c:v>-1.3121008635603899E-3</c:v>
                </c:pt>
                <c:pt idx="147">
                  <c:v>-1.38712248257155E-3</c:v>
                </c:pt>
                <c:pt idx="148">
                  <c:v>-1.23572684016097E-3</c:v>
                </c:pt>
                <c:pt idx="149">
                  <c:v>-1.23572684016097E-3</c:v>
                </c:pt>
                <c:pt idx="150">
                  <c:v>-2.22057171801162E-3</c:v>
                </c:pt>
                <c:pt idx="151">
                  <c:v>-1.98284358516997E-3</c:v>
                </c:pt>
                <c:pt idx="152">
                  <c:v>-1.94597294758433E-3</c:v>
                </c:pt>
                <c:pt idx="153">
                  <c:v>-9.49698037803009E-4</c:v>
                </c:pt>
                <c:pt idx="154">
                  <c:v>-1.0139928517622399E-4</c:v>
                </c:pt>
                <c:pt idx="155">
                  <c:v>4.2011211288765901E-4</c:v>
                </c:pt>
                <c:pt idx="156">
                  <c:v>4.2011211288765901E-4</c:v>
                </c:pt>
                <c:pt idx="157">
                  <c:v>-8.1162312730065605E-4</c:v>
                </c:pt>
                <c:pt idx="158">
                  <c:v>-8.1456324927905305E-4</c:v>
                </c:pt>
                <c:pt idx="159" formatCode="0.00E+00">
                  <c:v>-6.5350230162849299E-5</c:v>
                </c:pt>
                <c:pt idx="160">
                  <c:v>-6.1756944059360597E-4</c:v>
                </c:pt>
                <c:pt idx="161">
                  <c:v>-6.1882685509193796E-4</c:v>
                </c:pt>
                <c:pt idx="162" formatCode="0.00E+00">
                  <c:v>4.2550290954795898E-5</c:v>
                </c:pt>
                <c:pt idx="163" formatCode="0.00E+00">
                  <c:v>3.4277086168848997E-5</c:v>
                </c:pt>
                <c:pt idx="164" formatCode="0.00E+00">
                  <c:v>-6.1089330800258995E-5</c:v>
                </c:pt>
                <c:pt idx="165">
                  <c:v>1.09477829497662E-4</c:v>
                </c:pt>
                <c:pt idx="166">
                  <c:v>1.1527131573617299E-4</c:v>
                </c:pt>
                <c:pt idx="167">
                  <c:v>1.16923204908452E-4</c:v>
                </c:pt>
                <c:pt idx="168">
                  <c:v>-8.4909333917813001E-4</c:v>
                </c:pt>
                <c:pt idx="169">
                  <c:v>-1.2221393003566401E-3</c:v>
                </c:pt>
                <c:pt idx="170">
                  <c:v>-1.2221393003566401E-3</c:v>
                </c:pt>
                <c:pt idx="171">
                  <c:v>-3.4728719751786502E-4</c:v>
                </c:pt>
                <c:pt idx="172">
                  <c:v>-5.6074999214269898E-4</c:v>
                </c:pt>
                <c:pt idx="173">
                  <c:v>-5.6119212885027004E-4</c:v>
                </c:pt>
                <c:pt idx="174">
                  <c:v>-1.24341625574297E-3</c:v>
                </c:pt>
                <c:pt idx="175">
                  <c:v>-1.67059396433417E-3</c:v>
                </c:pt>
                <c:pt idx="176">
                  <c:v>-1.4029809456632301E-3</c:v>
                </c:pt>
                <c:pt idx="177">
                  <c:v>-1.0125347953888601E-3</c:v>
                </c:pt>
                <c:pt idx="178">
                  <c:v>-8.1818900181969997E-4</c:v>
                </c:pt>
                <c:pt idx="179">
                  <c:v>-8.0829240341783999E-4</c:v>
                </c:pt>
                <c:pt idx="180">
                  <c:v>-8.5523270623188204E-4</c:v>
                </c:pt>
                <c:pt idx="181">
                  <c:v>-4.17223180694338E-4</c:v>
                </c:pt>
                <c:pt idx="182">
                  <c:v>-4.17223180694338E-4</c:v>
                </c:pt>
                <c:pt idx="183">
                  <c:v>-4.0580198254454899E-4</c:v>
                </c:pt>
                <c:pt idx="184">
                  <c:v>-5.5418757857263103E-4</c:v>
                </c:pt>
                <c:pt idx="185">
                  <c:v>-5.5191271360777899E-4</c:v>
                </c:pt>
                <c:pt idx="186">
                  <c:v>-2.2011688496434599E-4</c:v>
                </c:pt>
                <c:pt idx="187" formatCode="0.00E+00">
                  <c:v>-1.6592244376248099E-5</c:v>
                </c:pt>
                <c:pt idx="188" formatCode="0.00E+00">
                  <c:v>-1.64249898800465E-5</c:v>
                </c:pt>
                <c:pt idx="189">
                  <c:v>-8.8357684535636798E-4</c:v>
                </c:pt>
                <c:pt idx="190">
                  <c:v>-7.8411233952506898E-4</c:v>
                </c:pt>
                <c:pt idx="191">
                  <c:v>-7.8411233952506898E-4</c:v>
                </c:pt>
                <c:pt idx="192">
                  <c:v>-1.06155846811759E-3</c:v>
                </c:pt>
                <c:pt idx="193">
                  <c:v>-1.06155846811759E-3</c:v>
                </c:pt>
                <c:pt idx="194">
                  <c:v>-5.7319698381349605E-4</c:v>
                </c:pt>
                <c:pt idx="195">
                  <c:v>-4.0853087748374403E-4</c:v>
                </c:pt>
                <c:pt idx="196">
                  <c:v>-5.3479263414766805E-4</c:v>
                </c:pt>
                <c:pt idx="197">
                  <c:v>-5.4299423418500503E-4</c:v>
                </c:pt>
                <c:pt idx="198" formatCode="0.00E+00">
                  <c:v>-6.7751073627979997E-5</c:v>
                </c:pt>
                <c:pt idx="199" formatCode="0.00E+00">
                  <c:v>-6.8508234528798402E-5</c:v>
                </c:pt>
                <c:pt idx="200">
                  <c:v>2.7736875897123097E-4</c:v>
                </c:pt>
                <c:pt idx="201">
                  <c:v>-6.7477816344126997E-4</c:v>
                </c:pt>
                <c:pt idx="202">
                  <c:v>-1.1188722635401E-3</c:v>
                </c:pt>
                <c:pt idx="203">
                  <c:v>-1.6304101464150499E-4</c:v>
                </c:pt>
                <c:pt idx="204">
                  <c:v>1.33684072043319E-4</c:v>
                </c:pt>
                <c:pt idx="205">
                  <c:v>-1.1094607975976601E-3</c:v>
                </c:pt>
                <c:pt idx="206">
                  <c:v>-1.1075242966677599E-3</c:v>
                </c:pt>
                <c:pt idx="207">
                  <c:v>-1.58170119365988E-3</c:v>
                </c:pt>
                <c:pt idx="208">
                  <c:v>-1.94282230174788E-3</c:v>
                </c:pt>
                <c:pt idx="209">
                  <c:v>-1.94282230174788E-3</c:v>
                </c:pt>
                <c:pt idx="210">
                  <c:v>-1.2381689184386699E-3</c:v>
                </c:pt>
                <c:pt idx="211">
                  <c:v>-1.07295059245595E-3</c:v>
                </c:pt>
                <c:pt idx="212">
                  <c:v>-8.1491062480209099E-4</c:v>
                </c:pt>
                <c:pt idx="213">
                  <c:v>-5.2465125474644703E-4</c:v>
                </c:pt>
                <c:pt idx="214">
                  <c:v>-1.1844804742215699E-3</c:v>
                </c:pt>
                <c:pt idx="215">
                  <c:v>-1.1844804742215699E-3</c:v>
                </c:pt>
                <c:pt idx="216">
                  <c:v>-1.56357425133652E-3</c:v>
                </c:pt>
                <c:pt idx="217">
                  <c:v>-1.56236531842712E-3</c:v>
                </c:pt>
                <c:pt idx="218">
                  <c:v>-1.5945088243492301E-3</c:v>
                </c:pt>
                <c:pt idx="219">
                  <c:v>-6.9900185960559502E-4</c:v>
                </c:pt>
                <c:pt idx="220">
                  <c:v>-1.31822115964155E-3</c:v>
                </c:pt>
                <c:pt idx="221">
                  <c:v>-1.31822115964155E-3</c:v>
                </c:pt>
                <c:pt idx="222">
                  <c:v>-1.5950465281273499E-3</c:v>
                </c:pt>
                <c:pt idx="223">
                  <c:v>-1.60100530142385E-3</c:v>
                </c:pt>
                <c:pt idx="224">
                  <c:v>-1.60211997843852E-3</c:v>
                </c:pt>
                <c:pt idx="225">
                  <c:v>-1.72066489472458E-3</c:v>
                </c:pt>
                <c:pt idx="226">
                  <c:v>-1.4956988322727301E-3</c:v>
                </c:pt>
                <c:pt idx="227">
                  <c:v>-1.4956988322727301E-3</c:v>
                </c:pt>
                <c:pt idx="228">
                  <c:v>-8.01571574974779E-4</c:v>
                </c:pt>
                <c:pt idx="229">
                  <c:v>-9.1718407460316797E-4</c:v>
                </c:pt>
                <c:pt idx="230">
                  <c:v>-9.1663741658238999E-4</c:v>
                </c:pt>
                <c:pt idx="231">
                  <c:v>-9.4817418016323197E-4</c:v>
                </c:pt>
                <c:pt idx="232">
                  <c:v>-9.5190865528241601E-4</c:v>
                </c:pt>
                <c:pt idx="233">
                  <c:v>5.1845976632741697E-4</c:v>
                </c:pt>
                <c:pt idx="234">
                  <c:v>3.6676137017877398E-4</c:v>
                </c:pt>
                <c:pt idx="235">
                  <c:v>-2.4651243647655401E-4</c:v>
                </c:pt>
                <c:pt idx="236">
                  <c:v>-2.4651243647655401E-4</c:v>
                </c:pt>
                <c:pt idx="237">
                  <c:v>1.40700713302399E-4</c:v>
                </c:pt>
                <c:pt idx="238">
                  <c:v>-1.11247717676813E-3</c:v>
                </c:pt>
                <c:pt idx="239">
                  <c:v>-1.11247717676813E-3</c:v>
                </c:pt>
                <c:pt idx="240">
                  <c:v>-6.7745019140562097E-4</c:v>
                </c:pt>
                <c:pt idx="241">
                  <c:v>-1.25585421868957E-3</c:v>
                </c:pt>
                <c:pt idx="242">
                  <c:v>-1.0722902906239199E-3</c:v>
                </c:pt>
                <c:pt idx="243">
                  <c:v>-4.1723803035866199E-4</c:v>
                </c:pt>
                <c:pt idx="244">
                  <c:v>-4.1532657911148298E-4</c:v>
                </c:pt>
                <c:pt idx="245">
                  <c:v>-7.0478618352113904E-4</c:v>
                </c:pt>
                <c:pt idx="246">
                  <c:v>-5.8017967385191405E-4</c:v>
                </c:pt>
                <c:pt idx="247" formatCode="0.00E+00">
                  <c:v>-5.1403089114032298E-5</c:v>
                </c:pt>
                <c:pt idx="248">
                  <c:v>2.5969535208423801E-4</c:v>
                </c:pt>
                <c:pt idx="249">
                  <c:v>-2.9804961270615599E-4</c:v>
                </c:pt>
                <c:pt idx="250">
                  <c:v>-2.9322080678230997E-4</c:v>
                </c:pt>
                <c:pt idx="251" formatCode="0.00E+00">
                  <c:v>-5.1713579726385E-6</c:v>
                </c:pt>
                <c:pt idx="252">
                  <c:v>2.0078533642758201E-4</c:v>
                </c:pt>
                <c:pt idx="253">
                  <c:v>2.0078533642758201E-4</c:v>
                </c:pt>
                <c:pt idx="254">
                  <c:v>-5.6977771001627401E-4</c:v>
                </c:pt>
                <c:pt idx="255">
                  <c:v>-7.7760347689688101E-4</c:v>
                </c:pt>
                <c:pt idx="256">
                  <c:v>-5.2599702162861096E-4</c:v>
                </c:pt>
                <c:pt idx="257">
                  <c:v>-9.0623196028290199E-4</c:v>
                </c:pt>
                <c:pt idx="258">
                  <c:v>-8.0752723352166299E-4</c:v>
                </c:pt>
                <c:pt idx="259">
                  <c:v>-8.1183500899014804E-4</c:v>
                </c:pt>
                <c:pt idx="260">
                  <c:v>-2.99495268229599E-4</c:v>
                </c:pt>
                <c:pt idx="261">
                  <c:v>-1.3792955752686799E-3</c:v>
                </c:pt>
                <c:pt idx="262">
                  <c:v>-1.3792955752686799E-3</c:v>
                </c:pt>
                <c:pt idx="263">
                  <c:v>-1.4962203279723499E-3</c:v>
                </c:pt>
                <c:pt idx="264">
                  <c:v>-1.07424129609676E-3</c:v>
                </c:pt>
                <c:pt idx="265">
                  <c:v>-1.6807591709404499E-3</c:v>
                </c:pt>
                <c:pt idx="266">
                  <c:v>-1.66975446743855E-3</c:v>
                </c:pt>
                <c:pt idx="267">
                  <c:v>-4.4806273047306999E-4</c:v>
                </c:pt>
                <c:pt idx="268">
                  <c:v>-4.4806273047306999E-4</c:v>
                </c:pt>
                <c:pt idx="269" formatCode="0.00E+00">
                  <c:v>2.2898335882969299E-5</c:v>
                </c:pt>
                <c:pt idx="270">
                  <c:v>-3.5104971310258298E-4</c:v>
                </c:pt>
                <c:pt idx="271">
                  <c:v>-3.5104971310258298E-4</c:v>
                </c:pt>
                <c:pt idx="272">
                  <c:v>-6.9364974948571997E-4</c:v>
                </c:pt>
                <c:pt idx="273">
                  <c:v>-7.0063146992153003E-4</c:v>
                </c:pt>
                <c:pt idx="274" formatCode="0.00E+00">
                  <c:v>-5.1745106019481998E-5</c:v>
                </c:pt>
                <c:pt idx="275">
                  <c:v>4.6427126256215701E-4</c:v>
                </c:pt>
                <c:pt idx="276">
                  <c:v>1.02911977230695E-4</c:v>
                </c:pt>
                <c:pt idx="277">
                  <c:v>-1.6172873937597601E-4</c:v>
                </c:pt>
                <c:pt idx="278">
                  <c:v>1.8473807002396001E-4</c:v>
                </c:pt>
                <c:pt idx="279">
                  <c:v>3.0082349848646503E-4</c:v>
                </c:pt>
                <c:pt idx="280">
                  <c:v>2.8242701456527398E-4</c:v>
                </c:pt>
                <c:pt idx="281">
                  <c:v>-5.7548079320216797E-4</c:v>
                </c:pt>
                <c:pt idx="282">
                  <c:v>-3.1069606237010502E-4</c:v>
                </c:pt>
                <c:pt idx="283">
                  <c:v>-3.23307086356371E-4</c:v>
                </c:pt>
                <c:pt idx="284" formatCode="0.00E+00">
                  <c:v>5.4557568522174799E-5</c:v>
                </c:pt>
                <c:pt idx="285">
                  <c:v>-4.9041603918895896E-4</c:v>
                </c:pt>
                <c:pt idx="286">
                  <c:v>-3.9749939381546401E-4</c:v>
                </c:pt>
                <c:pt idx="287">
                  <c:v>-4.0273825833624902E-4</c:v>
                </c:pt>
                <c:pt idx="288" formatCode="0.00E+00">
                  <c:v>-9.5074815194667498E-5</c:v>
                </c:pt>
                <c:pt idx="289">
                  <c:v>-2.35008577847715E-4</c:v>
                </c:pt>
                <c:pt idx="290">
                  <c:v>-5.8111940174463295E-4</c:v>
                </c:pt>
                <c:pt idx="291">
                  <c:v>-7.0510354287004503E-4</c:v>
                </c:pt>
                <c:pt idx="292">
                  <c:v>-1.37005700939158E-3</c:v>
                </c:pt>
                <c:pt idx="293">
                  <c:v>-1.37005700939158E-3</c:v>
                </c:pt>
                <c:pt idx="294">
                  <c:v>-8.27898301352348E-4</c:v>
                </c:pt>
                <c:pt idx="295">
                  <c:v>-8.2046147401306597E-4</c:v>
                </c:pt>
                <c:pt idx="296">
                  <c:v>-1.0576458606135701E-3</c:v>
                </c:pt>
                <c:pt idx="297">
                  <c:v>-5.7376190706849995E-4</c:v>
                </c:pt>
                <c:pt idx="298">
                  <c:v>-1.3950291413557001E-4</c:v>
                </c:pt>
                <c:pt idx="299">
                  <c:v>-1.77080036564866E-4</c:v>
                </c:pt>
                <c:pt idx="300">
                  <c:v>-1.7673673923267099E-4</c:v>
                </c:pt>
                <c:pt idx="301">
                  <c:v>-3.8008565172996302E-4</c:v>
                </c:pt>
                <c:pt idx="302">
                  <c:v>-3.8008565172996302E-4</c:v>
                </c:pt>
                <c:pt idx="303">
                  <c:v>4.1317802584760302E-4</c:v>
                </c:pt>
                <c:pt idx="304">
                  <c:v>2.6597870611589698E-4</c:v>
                </c:pt>
                <c:pt idx="305">
                  <c:v>2.6597870611589698E-4</c:v>
                </c:pt>
                <c:pt idx="306">
                  <c:v>-1.3539461251732901E-4</c:v>
                </c:pt>
                <c:pt idx="307">
                  <c:v>-1.6324236260555099E-4</c:v>
                </c:pt>
                <c:pt idx="308">
                  <c:v>-1.6826111789960499E-4</c:v>
                </c:pt>
                <c:pt idx="309">
                  <c:v>-3.00152423308052E-4</c:v>
                </c:pt>
                <c:pt idx="310">
                  <c:v>-2.11022317260168E-3</c:v>
                </c:pt>
                <c:pt idx="311">
                  <c:v>-2.11022317260168E-3</c:v>
                </c:pt>
                <c:pt idx="312">
                  <c:v>-1.95113571756806E-3</c:v>
                </c:pt>
                <c:pt idx="313">
                  <c:v>-1.6716379179755401E-3</c:v>
                </c:pt>
                <c:pt idx="314">
                  <c:v>-1.6716379179755401E-3</c:v>
                </c:pt>
                <c:pt idx="315">
                  <c:v>-1.5346659879599601E-3</c:v>
                </c:pt>
                <c:pt idx="316">
                  <c:v>-1.5346659879599601E-3</c:v>
                </c:pt>
                <c:pt idx="317">
                  <c:v>-1.1961578409216899E-3</c:v>
                </c:pt>
                <c:pt idx="318">
                  <c:v>-8.2565942252502199E-4</c:v>
                </c:pt>
                <c:pt idx="319">
                  <c:v>-7.0283510627536499E-4</c:v>
                </c:pt>
                <c:pt idx="320">
                  <c:v>2.8239136382786898E-4</c:v>
                </c:pt>
                <c:pt idx="321">
                  <c:v>2.9746380496475401E-4</c:v>
                </c:pt>
                <c:pt idx="322">
                  <c:v>-5.7697692066327705E-4</c:v>
                </c:pt>
                <c:pt idx="323" formatCode="0.00E+00">
                  <c:v>-2.2626957822148401E-5</c:v>
                </c:pt>
                <c:pt idx="324">
                  <c:v>1.21134556110901E-4</c:v>
                </c:pt>
                <c:pt idx="325">
                  <c:v>-4.4736222006169101E-4</c:v>
                </c:pt>
                <c:pt idx="326">
                  <c:v>-1.56260735065096E-3</c:v>
                </c:pt>
                <c:pt idx="327">
                  <c:v>-1.2052451251534999E-3</c:v>
                </c:pt>
                <c:pt idx="328">
                  <c:v>-1.5984284370427E-3</c:v>
                </c:pt>
                <c:pt idx="329">
                  <c:v>-1.5984284370427E-3</c:v>
                </c:pt>
                <c:pt idx="330">
                  <c:v>-1.4436670130792901E-3</c:v>
                </c:pt>
                <c:pt idx="331">
                  <c:v>-1.4436670130792901E-3</c:v>
                </c:pt>
                <c:pt idx="332">
                  <c:v>-1.32138641114412E-3</c:v>
                </c:pt>
                <c:pt idx="333">
                  <c:v>-1.7954346484797901E-3</c:v>
                </c:pt>
                <c:pt idx="334">
                  <c:v>-1.6451247690035301E-3</c:v>
                </c:pt>
                <c:pt idx="335">
                  <c:v>-1.6413156031053499E-3</c:v>
                </c:pt>
                <c:pt idx="336">
                  <c:v>-1.1836289603164201E-3</c:v>
                </c:pt>
                <c:pt idx="337">
                  <c:v>-5.3349471515549095E-4</c:v>
                </c:pt>
                <c:pt idx="338">
                  <c:v>-5.5654619882476405E-4</c:v>
                </c:pt>
                <c:pt idx="339">
                  <c:v>-5.5654619882476405E-4</c:v>
                </c:pt>
                <c:pt idx="340">
                  <c:v>-5.9369158647812402E-4</c:v>
                </c:pt>
                <c:pt idx="341">
                  <c:v>-1.3608100166827999E-3</c:v>
                </c:pt>
                <c:pt idx="342">
                  <c:v>-1.3550675842471599E-3</c:v>
                </c:pt>
                <c:pt idx="343">
                  <c:v>-1.3765852752143501E-3</c:v>
                </c:pt>
                <c:pt idx="344">
                  <c:v>-1.38621631564027E-3</c:v>
                </c:pt>
                <c:pt idx="345">
                  <c:v>-5.66314429189991E-4</c:v>
                </c:pt>
                <c:pt idx="346">
                  <c:v>-2.63661976853726E-4</c:v>
                </c:pt>
                <c:pt idx="347">
                  <c:v>-2.63661976853726E-4</c:v>
                </c:pt>
                <c:pt idx="348">
                  <c:v>-3.0527719420482302E-4</c:v>
                </c:pt>
                <c:pt idx="349">
                  <c:v>-3.0527719420482302E-4</c:v>
                </c:pt>
                <c:pt idx="350">
                  <c:v>2.5402904407483202E-4</c:v>
                </c:pt>
                <c:pt idx="351">
                  <c:v>2.0459821155174599E-4</c:v>
                </c:pt>
                <c:pt idx="352">
                  <c:v>2.03844096580139E-4</c:v>
                </c:pt>
                <c:pt idx="353" formatCode="0.00E+00">
                  <c:v>-6.8466320006369105E-5</c:v>
                </c:pt>
                <c:pt idx="354">
                  <c:v>-7.4121407056103696E-4</c:v>
                </c:pt>
                <c:pt idx="355">
                  <c:v>-1.5420407459521301E-3</c:v>
                </c:pt>
                <c:pt idx="356">
                  <c:v>-7.7658401879431395E-4</c:v>
                </c:pt>
                <c:pt idx="357">
                  <c:v>-9.3306879537753999E-4</c:v>
                </c:pt>
                <c:pt idx="358">
                  <c:v>-9.6181478609449697E-4</c:v>
                </c:pt>
                <c:pt idx="359">
                  <c:v>-5.1579438555898304E-4</c:v>
                </c:pt>
                <c:pt idx="360">
                  <c:v>1.3731835272693299E-4</c:v>
                </c:pt>
                <c:pt idx="361" formatCode="0.00E+00">
                  <c:v>8.3185929375972296E-5</c:v>
                </c:pt>
                <c:pt idx="362" formatCode="0.00E+00">
                  <c:v>8.3185929375972296E-5</c:v>
                </c:pt>
                <c:pt idx="363">
                  <c:v>-9.7050720330501303E-4</c:v>
                </c:pt>
                <c:pt idx="364">
                  <c:v>-1.38680415972545E-3</c:v>
                </c:pt>
                <c:pt idx="365">
                  <c:v>-9.8413228228080201E-4</c:v>
                </c:pt>
                <c:pt idx="366">
                  <c:v>-9.2315348617274899E-4</c:v>
                </c:pt>
                <c:pt idx="367">
                  <c:v>-6.6203539808156299E-4</c:v>
                </c:pt>
                <c:pt idx="368">
                  <c:v>-5.8505610888081499E-4</c:v>
                </c:pt>
                <c:pt idx="369">
                  <c:v>-9.9402361306908803E-4</c:v>
                </c:pt>
                <c:pt idx="370">
                  <c:v>-1.24445471928573E-3</c:v>
                </c:pt>
                <c:pt idx="371">
                  <c:v>-1.24445471928573E-3</c:v>
                </c:pt>
                <c:pt idx="372">
                  <c:v>-7.0527939561529699E-4</c:v>
                </c:pt>
                <c:pt idx="373">
                  <c:v>-1.2708197580836599E-3</c:v>
                </c:pt>
                <c:pt idx="374">
                  <c:v>-1.1056351457406099E-3</c:v>
                </c:pt>
                <c:pt idx="375">
                  <c:v>-1.1056351457406099E-3</c:v>
                </c:pt>
                <c:pt idx="376">
                  <c:v>-3.2551034575524902E-4</c:v>
                </c:pt>
                <c:pt idx="377">
                  <c:v>1.2432734140969799E-4</c:v>
                </c:pt>
                <c:pt idx="378">
                  <c:v>1.27885587075067E-4</c:v>
                </c:pt>
                <c:pt idx="379">
                  <c:v>-8.8792673647466699E-4</c:v>
                </c:pt>
                <c:pt idx="380">
                  <c:v>-2.3820237874530399E-4</c:v>
                </c:pt>
                <c:pt idx="381">
                  <c:v>-2.2250807419713301E-4</c:v>
                </c:pt>
                <c:pt idx="382">
                  <c:v>-3.6897454240726602E-4</c:v>
                </c:pt>
                <c:pt idx="383">
                  <c:v>-3.6718392921965401E-4</c:v>
                </c:pt>
                <c:pt idx="384">
                  <c:v>-1.3540699375617601E-3</c:v>
                </c:pt>
                <c:pt idx="385">
                  <c:v>-1.1361140664965599E-3</c:v>
                </c:pt>
                <c:pt idx="386">
                  <c:v>-2.9926485989640098E-4</c:v>
                </c:pt>
                <c:pt idx="387">
                  <c:v>-3.0275455811270099E-4</c:v>
                </c:pt>
                <c:pt idx="388">
                  <c:v>-1.5228055155161299E-3</c:v>
                </c:pt>
                <c:pt idx="389">
                  <c:v>-9.7805396216237689E-4</c:v>
                </c:pt>
                <c:pt idx="390">
                  <c:v>-9.7805396216237689E-4</c:v>
                </c:pt>
                <c:pt idx="391">
                  <c:v>-2.4867400591745202E-4</c:v>
                </c:pt>
                <c:pt idx="392">
                  <c:v>-2.4867400591745202E-4</c:v>
                </c:pt>
                <c:pt idx="393">
                  <c:v>-1.2014999283301801E-4</c:v>
                </c:pt>
                <c:pt idx="394">
                  <c:v>-1.09392893747267E-4</c:v>
                </c:pt>
                <c:pt idx="395" formatCode="0.00E+00">
                  <c:v>-5.2807638871030898E-5</c:v>
                </c:pt>
                <c:pt idx="396" formatCode="0.00E+00">
                  <c:v>-7.3900966783694706E-5</c:v>
                </c:pt>
                <c:pt idx="397" formatCode="0.00E+00">
                  <c:v>-7.3900966783694706E-5</c:v>
                </c:pt>
                <c:pt idx="398">
                  <c:v>-1.3249545869548299E-3</c:v>
                </c:pt>
                <c:pt idx="399">
                  <c:v>-1.3249545869548299E-3</c:v>
                </c:pt>
                <c:pt idx="400">
                  <c:v>-4.4714385823293399E-4</c:v>
                </c:pt>
                <c:pt idx="401">
                  <c:v>-4.4714385823293399E-4</c:v>
                </c:pt>
                <c:pt idx="402">
                  <c:v>-3.0170835647371299E-4</c:v>
                </c:pt>
                <c:pt idx="403">
                  <c:v>-7.0143173939990402E-4</c:v>
                </c:pt>
                <c:pt idx="404" formatCode="0.00E+00">
                  <c:v>-8.7411133025760404E-5</c:v>
                </c:pt>
                <c:pt idx="405">
                  <c:v>4.7564329042718798E-4</c:v>
                </c:pt>
                <c:pt idx="406">
                  <c:v>4.7342562933018099E-4</c:v>
                </c:pt>
                <c:pt idx="407">
                  <c:v>9.0958565131044002E-4</c:v>
                </c:pt>
                <c:pt idx="408">
                  <c:v>8.8047485439939803E-4</c:v>
                </c:pt>
                <c:pt idx="409">
                  <c:v>6.0136378997512898E-4</c:v>
                </c:pt>
                <c:pt idx="410">
                  <c:v>3.2316870681831799E-4</c:v>
                </c:pt>
                <c:pt idx="411">
                  <c:v>-4.3573040653644899E-4</c:v>
                </c:pt>
                <c:pt idx="412">
                  <c:v>-1.32394933204904E-3</c:v>
                </c:pt>
                <c:pt idx="413">
                  <c:v>-1.32394933204904E-3</c:v>
                </c:pt>
                <c:pt idx="414">
                  <c:v>1.8069634778435599E-4</c:v>
                </c:pt>
                <c:pt idx="415">
                  <c:v>1.64928428159362E-4</c:v>
                </c:pt>
                <c:pt idx="416">
                  <c:v>3.1234992889324299E-4</c:v>
                </c:pt>
                <c:pt idx="417">
                  <c:v>3.2077933950190498E-4</c:v>
                </c:pt>
                <c:pt idx="418" formatCode="0.00E+00">
                  <c:v>7.6111614743128096E-5</c:v>
                </c:pt>
                <c:pt idx="419">
                  <c:v>-1.7746377917463201E-4</c:v>
                </c:pt>
                <c:pt idx="420">
                  <c:v>-1.1386780624070799E-3</c:v>
                </c:pt>
                <c:pt idx="421">
                  <c:v>-1.6618808405511601E-3</c:v>
                </c:pt>
                <c:pt idx="422">
                  <c:v>-1.6618808405511601E-3</c:v>
                </c:pt>
                <c:pt idx="423">
                  <c:v>-1.67267382698738E-3</c:v>
                </c:pt>
                <c:pt idx="424">
                  <c:v>-1.67267382698738E-3</c:v>
                </c:pt>
                <c:pt idx="425">
                  <c:v>-1.67470309153161E-3</c:v>
                </c:pt>
                <c:pt idx="426">
                  <c:v>-1.67155841189789E-3</c:v>
                </c:pt>
                <c:pt idx="427">
                  <c:v>-1.4244865925098001E-3</c:v>
                </c:pt>
                <c:pt idx="428">
                  <c:v>-1.8679208062035899E-3</c:v>
                </c:pt>
                <c:pt idx="429">
                  <c:v>-1.3333160476093201E-3</c:v>
                </c:pt>
                <c:pt idx="430">
                  <c:v>-9.8983783389316907E-4</c:v>
                </c:pt>
                <c:pt idx="431">
                  <c:v>-9.8983783389316907E-4</c:v>
                </c:pt>
                <c:pt idx="432">
                  <c:v>-1.2266810928543699E-3</c:v>
                </c:pt>
                <c:pt idx="433">
                  <c:v>-1.3544667599677701E-3</c:v>
                </c:pt>
                <c:pt idx="434">
                  <c:v>-1.3013437560553101E-3</c:v>
                </c:pt>
                <c:pt idx="435">
                  <c:v>-1.3013437560553101E-3</c:v>
                </c:pt>
                <c:pt idx="436">
                  <c:v>-6.07965816781334E-4</c:v>
                </c:pt>
                <c:pt idx="437">
                  <c:v>-7.0028913766107101E-4</c:v>
                </c:pt>
                <c:pt idx="438">
                  <c:v>-9.5262927705538501E-4</c:v>
                </c:pt>
                <c:pt idx="439">
                  <c:v>-9.5342555510737395E-4</c:v>
                </c:pt>
                <c:pt idx="440">
                  <c:v>-1.14087866895071E-3</c:v>
                </c:pt>
                <c:pt idx="441">
                  <c:v>-1.1156292784843501E-3</c:v>
                </c:pt>
                <c:pt idx="442">
                  <c:v>-1.29547435799561E-3</c:v>
                </c:pt>
                <c:pt idx="443">
                  <c:v>-1.5910830912113599E-3</c:v>
                </c:pt>
                <c:pt idx="444">
                  <c:v>-6.0957288800589805E-4</c:v>
                </c:pt>
                <c:pt idx="445">
                  <c:v>-6.0957288800589805E-4</c:v>
                </c:pt>
                <c:pt idx="446" formatCode="0.00E+00">
                  <c:v>9.3076867542858801E-5</c:v>
                </c:pt>
                <c:pt idx="447">
                  <c:v>-1.17078159099087E-3</c:v>
                </c:pt>
                <c:pt idx="448">
                  <c:v>-1.32630992935807E-3</c:v>
                </c:pt>
                <c:pt idx="449">
                  <c:v>-1.2236843747670601E-3</c:v>
                </c:pt>
                <c:pt idx="450">
                  <c:v>-1.4981110649430699E-3</c:v>
                </c:pt>
                <c:pt idx="451">
                  <c:v>-1.70193813256613E-3</c:v>
                </c:pt>
                <c:pt idx="452">
                  <c:v>-1.1551732990230999E-3</c:v>
                </c:pt>
                <c:pt idx="453">
                  <c:v>-5.9683820209160098E-4</c:v>
                </c:pt>
                <c:pt idx="454">
                  <c:v>-1.20014547701786E-3</c:v>
                </c:pt>
                <c:pt idx="455">
                  <c:v>-1.21007029949872E-3</c:v>
                </c:pt>
                <c:pt idx="456">
                  <c:v>-1.0097728598773799E-3</c:v>
                </c:pt>
                <c:pt idx="457">
                  <c:v>-8.4638669338152502E-4</c:v>
                </c:pt>
                <c:pt idx="458">
                  <c:v>-5.2368572691281095E-4</c:v>
                </c:pt>
                <c:pt idx="459">
                  <c:v>4.5882935264560099E-4</c:v>
                </c:pt>
                <c:pt idx="460">
                  <c:v>3.8200983053267101E-4</c:v>
                </c:pt>
                <c:pt idx="461">
                  <c:v>5.1758639197881204E-4</c:v>
                </c:pt>
                <c:pt idx="462">
                  <c:v>2.6344370766021702E-4</c:v>
                </c:pt>
                <c:pt idx="463">
                  <c:v>-9.4954268371047696E-4</c:v>
                </c:pt>
                <c:pt idx="464">
                  <c:v>-9.5253341850224998E-4</c:v>
                </c:pt>
                <c:pt idx="465">
                  <c:v>-1.45669335504798E-3</c:v>
                </c:pt>
                <c:pt idx="466">
                  <c:v>-1.3007657816837799E-3</c:v>
                </c:pt>
                <c:pt idx="467">
                  <c:v>-1.29900515285889E-3</c:v>
                </c:pt>
                <c:pt idx="468">
                  <c:v>-9.0590995110656004E-4</c:v>
                </c:pt>
                <c:pt idx="469">
                  <c:v>-9.3487433888163503E-4</c:v>
                </c:pt>
                <c:pt idx="470">
                  <c:v>-9.3487433888163503E-4</c:v>
                </c:pt>
                <c:pt idx="471">
                  <c:v>-1.63455626606501E-3</c:v>
                </c:pt>
                <c:pt idx="472">
                  <c:v>-5.9149025421742604E-4</c:v>
                </c:pt>
                <c:pt idx="473">
                  <c:v>-7.1983539998491004E-4</c:v>
                </c:pt>
                <c:pt idx="474">
                  <c:v>-7.2012625464287197E-4</c:v>
                </c:pt>
                <c:pt idx="475">
                  <c:v>-9.3505795445503605E-4</c:v>
                </c:pt>
                <c:pt idx="476">
                  <c:v>-4.5599613321101998E-4</c:v>
                </c:pt>
                <c:pt idx="477">
                  <c:v>-4.6583704053176499E-4</c:v>
                </c:pt>
                <c:pt idx="478">
                  <c:v>2.33890292760968E-4</c:v>
                </c:pt>
                <c:pt idx="479">
                  <c:v>2.3972167857698801E-4</c:v>
                </c:pt>
                <c:pt idx="480">
                  <c:v>-4.1285061743103201E-4</c:v>
                </c:pt>
                <c:pt idx="481">
                  <c:v>-5.2337750340907495E-4</c:v>
                </c:pt>
                <c:pt idx="482">
                  <c:v>-5.4268746025259995E-4</c:v>
                </c:pt>
                <c:pt idx="483">
                  <c:v>-5.4268746025259995E-4</c:v>
                </c:pt>
                <c:pt idx="484">
                  <c:v>-7.3319453742145396E-4</c:v>
                </c:pt>
                <c:pt idx="485">
                  <c:v>-7.0563832545015605E-4</c:v>
                </c:pt>
                <c:pt idx="486">
                  <c:v>-1.1491316200326299E-3</c:v>
                </c:pt>
                <c:pt idx="487">
                  <c:v>-1.10024004256794E-3</c:v>
                </c:pt>
                <c:pt idx="488">
                  <c:v>-1.10284099306863E-3</c:v>
                </c:pt>
                <c:pt idx="489">
                  <c:v>-4.3202399890378599E-4</c:v>
                </c:pt>
                <c:pt idx="490">
                  <c:v>-5.6574353239321595E-4</c:v>
                </c:pt>
                <c:pt idx="491">
                  <c:v>1.16002410468747E-4</c:v>
                </c:pt>
                <c:pt idx="492">
                  <c:v>9.0110356735977298E-4</c:v>
                </c:pt>
                <c:pt idx="493">
                  <c:v>1.0241475896818201E-3</c:v>
                </c:pt>
                <c:pt idx="494">
                  <c:v>6.5959335460161899E-4</c:v>
                </c:pt>
                <c:pt idx="495">
                  <c:v>6.9484318153104302E-4</c:v>
                </c:pt>
                <c:pt idx="496">
                  <c:v>2.6018047646370101E-4</c:v>
                </c:pt>
                <c:pt idx="497">
                  <c:v>2.6018047646370101E-4</c:v>
                </c:pt>
                <c:pt idx="498">
                  <c:v>-1.2841879424972801E-3</c:v>
                </c:pt>
                <c:pt idx="499">
                  <c:v>-1.87922112888989E-3</c:v>
                </c:pt>
                <c:pt idx="500">
                  <c:v>-1.5619087400950101E-3</c:v>
                </c:pt>
                <c:pt idx="501">
                  <c:v>-9.2430121934295795E-4</c:v>
                </c:pt>
                <c:pt idx="502">
                  <c:v>-5.3430960102235998E-4</c:v>
                </c:pt>
                <c:pt idx="503">
                  <c:v>-4.4069061602826397E-4</c:v>
                </c:pt>
                <c:pt idx="504" formatCode="0.00E+00">
                  <c:v>5.4888357728195401E-5</c:v>
                </c:pt>
                <c:pt idx="505" formatCode="0.00E+00">
                  <c:v>5.6322519996774901E-5</c:v>
                </c:pt>
                <c:pt idx="506">
                  <c:v>-5.2722356358740098E-4</c:v>
                </c:pt>
                <c:pt idx="507">
                  <c:v>-5.2577849512052896E-4</c:v>
                </c:pt>
                <c:pt idx="508">
                  <c:v>-1.13109742310063E-3</c:v>
                </c:pt>
                <c:pt idx="509">
                  <c:v>-1.1336149759150801E-3</c:v>
                </c:pt>
                <c:pt idx="510">
                  <c:v>-9.8413774631863704E-4</c:v>
                </c:pt>
                <c:pt idx="511">
                  <c:v>-9.8413774631863704E-4</c:v>
                </c:pt>
                <c:pt idx="512">
                  <c:v>-7.8730830868116799E-4</c:v>
                </c:pt>
                <c:pt idx="513">
                  <c:v>-1.43586754025224E-3</c:v>
                </c:pt>
                <c:pt idx="514">
                  <c:v>-1.43586754025224E-3</c:v>
                </c:pt>
                <c:pt idx="515">
                  <c:v>-1.6919285627433999E-3</c:v>
                </c:pt>
                <c:pt idx="516">
                  <c:v>-6.7719096787322301E-4</c:v>
                </c:pt>
                <c:pt idx="517">
                  <c:v>2.0498910371641299E-4</c:v>
                </c:pt>
                <c:pt idx="518">
                  <c:v>1.43501535806724E-4</c:v>
                </c:pt>
                <c:pt idx="519">
                  <c:v>2.1193532850488899E-4</c:v>
                </c:pt>
                <c:pt idx="520">
                  <c:v>4.7652172781259501E-4</c:v>
                </c:pt>
                <c:pt idx="521">
                  <c:v>4.6112430033574801E-4</c:v>
                </c:pt>
                <c:pt idx="522">
                  <c:v>-9.61898729901111E-4</c:v>
                </c:pt>
                <c:pt idx="523">
                  <c:v>-9.61898729901111E-4</c:v>
                </c:pt>
                <c:pt idx="524">
                  <c:v>-1.2059984809474199E-3</c:v>
                </c:pt>
                <c:pt idx="525">
                  <c:v>-1.2059984809474199E-3</c:v>
                </c:pt>
                <c:pt idx="526" formatCode="0.00E+00">
                  <c:v>-7.9911068754755498E-5</c:v>
                </c:pt>
                <c:pt idx="527" formatCode="0.00E+00">
                  <c:v>-7.9911068754755498E-5</c:v>
                </c:pt>
                <c:pt idx="528" formatCode="0.00E+00">
                  <c:v>9.2841647062223803E-5</c:v>
                </c:pt>
                <c:pt idx="529" formatCode="0.00E+00">
                  <c:v>2.1295106545135699E-5</c:v>
                </c:pt>
                <c:pt idx="530">
                  <c:v>1.2918877150013301E-4</c:v>
                </c:pt>
                <c:pt idx="531">
                  <c:v>-4.4350392264871002E-4</c:v>
                </c:pt>
                <c:pt idx="532">
                  <c:v>-4.4350392264871002E-4</c:v>
                </c:pt>
                <c:pt idx="533">
                  <c:v>-3.5809062017855303E-4</c:v>
                </c:pt>
                <c:pt idx="534">
                  <c:v>-7.3541077175814397E-4</c:v>
                </c:pt>
                <c:pt idx="535">
                  <c:v>-1.0273239350121299E-3</c:v>
                </c:pt>
                <c:pt idx="536">
                  <c:v>-1.0273239350121299E-3</c:v>
                </c:pt>
                <c:pt idx="537">
                  <c:v>-1.25848451653002E-3</c:v>
                </c:pt>
                <c:pt idx="538">
                  <c:v>-1.0693066184906199E-3</c:v>
                </c:pt>
                <c:pt idx="539">
                  <c:v>-7.2445758697873403E-4</c:v>
                </c:pt>
                <c:pt idx="540" formatCode="0.00E+00">
                  <c:v>-3.9188197898043701E-5</c:v>
                </c:pt>
                <c:pt idx="541">
                  <c:v>-6.1670133572974196E-4</c:v>
                </c:pt>
                <c:pt idx="542">
                  <c:v>-2.37570159415237E-4</c:v>
                </c:pt>
                <c:pt idx="543">
                  <c:v>-1.9955518528054901E-4</c:v>
                </c:pt>
                <c:pt idx="544">
                  <c:v>-2.1383219425067599E-4</c:v>
                </c:pt>
                <c:pt idx="545">
                  <c:v>-2.1383219425067599E-4</c:v>
                </c:pt>
                <c:pt idx="546">
                  <c:v>-4.6368340466372202E-4</c:v>
                </c:pt>
                <c:pt idx="547">
                  <c:v>-9.3625340726598803E-4</c:v>
                </c:pt>
                <c:pt idx="548">
                  <c:v>-9.6008834986359697E-4</c:v>
                </c:pt>
                <c:pt idx="549">
                  <c:v>-7.3807376236034001E-4</c:v>
                </c:pt>
                <c:pt idx="550" formatCode="0.00E+00">
                  <c:v>9.18357962669345E-5</c:v>
                </c:pt>
                <c:pt idx="551" formatCode="0.00E+00">
                  <c:v>7.9889161705196603E-5</c:v>
                </c:pt>
                <c:pt idx="552" formatCode="0.00E+00">
                  <c:v>4.30352496410008E-5</c:v>
                </c:pt>
                <c:pt idx="553">
                  <c:v>-1.2062258131549999E-3</c:v>
                </c:pt>
                <c:pt idx="554">
                  <c:v>-1.2241891810206901E-3</c:v>
                </c:pt>
                <c:pt idx="555">
                  <c:v>-2.1749264159781302E-3</c:v>
                </c:pt>
                <c:pt idx="556">
                  <c:v>-2.2133963751469899E-4</c:v>
                </c:pt>
                <c:pt idx="557">
                  <c:v>-2.2133963751469899E-4</c:v>
                </c:pt>
                <c:pt idx="558">
                  <c:v>-2.2710324944115099E-4</c:v>
                </c:pt>
                <c:pt idx="559">
                  <c:v>8.4891424225689996E-4</c:v>
                </c:pt>
                <c:pt idx="560">
                  <c:v>8.5785734059691499E-4</c:v>
                </c:pt>
                <c:pt idx="561">
                  <c:v>1.8828265494116799E-4</c:v>
                </c:pt>
                <c:pt idx="562" formatCode="0.00E+00">
                  <c:v>-8.5146144477078197E-5</c:v>
                </c:pt>
                <c:pt idx="563" formatCode="0.00E+00">
                  <c:v>-7.7087996026434902E-5</c:v>
                </c:pt>
                <c:pt idx="564" formatCode="0.00E+00">
                  <c:v>-8.5291409036170705E-5</c:v>
                </c:pt>
                <c:pt idx="565">
                  <c:v>-1.40531440349329E-4</c:v>
                </c:pt>
                <c:pt idx="566">
                  <c:v>-1.40531440349329E-4</c:v>
                </c:pt>
                <c:pt idx="567">
                  <c:v>3.1364702840952702E-4</c:v>
                </c:pt>
                <c:pt idx="568">
                  <c:v>3.2423585922490003E-4</c:v>
                </c:pt>
                <c:pt idx="569">
                  <c:v>-6.6935706751776805E-4</c:v>
                </c:pt>
                <c:pt idx="570">
                  <c:v>-4.0115789031587102E-4</c:v>
                </c:pt>
                <c:pt idx="571">
                  <c:v>-6.0914873921205995E-4</c:v>
                </c:pt>
                <c:pt idx="572">
                  <c:v>-7.4507289735844899E-4</c:v>
                </c:pt>
                <c:pt idx="573">
                  <c:v>-8.9991928181694305E-4</c:v>
                </c:pt>
                <c:pt idx="574">
                  <c:v>-8.70715349323429E-4</c:v>
                </c:pt>
                <c:pt idx="575">
                  <c:v>-8.7062086675645904E-4</c:v>
                </c:pt>
                <c:pt idx="576">
                  <c:v>-8.7062086675645904E-4</c:v>
                </c:pt>
                <c:pt idx="577">
                  <c:v>-1.4525887840786001E-3</c:v>
                </c:pt>
                <c:pt idx="578">
                  <c:v>-2.17498306330081E-3</c:v>
                </c:pt>
                <c:pt idx="579">
                  <c:v>-2.1794059756730698E-3</c:v>
                </c:pt>
                <c:pt idx="580">
                  <c:v>-2.3802371198175399E-3</c:v>
                </c:pt>
                <c:pt idx="581">
                  <c:v>-2.3802371198175399E-3</c:v>
                </c:pt>
                <c:pt idx="582">
                  <c:v>-2.0514236210254699E-3</c:v>
                </c:pt>
                <c:pt idx="583">
                  <c:v>-1.44451285259246E-4</c:v>
                </c:pt>
                <c:pt idx="584" formatCode="0.00E+00">
                  <c:v>-8.2648738372853499E-5</c:v>
                </c:pt>
                <c:pt idx="585" formatCode="0.00E+00">
                  <c:v>-5.1493317094156098E-5</c:v>
                </c:pt>
                <c:pt idx="586">
                  <c:v>-2.2198106307421301E-4</c:v>
                </c:pt>
                <c:pt idx="587">
                  <c:v>-2.1825977649582901E-4</c:v>
                </c:pt>
                <c:pt idx="588">
                  <c:v>-5.4653141716570503E-4</c:v>
                </c:pt>
                <c:pt idx="589">
                  <c:v>-1.1476264619177401E-3</c:v>
                </c:pt>
                <c:pt idx="590">
                  <c:v>-1.1443875019502901E-3</c:v>
                </c:pt>
                <c:pt idx="591">
                  <c:v>-1.42736082660938E-3</c:v>
                </c:pt>
                <c:pt idx="592">
                  <c:v>-1.4451473610172399E-3</c:v>
                </c:pt>
                <c:pt idx="593">
                  <c:v>-1.7717837046914201E-3</c:v>
                </c:pt>
                <c:pt idx="594">
                  <c:v>-1.76893142658597E-3</c:v>
                </c:pt>
                <c:pt idx="595">
                  <c:v>-1.5079607662650801E-3</c:v>
                </c:pt>
                <c:pt idx="596">
                  <c:v>-1.4983678203990701E-3</c:v>
                </c:pt>
                <c:pt idx="597">
                  <c:v>-1.52467863787029E-3</c:v>
                </c:pt>
                <c:pt idx="598">
                  <c:v>-8.9799676636910996E-4</c:v>
                </c:pt>
                <c:pt idx="599">
                  <c:v>-8.9799676636910996E-4</c:v>
                </c:pt>
                <c:pt idx="600">
                  <c:v>-5.51503771870714E-4</c:v>
                </c:pt>
                <c:pt idx="601">
                  <c:v>-5.4163374823677595E-4</c:v>
                </c:pt>
                <c:pt idx="602">
                  <c:v>8.1623024656178795E-4</c:v>
                </c:pt>
                <c:pt idx="603">
                  <c:v>7.6992909819753597E-4</c:v>
                </c:pt>
                <c:pt idx="604">
                  <c:v>7.6992909819753597E-4</c:v>
                </c:pt>
                <c:pt idx="605">
                  <c:v>3.0662302442702302E-4</c:v>
                </c:pt>
                <c:pt idx="606">
                  <c:v>2.1807392694555501E-4</c:v>
                </c:pt>
                <c:pt idx="607">
                  <c:v>-4.2544629716649102E-4</c:v>
                </c:pt>
                <c:pt idx="608">
                  <c:v>-4.2544629716649102E-4</c:v>
                </c:pt>
                <c:pt idx="609">
                  <c:v>-1.72149115896362E-3</c:v>
                </c:pt>
                <c:pt idx="610">
                  <c:v>-1.88836786706776E-3</c:v>
                </c:pt>
                <c:pt idx="611">
                  <c:v>-1.9835594426504399E-3</c:v>
                </c:pt>
                <c:pt idx="612">
                  <c:v>-1.9814519339209102E-3</c:v>
                </c:pt>
                <c:pt idx="613">
                  <c:v>3.3398954251023701E-4</c:v>
                </c:pt>
                <c:pt idx="614">
                  <c:v>5.0254606690177501E-4</c:v>
                </c:pt>
                <c:pt idx="615">
                  <c:v>5.0492895881638705E-4</c:v>
                </c:pt>
                <c:pt idx="616" formatCode="0.00E+00">
                  <c:v>-4.1000016271940603E-5</c:v>
                </c:pt>
                <c:pt idx="617" formatCode="0.00E+00">
                  <c:v>-4.9966659931635098E-5</c:v>
                </c:pt>
                <c:pt idx="618">
                  <c:v>-2.7338184172894398E-4</c:v>
                </c:pt>
                <c:pt idx="619">
                  <c:v>-7.9422434661909004E-4</c:v>
                </c:pt>
                <c:pt idx="620">
                  <c:v>-7.9422434661909004E-4</c:v>
                </c:pt>
                <c:pt idx="621" formatCode="0.00E+00">
                  <c:v>3.9408870668005899E-5</c:v>
                </c:pt>
                <c:pt idx="622">
                  <c:v>-3.8600185321896799E-4</c:v>
                </c:pt>
                <c:pt idx="623">
                  <c:v>-3.8600185321896799E-4</c:v>
                </c:pt>
                <c:pt idx="624">
                  <c:v>-6.8807037675155198E-4</c:v>
                </c:pt>
                <c:pt idx="625">
                  <c:v>4.7844930424251799E-4</c:v>
                </c:pt>
                <c:pt idx="626">
                  <c:v>6.8964197088809296E-4</c:v>
                </c:pt>
                <c:pt idx="627">
                  <c:v>-5.0745923253696097E-4</c:v>
                </c:pt>
                <c:pt idx="628">
                  <c:v>-5.2204461066550399E-4</c:v>
                </c:pt>
                <c:pt idx="629">
                  <c:v>-5.5039498477446895E-4</c:v>
                </c:pt>
                <c:pt idx="630">
                  <c:v>-1.23554355804601E-3</c:v>
                </c:pt>
                <c:pt idx="631">
                  <c:v>-1.4829905157293401E-3</c:v>
                </c:pt>
                <c:pt idx="632">
                  <c:v>-1.0540078895174801E-3</c:v>
                </c:pt>
                <c:pt idx="633">
                  <c:v>-5.1100651617918505E-4</c:v>
                </c:pt>
                <c:pt idx="634">
                  <c:v>-4.4050053015246698E-4</c:v>
                </c:pt>
                <c:pt idx="635">
                  <c:v>-3.1987713420068701E-4</c:v>
                </c:pt>
                <c:pt idx="636">
                  <c:v>-1.2477871762281E-4</c:v>
                </c:pt>
                <c:pt idx="637" formatCode="0.00E+00">
                  <c:v>9.6607091399012699E-5</c:v>
                </c:pt>
                <c:pt idx="638" formatCode="0.00E+00">
                  <c:v>9.6607091399012699E-5</c:v>
                </c:pt>
                <c:pt idx="639">
                  <c:v>1.62659537338744E-4</c:v>
                </c:pt>
                <c:pt idx="640" formatCode="0.00E+00">
                  <c:v>-8.1365975068352304E-5</c:v>
                </c:pt>
                <c:pt idx="641">
                  <c:v>3.6627670798613702E-4</c:v>
                </c:pt>
                <c:pt idx="642">
                  <c:v>2.36716861371118E-4</c:v>
                </c:pt>
                <c:pt idx="643" formatCode="0.00E+00">
                  <c:v>7.1719255840430894E-5</c:v>
                </c:pt>
                <c:pt idx="644" formatCode="0.00E+00">
                  <c:v>7.5700307060652604E-5</c:v>
                </c:pt>
                <c:pt idx="645">
                  <c:v>-1.1995370333606401E-3</c:v>
                </c:pt>
                <c:pt idx="646">
                  <c:v>-9.2578018970629295E-4</c:v>
                </c:pt>
                <c:pt idx="647">
                  <c:v>-9.2207571518703704E-4</c:v>
                </c:pt>
                <c:pt idx="648">
                  <c:v>-2.1156641226891399E-4</c:v>
                </c:pt>
                <c:pt idx="649" formatCode="0.00E+00">
                  <c:v>-4.1628329833337802E-5</c:v>
                </c:pt>
                <c:pt idx="650">
                  <c:v>-7.4415291197092097E-4</c:v>
                </c:pt>
                <c:pt idx="651">
                  <c:v>-7.4415291197092097E-4</c:v>
                </c:pt>
                <c:pt idx="652">
                  <c:v>-5.7944653989776805E-4</c:v>
                </c:pt>
                <c:pt idx="653">
                  <c:v>-5.0844612245393498E-4</c:v>
                </c:pt>
                <c:pt idx="654">
                  <c:v>-6.4514611575579805E-4</c:v>
                </c:pt>
                <c:pt idx="655">
                  <c:v>-1.0961701046413299E-3</c:v>
                </c:pt>
                <c:pt idx="656">
                  <c:v>-1.0838836197089501E-3</c:v>
                </c:pt>
                <c:pt idx="657">
                  <c:v>-6.5360397156882105E-4</c:v>
                </c:pt>
                <c:pt idx="658">
                  <c:v>-6.4930524831388105E-4</c:v>
                </c:pt>
                <c:pt idx="659">
                  <c:v>-1.11990022258928E-3</c:v>
                </c:pt>
                <c:pt idx="660">
                  <c:v>-1.2284673124255199E-3</c:v>
                </c:pt>
                <c:pt idx="661">
                  <c:v>-2.1831989161461901E-3</c:v>
                </c:pt>
                <c:pt idx="662">
                  <c:v>-1.7685985346702E-3</c:v>
                </c:pt>
                <c:pt idx="663">
                  <c:v>-1.2636190852347001E-3</c:v>
                </c:pt>
                <c:pt idx="664">
                  <c:v>-1.2177060176828301E-3</c:v>
                </c:pt>
                <c:pt idx="665">
                  <c:v>-1.2177060176828301E-3</c:v>
                </c:pt>
                <c:pt idx="666">
                  <c:v>-1.90979361665336E-3</c:v>
                </c:pt>
                <c:pt idx="667">
                  <c:v>-1.90979361665336E-3</c:v>
                </c:pt>
                <c:pt idx="668">
                  <c:v>-6.8067212842542698E-4</c:v>
                </c:pt>
                <c:pt idx="669">
                  <c:v>-7.7867004024839996E-4</c:v>
                </c:pt>
                <c:pt idx="670">
                  <c:v>-6.6098943539353303E-4</c:v>
                </c:pt>
                <c:pt idx="671">
                  <c:v>-7.9413218755914196E-4</c:v>
                </c:pt>
                <c:pt idx="672">
                  <c:v>-7.9055746947292299E-4</c:v>
                </c:pt>
                <c:pt idx="673">
                  <c:v>-5.6186389471359597E-4</c:v>
                </c:pt>
                <c:pt idx="674">
                  <c:v>-6.2409334605758704E-4</c:v>
                </c:pt>
                <c:pt idx="675">
                  <c:v>7.0672712030499598E-4</c:v>
                </c:pt>
                <c:pt idx="676">
                  <c:v>4.6927345511525102E-4</c:v>
                </c:pt>
                <c:pt idx="677">
                  <c:v>4.6774148694487698E-4</c:v>
                </c:pt>
                <c:pt idx="678">
                  <c:v>5.4062557195580496E-4</c:v>
                </c:pt>
                <c:pt idx="679">
                  <c:v>3.2389644823556298E-4</c:v>
                </c:pt>
                <c:pt idx="680">
                  <c:v>3.2001347467500998E-4</c:v>
                </c:pt>
                <c:pt idx="681">
                  <c:v>7.3865070203240095E-4</c:v>
                </c:pt>
                <c:pt idx="682">
                  <c:v>1.01043619449864E-4</c:v>
                </c:pt>
                <c:pt idx="683">
                  <c:v>1.01043619449864E-4</c:v>
                </c:pt>
                <c:pt idx="684">
                  <c:v>-8.7043570339291002E-4</c:v>
                </c:pt>
                <c:pt idx="685">
                  <c:v>-8.6991155833452099E-4</c:v>
                </c:pt>
                <c:pt idx="686">
                  <c:v>-1.7255526926702E-3</c:v>
                </c:pt>
                <c:pt idx="687">
                  <c:v>-1.7498669560725799E-3</c:v>
                </c:pt>
                <c:pt idx="688">
                  <c:v>-1.71406940760945E-3</c:v>
                </c:pt>
                <c:pt idx="689">
                  <c:v>-1.71406940760945E-3</c:v>
                </c:pt>
                <c:pt idx="690">
                  <c:v>-1.5413813084026501E-3</c:v>
                </c:pt>
                <c:pt idx="691">
                  <c:v>-7.9912617934800904E-4</c:v>
                </c:pt>
                <c:pt idx="692">
                  <c:v>-7.9912617934800904E-4</c:v>
                </c:pt>
                <c:pt idx="693">
                  <c:v>-2.31656180047689E-4</c:v>
                </c:pt>
                <c:pt idx="694">
                  <c:v>1.8453643508207099E-4</c:v>
                </c:pt>
                <c:pt idx="695">
                  <c:v>1.91136225465448E-4</c:v>
                </c:pt>
                <c:pt idx="696" formatCode="0.00E+00">
                  <c:v>-1.08584865984202E-5</c:v>
                </c:pt>
                <c:pt idx="697">
                  <c:v>-1.19675822362621E-3</c:v>
                </c:pt>
                <c:pt idx="698">
                  <c:v>-1.8543613550001999E-3</c:v>
                </c:pt>
                <c:pt idx="699">
                  <c:v>-7.6619555777630605E-4</c:v>
                </c:pt>
                <c:pt idx="700" formatCode="0.00E+00">
                  <c:v>8.1750246255675799E-5</c:v>
                </c:pt>
                <c:pt idx="701" formatCode="0.00E+00">
                  <c:v>8.1586785627023304E-5</c:v>
                </c:pt>
                <c:pt idx="702">
                  <c:v>-3.9825103866404703E-4</c:v>
                </c:pt>
                <c:pt idx="703">
                  <c:v>-3.9825103866404703E-4</c:v>
                </c:pt>
                <c:pt idx="704">
                  <c:v>-3.85611060835847E-4</c:v>
                </c:pt>
                <c:pt idx="705">
                  <c:v>5.4427321714433296E-4</c:v>
                </c:pt>
                <c:pt idx="706">
                  <c:v>7.2455988757533002E-4</c:v>
                </c:pt>
                <c:pt idx="707">
                  <c:v>4.77435634528749E-4</c:v>
                </c:pt>
                <c:pt idx="708">
                  <c:v>-1.03509462982907E-3</c:v>
                </c:pt>
                <c:pt idx="709">
                  <c:v>-1.88670174274585E-3</c:v>
                </c:pt>
                <c:pt idx="710">
                  <c:v>-1.88388589281352E-3</c:v>
                </c:pt>
                <c:pt idx="711">
                  <c:v>-2.5188373817490998E-4</c:v>
                </c:pt>
                <c:pt idx="712">
                  <c:v>-2.5188373817490998E-4</c:v>
                </c:pt>
                <c:pt idx="713">
                  <c:v>-4.5336530663448501E-4</c:v>
                </c:pt>
                <c:pt idx="714">
                  <c:v>-1.01857791701785E-3</c:v>
                </c:pt>
                <c:pt idx="715">
                  <c:v>-1.01857791701785E-3</c:v>
                </c:pt>
                <c:pt idx="716">
                  <c:v>-1.4950382128993401E-3</c:v>
                </c:pt>
                <c:pt idx="717">
                  <c:v>-1.4834780197765199E-3</c:v>
                </c:pt>
                <c:pt idx="718">
                  <c:v>-1.4610720072387299E-3</c:v>
                </c:pt>
                <c:pt idx="719">
                  <c:v>-1.10474922631819E-3</c:v>
                </c:pt>
                <c:pt idx="720">
                  <c:v>-7.2237680022649905E-4</c:v>
                </c:pt>
                <c:pt idx="721">
                  <c:v>-7.2237680022649905E-4</c:v>
                </c:pt>
                <c:pt idx="722">
                  <c:v>-7.5032392736650499E-4</c:v>
                </c:pt>
                <c:pt idx="723">
                  <c:v>-9.0418551772250197E-4</c:v>
                </c:pt>
                <c:pt idx="724">
                  <c:v>-7.9154392508609596E-4</c:v>
                </c:pt>
                <c:pt idx="725">
                  <c:v>-7.9645186621219398E-4</c:v>
                </c:pt>
                <c:pt idx="726">
                  <c:v>-1.6069821847990401E-4</c:v>
                </c:pt>
                <c:pt idx="727">
                  <c:v>-3.3999502437391201E-4</c:v>
                </c:pt>
                <c:pt idx="728">
                  <c:v>-1.18789316504245E-3</c:v>
                </c:pt>
                <c:pt idx="729">
                  <c:v>-1.33537028468301E-3</c:v>
                </c:pt>
                <c:pt idx="730">
                  <c:v>-1.33537028468301E-3</c:v>
                </c:pt>
                <c:pt idx="731">
                  <c:v>-1.5757143313537901E-3</c:v>
                </c:pt>
                <c:pt idx="732">
                  <c:v>-1.38850456505904E-3</c:v>
                </c:pt>
                <c:pt idx="733">
                  <c:v>-1.37634545503348E-3</c:v>
                </c:pt>
                <c:pt idx="734">
                  <c:v>-6.6890183433450899E-4</c:v>
                </c:pt>
                <c:pt idx="735">
                  <c:v>-7.7098311294256496E-4</c:v>
                </c:pt>
                <c:pt idx="736">
                  <c:v>-7.7098311294256496E-4</c:v>
                </c:pt>
                <c:pt idx="737">
                  <c:v>-1.2516730202913799E-3</c:v>
                </c:pt>
                <c:pt idx="738">
                  <c:v>-2.0035118579190998E-3</c:v>
                </c:pt>
                <c:pt idx="739">
                  <c:v>-2.0035118579190998E-3</c:v>
                </c:pt>
                <c:pt idx="740">
                  <c:v>-1.0242884096164999E-3</c:v>
                </c:pt>
                <c:pt idx="741">
                  <c:v>-3.8823967368066699E-4</c:v>
                </c:pt>
                <c:pt idx="742">
                  <c:v>-8.8548804219950304E-4</c:v>
                </c:pt>
                <c:pt idx="743">
                  <c:v>-8.5952948464823804E-4</c:v>
                </c:pt>
                <c:pt idx="744">
                  <c:v>-1.37542739370228E-3</c:v>
                </c:pt>
                <c:pt idx="745">
                  <c:v>-1.85755579467188E-3</c:v>
                </c:pt>
                <c:pt idx="746">
                  <c:v>-1.8385684229302E-3</c:v>
                </c:pt>
                <c:pt idx="747">
                  <c:v>-1.3338117812076501E-4</c:v>
                </c:pt>
                <c:pt idx="748">
                  <c:v>-1.3338117812076501E-4</c:v>
                </c:pt>
                <c:pt idx="749">
                  <c:v>2.33625452971015E-4</c:v>
                </c:pt>
                <c:pt idx="750">
                  <c:v>2.33625452971015E-4</c:v>
                </c:pt>
                <c:pt idx="751">
                  <c:v>9.51431194320195E-4</c:v>
                </c:pt>
                <c:pt idx="752">
                  <c:v>8.9046007081339002E-4</c:v>
                </c:pt>
                <c:pt idx="753">
                  <c:v>8.90064243918973E-4</c:v>
                </c:pt>
                <c:pt idx="754">
                  <c:v>-4.3554634594867702E-4</c:v>
                </c:pt>
                <c:pt idx="755">
                  <c:v>-4.3554634594867702E-4</c:v>
                </c:pt>
                <c:pt idx="756">
                  <c:v>-1.0428497992132199E-3</c:v>
                </c:pt>
                <c:pt idx="757">
                  <c:v>-1.03480865322261E-3</c:v>
                </c:pt>
                <c:pt idx="758">
                  <c:v>-1.7699701074479E-3</c:v>
                </c:pt>
                <c:pt idx="759">
                  <c:v>-1.8165077164828799E-3</c:v>
                </c:pt>
                <c:pt idx="760">
                  <c:v>-5.1325970153243302E-4</c:v>
                </c:pt>
                <c:pt idx="761">
                  <c:v>-1.1610877037035599E-3</c:v>
                </c:pt>
                <c:pt idx="762">
                  <c:v>-1.16119778296062E-3</c:v>
                </c:pt>
                <c:pt idx="763">
                  <c:v>-1.5701730820494001E-3</c:v>
                </c:pt>
                <c:pt idx="764">
                  <c:v>-1.5721038487081301E-3</c:v>
                </c:pt>
                <c:pt idx="765">
                  <c:v>-1.2432748584594001E-3</c:v>
                </c:pt>
                <c:pt idx="766">
                  <c:v>-4.0097028455975098E-4</c:v>
                </c:pt>
                <c:pt idx="767">
                  <c:v>-4.1546680450399703E-4</c:v>
                </c:pt>
                <c:pt idx="768">
                  <c:v>1.2999656547098999E-3</c:v>
                </c:pt>
                <c:pt idx="769">
                  <c:v>1.2146870220573901E-3</c:v>
                </c:pt>
                <c:pt idx="770">
                  <c:v>1.21397473080428E-3</c:v>
                </c:pt>
                <c:pt idx="771" formatCode="0.00E+00">
                  <c:v>-8.9505233653202802E-5</c:v>
                </c:pt>
                <c:pt idx="772">
                  <c:v>-8.3680086679065505E-4</c:v>
                </c:pt>
                <c:pt idx="773">
                  <c:v>-8.4340712911007702E-4</c:v>
                </c:pt>
                <c:pt idx="774">
                  <c:v>-1.0829930869370699E-3</c:v>
                </c:pt>
                <c:pt idx="775">
                  <c:v>-1.5042312798119501E-3</c:v>
                </c:pt>
                <c:pt idx="776">
                  <c:v>-1.5042312798119501E-3</c:v>
                </c:pt>
                <c:pt idx="777">
                  <c:v>-8.2817840228085603E-4</c:v>
                </c:pt>
                <c:pt idx="778">
                  <c:v>-8.6414555009793202E-4</c:v>
                </c:pt>
                <c:pt idx="779">
                  <c:v>-1.62818852098874E-3</c:v>
                </c:pt>
                <c:pt idx="780">
                  <c:v>-1.62818852098874E-3</c:v>
                </c:pt>
                <c:pt idx="781">
                  <c:v>-1.82016895324418E-3</c:v>
                </c:pt>
                <c:pt idx="782">
                  <c:v>-1.5314213499944801E-3</c:v>
                </c:pt>
                <c:pt idx="783">
                  <c:v>-1.52240429267477E-3</c:v>
                </c:pt>
                <c:pt idx="784">
                  <c:v>-1.3020438307366001E-3</c:v>
                </c:pt>
                <c:pt idx="785">
                  <c:v>-1.30305885552354E-3</c:v>
                </c:pt>
                <c:pt idx="786">
                  <c:v>-5.5018386337269895E-4</c:v>
                </c:pt>
                <c:pt idx="787">
                  <c:v>-4.48951288584556E-4</c:v>
                </c:pt>
                <c:pt idx="788">
                  <c:v>-4.48951288584556E-4</c:v>
                </c:pt>
                <c:pt idx="789">
                  <c:v>-8.8450212495837395E-4</c:v>
                </c:pt>
                <c:pt idx="790">
                  <c:v>-1.59516823422439E-3</c:v>
                </c:pt>
                <c:pt idx="791">
                  <c:v>-1.9711816404578402E-3</c:v>
                </c:pt>
                <c:pt idx="792">
                  <c:v>-1.9711816404578402E-3</c:v>
                </c:pt>
                <c:pt idx="793">
                  <c:v>-1.1595685206765201E-3</c:v>
                </c:pt>
                <c:pt idx="794">
                  <c:v>-1.1595685206765201E-3</c:v>
                </c:pt>
                <c:pt idx="795">
                  <c:v>-1.07078225520759E-3</c:v>
                </c:pt>
                <c:pt idx="796">
                  <c:v>-1.1038142910789501E-3</c:v>
                </c:pt>
                <c:pt idx="797">
                  <c:v>-1.46326126227067E-3</c:v>
                </c:pt>
                <c:pt idx="798">
                  <c:v>-1.4849538629199E-3</c:v>
                </c:pt>
                <c:pt idx="799">
                  <c:v>-2.5293937541254401E-3</c:v>
                </c:pt>
                <c:pt idx="800">
                  <c:v>-2.5293937541254401E-3</c:v>
                </c:pt>
                <c:pt idx="801">
                  <c:v>-2.4405590541149002E-3</c:v>
                </c:pt>
                <c:pt idx="802">
                  <c:v>-2.4405590541149002E-3</c:v>
                </c:pt>
                <c:pt idx="803">
                  <c:v>-1.1337970389127599E-3</c:v>
                </c:pt>
                <c:pt idx="804">
                  <c:v>-7.0797763463309102E-4</c:v>
                </c:pt>
                <c:pt idx="805">
                  <c:v>-6.38635754021258E-4</c:v>
                </c:pt>
                <c:pt idx="806">
                  <c:v>-6.2717992505068303E-4</c:v>
                </c:pt>
                <c:pt idx="807">
                  <c:v>-5.5829299031068898E-4</c:v>
                </c:pt>
                <c:pt idx="808" formatCode="0.00E+00">
                  <c:v>4.0616002215491E-5</c:v>
                </c:pt>
                <c:pt idx="809" formatCode="0.00E+00">
                  <c:v>4.8801264959280403E-5</c:v>
                </c:pt>
                <c:pt idx="810">
                  <c:v>-3.6046037198232401E-4</c:v>
                </c:pt>
                <c:pt idx="811">
                  <c:v>-1.3218776550316801E-3</c:v>
                </c:pt>
                <c:pt idx="812">
                  <c:v>-1.6575352080141601E-3</c:v>
                </c:pt>
                <c:pt idx="813">
                  <c:v>-1.6575352080141601E-3</c:v>
                </c:pt>
                <c:pt idx="814">
                  <c:v>-1.51966220912658E-3</c:v>
                </c:pt>
                <c:pt idx="815">
                  <c:v>-1.51966220912658E-3</c:v>
                </c:pt>
                <c:pt idx="816">
                  <c:v>-1.24149293437318E-3</c:v>
                </c:pt>
                <c:pt idx="817">
                  <c:v>-1.34879601378236E-3</c:v>
                </c:pt>
                <c:pt idx="818">
                  <c:v>-1.41448312824864E-3</c:v>
                </c:pt>
                <c:pt idx="819">
                  <c:v>-1.34883825722928E-3</c:v>
                </c:pt>
                <c:pt idx="820">
                  <c:v>-1.0555163782712501E-3</c:v>
                </c:pt>
                <c:pt idx="821">
                  <c:v>-1.05928506426214E-3</c:v>
                </c:pt>
                <c:pt idx="822">
                  <c:v>-2.0097449904802902E-3</c:v>
                </c:pt>
                <c:pt idx="823">
                  <c:v>-2.1302042088502801E-3</c:v>
                </c:pt>
                <c:pt idx="824">
                  <c:v>-1.8691721163626601E-3</c:v>
                </c:pt>
                <c:pt idx="825">
                  <c:v>-1.80059621488091E-3</c:v>
                </c:pt>
                <c:pt idx="826">
                  <c:v>-2.8643205771050698E-4</c:v>
                </c:pt>
                <c:pt idx="827">
                  <c:v>-2.8643205771050698E-4</c:v>
                </c:pt>
                <c:pt idx="828">
                  <c:v>-5.0085329867743196E-4</c:v>
                </c:pt>
                <c:pt idx="829">
                  <c:v>-4.9275612007939804E-4</c:v>
                </c:pt>
                <c:pt idx="830">
                  <c:v>-6.3839788021706999E-4</c:v>
                </c:pt>
                <c:pt idx="831">
                  <c:v>-1.39194299988964E-3</c:v>
                </c:pt>
                <c:pt idx="832">
                  <c:v>-2.6286668351035701E-3</c:v>
                </c:pt>
                <c:pt idx="833">
                  <c:v>-1.15876476022577E-3</c:v>
                </c:pt>
                <c:pt idx="834">
                  <c:v>-9.2945430088463299E-4</c:v>
                </c:pt>
                <c:pt idx="835">
                  <c:v>-2.4176931688070001E-4</c:v>
                </c:pt>
                <c:pt idx="836">
                  <c:v>-2.42788468073694E-4</c:v>
                </c:pt>
                <c:pt idx="837">
                  <c:v>-6.7157290787980297E-4</c:v>
                </c:pt>
                <c:pt idx="838">
                  <c:v>-1.70593726395206E-4</c:v>
                </c:pt>
                <c:pt idx="839">
                  <c:v>2.1792649891071701E-4</c:v>
                </c:pt>
                <c:pt idx="840">
                  <c:v>-4.3242612458731499E-4</c:v>
                </c:pt>
                <c:pt idx="841">
                  <c:v>-4.3242612458731499E-4</c:v>
                </c:pt>
                <c:pt idx="842">
                  <c:v>-8.2836806184947499E-4</c:v>
                </c:pt>
                <c:pt idx="843">
                  <c:v>-1.1294566081482299E-3</c:v>
                </c:pt>
                <c:pt idx="844">
                  <c:v>-1.0345725434670501E-3</c:v>
                </c:pt>
                <c:pt idx="845">
                  <c:v>-1.0345725434670501E-3</c:v>
                </c:pt>
                <c:pt idx="846">
                  <c:v>1.6479949645060299E-4</c:v>
                </c:pt>
                <c:pt idx="847">
                  <c:v>4.7222872020939602E-4</c:v>
                </c:pt>
                <c:pt idx="848">
                  <c:v>4.6942266432301299E-4</c:v>
                </c:pt>
                <c:pt idx="849">
                  <c:v>-1.2978182610978699E-3</c:v>
                </c:pt>
                <c:pt idx="850">
                  <c:v>-1.05274632352936E-3</c:v>
                </c:pt>
                <c:pt idx="851">
                  <c:v>-1.0500638022882299E-3</c:v>
                </c:pt>
                <c:pt idx="852">
                  <c:v>-8.5764214549790305E-4</c:v>
                </c:pt>
                <c:pt idx="853">
                  <c:v>-3.6513856157280501E-4</c:v>
                </c:pt>
                <c:pt idx="854">
                  <c:v>-3.6513856157280501E-4</c:v>
                </c:pt>
                <c:pt idx="855">
                  <c:v>-1.9722308699162599E-3</c:v>
                </c:pt>
                <c:pt idx="856">
                  <c:v>-1.9722308699162599E-3</c:v>
                </c:pt>
                <c:pt idx="857">
                  <c:v>-2.8179923991464898E-3</c:v>
                </c:pt>
                <c:pt idx="858">
                  <c:v>-2.87645172231615E-3</c:v>
                </c:pt>
                <c:pt idx="859">
                  <c:v>-1.78190952540724E-3</c:v>
                </c:pt>
                <c:pt idx="860">
                  <c:v>-1.2985782367170599E-3</c:v>
                </c:pt>
                <c:pt idx="861">
                  <c:v>-1.13008022382231E-3</c:v>
                </c:pt>
                <c:pt idx="862">
                  <c:v>-1.1250025707313499E-3</c:v>
                </c:pt>
                <c:pt idx="863">
                  <c:v>-2.4317849784633201E-4</c:v>
                </c:pt>
                <c:pt idx="864">
                  <c:v>-4.33576935210081E-4</c:v>
                </c:pt>
                <c:pt idx="865">
                  <c:v>-3.8307957013615501E-4</c:v>
                </c:pt>
                <c:pt idx="866">
                  <c:v>-3.2157367143297201E-4</c:v>
                </c:pt>
                <c:pt idx="867">
                  <c:v>-2.3060282839313599E-4</c:v>
                </c:pt>
                <c:pt idx="868">
                  <c:v>-2.9150548249368998E-4</c:v>
                </c:pt>
                <c:pt idx="869">
                  <c:v>-2.92486761520103E-4</c:v>
                </c:pt>
                <c:pt idx="870">
                  <c:v>-8.8905251938119602E-4</c:v>
                </c:pt>
                <c:pt idx="871">
                  <c:v>-9.0050308227660099E-4</c:v>
                </c:pt>
                <c:pt idx="872">
                  <c:v>-1.6040570538807101E-3</c:v>
                </c:pt>
                <c:pt idx="873">
                  <c:v>-1.3981216933826601E-3</c:v>
                </c:pt>
                <c:pt idx="874">
                  <c:v>-1.37031752670123E-3</c:v>
                </c:pt>
                <c:pt idx="875">
                  <c:v>-1.6638482803885001E-3</c:v>
                </c:pt>
                <c:pt idx="876">
                  <c:v>-1.6097132598412399E-3</c:v>
                </c:pt>
                <c:pt idx="877">
                  <c:v>-1.18637055943562E-3</c:v>
                </c:pt>
                <c:pt idx="878">
                  <c:v>-1.18637055943562E-3</c:v>
                </c:pt>
                <c:pt idx="879">
                  <c:v>-1.3138751488299401E-3</c:v>
                </c:pt>
                <c:pt idx="880">
                  <c:v>-1.3138751488299401E-3</c:v>
                </c:pt>
                <c:pt idx="881">
                  <c:v>-1.56975660892684E-3</c:v>
                </c:pt>
                <c:pt idx="882">
                  <c:v>-2.43697861041775E-3</c:v>
                </c:pt>
                <c:pt idx="883">
                  <c:v>-2.6626837761099501E-3</c:v>
                </c:pt>
                <c:pt idx="884">
                  <c:v>-1.80664842147329E-3</c:v>
                </c:pt>
                <c:pt idx="885">
                  <c:v>-1.0847387959558401E-3</c:v>
                </c:pt>
                <c:pt idx="886">
                  <c:v>-9.0724453459617004E-4</c:v>
                </c:pt>
                <c:pt idx="887">
                  <c:v>-8.5676866159347103E-4</c:v>
                </c:pt>
                <c:pt idx="888">
                  <c:v>-8.5676866159347103E-4</c:v>
                </c:pt>
                <c:pt idx="889">
                  <c:v>-9.2701478453072303E-4</c:v>
                </c:pt>
                <c:pt idx="890">
                  <c:v>-1.9385517704832501E-3</c:v>
                </c:pt>
                <c:pt idx="891">
                  <c:v>-1.62127104113005E-3</c:v>
                </c:pt>
                <c:pt idx="892">
                  <c:v>-1.6192680227643699E-3</c:v>
                </c:pt>
                <c:pt idx="893" formatCode="0.00E+00">
                  <c:v>-4.4224931748562598E-5</c:v>
                </c:pt>
                <c:pt idx="894" formatCode="0.00E+00">
                  <c:v>-4.1583086802002602E-5</c:v>
                </c:pt>
                <c:pt idx="895">
                  <c:v>-8.9406320656541197E-4</c:v>
                </c:pt>
                <c:pt idx="896">
                  <c:v>-1.03876225979823E-3</c:v>
                </c:pt>
                <c:pt idx="897">
                  <c:v>-1.03876225979823E-3</c:v>
                </c:pt>
                <c:pt idx="898">
                  <c:v>-1.9783088512862999E-3</c:v>
                </c:pt>
                <c:pt idx="899">
                  <c:v>-1.2227263091761701E-3</c:v>
                </c:pt>
                <c:pt idx="900">
                  <c:v>-1.37512105543275E-3</c:v>
                </c:pt>
                <c:pt idx="901">
                  <c:v>-1.1802845952243099E-3</c:v>
                </c:pt>
                <c:pt idx="902">
                  <c:v>-9.8008615990933796E-4</c:v>
                </c:pt>
                <c:pt idx="903">
                  <c:v>-1.2825983521722901E-3</c:v>
                </c:pt>
                <c:pt idx="904">
                  <c:v>-1.3955043149347999E-3</c:v>
                </c:pt>
                <c:pt idx="905">
                  <c:v>-1.4266151438899199E-3</c:v>
                </c:pt>
                <c:pt idx="906">
                  <c:v>-1.0860653976477899E-3</c:v>
                </c:pt>
                <c:pt idx="907">
                  <c:v>-9.3917635426257902E-4</c:v>
                </c:pt>
                <c:pt idx="908">
                  <c:v>-5.5385611913170095E-4</c:v>
                </c:pt>
                <c:pt idx="909">
                  <c:v>-8.9359722072096602E-4</c:v>
                </c:pt>
                <c:pt idx="910">
                  <c:v>-8.8515766131942405E-4</c:v>
                </c:pt>
                <c:pt idx="911">
                  <c:v>-2.2731282108517702E-3</c:v>
                </c:pt>
                <c:pt idx="912">
                  <c:v>-1.6768899506861301E-3</c:v>
                </c:pt>
                <c:pt idx="913">
                  <c:v>-1.4275305148260301E-3</c:v>
                </c:pt>
                <c:pt idx="914">
                  <c:v>-1.4272462505061599E-3</c:v>
                </c:pt>
                <c:pt idx="915">
                  <c:v>-1.2152977951077201E-3</c:v>
                </c:pt>
                <c:pt idx="916">
                  <c:v>-1.26517350418791E-3</c:v>
                </c:pt>
                <c:pt idx="917">
                  <c:v>-1.41960942344373E-3</c:v>
                </c:pt>
                <c:pt idx="918">
                  <c:v>-1.50153595298509E-3</c:v>
                </c:pt>
                <c:pt idx="919">
                  <c:v>-1.5941259933544001E-3</c:v>
                </c:pt>
                <c:pt idx="920">
                  <c:v>-1.7343534305504201E-3</c:v>
                </c:pt>
                <c:pt idx="921">
                  <c:v>-8.8657703752502101E-4</c:v>
                </c:pt>
                <c:pt idx="922">
                  <c:v>-4.8711082693551802E-4</c:v>
                </c:pt>
                <c:pt idx="923">
                  <c:v>-4.8711082693551802E-4</c:v>
                </c:pt>
                <c:pt idx="924">
                  <c:v>-9.9884289198721803E-4</c:v>
                </c:pt>
                <c:pt idx="925">
                  <c:v>-1.00175885597097E-3</c:v>
                </c:pt>
                <c:pt idx="926">
                  <c:v>-1.13002901896747E-3</c:v>
                </c:pt>
                <c:pt idx="927">
                  <c:v>-1.30340757899296E-3</c:v>
                </c:pt>
                <c:pt idx="928">
                  <c:v>-1.674764707121E-3</c:v>
                </c:pt>
                <c:pt idx="929">
                  <c:v>-1.46020224694548E-3</c:v>
                </c:pt>
                <c:pt idx="930">
                  <c:v>-1.2652282268888701E-3</c:v>
                </c:pt>
                <c:pt idx="931">
                  <c:v>-1.0971798155033801E-3</c:v>
                </c:pt>
                <c:pt idx="932">
                  <c:v>-1.7522084588843801E-4</c:v>
                </c:pt>
                <c:pt idx="933">
                  <c:v>6.6056408817520497E-4</c:v>
                </c:pt>
                <c:pt idx="934">
                  <c:v>6.6056408817520497E-4</c:v>
                </c:pt>
                <c:pt idx="935" formatCode="0.00E+00">
                  <c:v>2.4450705311089501E-6</c:v>
                </c:pt>
                <c:pt idx="936" formatCode="0.00E+00">
                  <c:v>-4.8867218479216603E-6</c:v>
                </c:pt>
                <c:pt idx="937">
                  <c:v>-1.75217756159254E-4</c:v>
                </c:pt>
                <c:pt idx="938">
                  <c:v>-9.2530409335203102E-4</c:v>
                </c:pt>
                <c:pt idx="939">
                  <c:v>-2.0352715970096101E-3</c:v>
                </c:pt>
                <c:pt idx="940">
                  <c:v>-2.2072609615639599E-3</c:v>
                </c:pt>
                <c:pt idx="941">
                  <c:v>-1.72335379961089E-3</c:v>
                </c:pt>
                <c:pt idx="942">
                  <c:v>-2.0630967998597001E-3</c:v>
                </c:pt>
                <c:pt idx="943">
                  <c:v>-2.0630967998597001E-3</c:v>
                </c:pt>
                <c:pt idx="944">
                  <c:v>-6.6407636113605096E-4</c:v>
                </c:pt>
                <c:pt idx="945">
                  <c:v>-6.6407636113605096E-4</c:v>
                </c:pt>
                <c:pt idx="946">
                  <c:v>-4.1324644496986898E-4</c:v>
                </c:pt>
                <c:pt idx="947">
                  <c:v>-1.2111501452877101E-3</c:v>
                </c:pt>
                <c:pt idx="948">
                  <c:v>-1.12639517843959E-3</c:v>
                </c:pt>
                <c:pt idx="949">
                  <c:v>-7.38820426792426E-4</c:v>
                </c:pt>
                <c:pt idx="950">
                  <c:v>-1.2631052202113501E-3</c:v>
                </c:pt>
                <c:pt idx="951">
                  <c:v>-2.26371222937573E-3</c:v>
                </c:pt>
                <c:pt idx="952">
                  <c:v>-2.2599187836567498E-3</c:v>
                </c:pt>
                <c:pt idx="953">
                  <c:v>-2.0586288313664399E-3</c:v>
                </c:pt>
                <c:pt idx="954">
                  <c:v>-1.4860023423607701E-3</c:v>
                </c:pt>
                <c:pt idx="955">
                  <c:v>-1.4860023423607701E-3</c:v>
                </c:pt>
                <c:pt idx="956">
                  <c:v>-9.4388605564175304E-4</c:v>
                </c:pt>
                <c:pt idx="957">
                  <c:v>-9.94920839220312E-4</c:v>
                </c:pt>
                <c:pt idx="958">
                  <c:v>-9.7317003865292698E-4</c:v>
                </c:pt>
                <c:pt idx="959">
                  <c:v>-1.6983889407523099E-4</c:v>
                </c:pt>
                <c:pt idx="960" formatCode="0.00E+00">
                  <c:v>6.3520843054715504E-5</c:v>
                </c:pt>
                <c:pt idx="961">
                  <c:v>-3.6424283709061799E-4</c:v>
                </c:pt>
                <c:pt idx="962">
                  <c:v>-1.42893165763024E-3</c:v>
                </c:pt>
                <c:pt idx="963">
                  <c:v>-1.12053306245831E-3</c:v>
                </c:pt>
                <c:pt idx="964">
                  <c:v>-1.12053306245831E-3</c:v>
                </c:pt>
                <c:pt idx="965">
                  <c:v>-1.76363468888829E-3</c:v>
                </c:pt>
                <c:pt idx="966">
                  <c:v>-7.9318838954954899E-4</c:v>
                </c:pt>
                <c:pt idx="967">
                  <c:v>-8.0125614254135998E-4</c:v>
                </c:pt>
                <c:pt idx="968">
                  <c:v>-1.55208538703033E-3</c:v>
                </c:pt>
                <c:pt idx="969">
                  <c:v>-1.55208538703033E-3</c:v>
                </c:pt>
                <c:pt idx="970">
                  <c:v>-1.55208538703033E-3</c:v>
                </c:pt>
                <c:pt idx="971">
                  <c:v>-1.10393745256542E-3</c:v>
                </c:pt>
                <c:pt idx="972">
                  <c:v>-1.25248709478192E-3</c:v>
                </c:pt>
                <c:pt idx="973">
                  <c:v>-1.7568424344688101E-3</c:v>
                </c:pt>
                <c:pt idx="974">
                  <c:v>-1.75079726069919E-3</c:v>
                </c:pt>
                <c:pt idx="975">
                  <c:v>-1.23404098753447E-3</c:v>
                </c:pt>
                <c:pt idx="976">
                  <c:v>-1.6783617220002601E-3</c:v>
                </c:pt>
                <c:pt idx="977">
                  <c:v>-1.1499681650492899E-3</c:v>
                </c:pt>
                <c:pt idx="978">
                  <c:v>-1.1593615291541699E-3</c:v>
                </c:pt>
                <c:pt idx="979" formatCode="0.00E+00">
                  <c:v>-2.8486855959350499E-5</c:v>
                </c:pt>
                <c:pt idx="980">
                  <c:v>3.7995082516732698E-4</c:v>
                </c:pt>
                <c:pt idx="981">
                  <c:v>2.8944512664778698E-4</c:v>
                </c:pt>
                <c:pt idx="982">
                  <c:v>-5.3556512924665797E-4</c:v>
                </c:pt>
                <c:pt idx="983">
                  <c:v>-8.77967499531945E-4</c:v>
                </c:pt>
                <c:pt idx="984">
                  <c:v>-6.2643389882191796E-4</c:v>
                </c:pt>
                <c:pt idx="985">
                  <c:v>-4.7857598609386001E-4</c:v>
                </c:pt>
                <c:pt idx="986">
                  <c:v>-1.001611005973E-3</c:v>
                </c:pt>
                <c:pt idx="987">
                  <c:v>-2.8668268030675002E-4</c:v>
                </c:pt>
                <c:pt idx="988">
                  <c:v>-3.5503021166815798E-4</c:v>
                </c:pt>
                <c:pt idx="989">
                  <c:v>-6.5102706480116605E-4</c:v>
                </c:pt>
                <c:pt idx="990">
                  <c:v>-1.0241481013969901E-3</c:v>
                </c:pt>
                <c:pt idx="991">
                  <c:v>-1.47828076769374E-3</c:v>
                </c:pt>
                <c:pt idx="992">
                  <c:v>-8.8293198798109504E-4</c:v>
                </c:pt>
                <c:pt idx="993">
                  <c:v>-1.16295627613005E-3</c:v>
                </c:pt>
                <c:pt idx="994">
                  <c:v>-1.16295627613005E-3</c:v>
                </c:pt>
                <c:pt idx="995">
                  <c:v>-5.0888660029611897E-4</c:v>
                </c:pt>
                <c:pt idx="996">
                  <c:v>-3.2929441709730499E-4</c:v>
                </c:pt>
                <c:pt idx="997">
                  <c:v>-8.0487815348288404E-4</c:v>
                </c:pt>
                <c:pt idx="998">
                  <c:v>-6.8564218595258003E-4</c:v>
                </c:pt>
                <c:pt idx="999">
                  <c:v>1.3332562666578101E-4</c:v>
                </c:pt>
                <c:pt idx="1000">
                  <c:v>4.7120522171947599E-4</c:v>
                </c:pt>
                <c:pt idx="1001">
                  <c:v>4.7120522171947599E-4</c:v>
                </c:pt>
                <c:pt idx="1002">
                  <c:v>-9.6491681549350401E-4</c:v>
                </c:pt>
                <c:pt idx="1003">
                  <c:v>-1.1922883052722601E-3</c:v>
                </c:pt>
                <c:pt idx="1004">
                  <c:v>-1.34658423475389E-3</c:v>
                </c:pt>
                <c:pt idx="1005">
                  <c:v>-1.34658423475389E-3</c:v>
                </c:pt>
                <c:pt idx="1006">
                  <c:v>-1.0414001522875899E-3</c:v>
                </c:pt>
                <c:pt idx="1007">
                  <c:v>-9.8186849592796005E-4</c:v>
                </c:pt>
                <c:pt idx="1008">
                  <c:v>-1.55165011247684E-3</c:v>
                </c:pt>
                <c:pt idx="1009">
                  <c:v>-1.55165011247684E-3</c:v>
                </c:pt>
                <c:pt idx="1010">
                  <c:v>-1.6386057312634201E-3</c:v>
                </c:pt>
                <c:pt idx="1011">
                  <c:v>-1.3074526744888001E-3</c:v>
                </c:pt>
                <c:pt idx="1012">
                  <c:v>-8.0518917379807098E-4</c:v>
                </c:pt>
                <c:pt idx="1013">
                  <c:v>-1.00716832156938E-3</c:v>
                </c:pt>
                <c:pt idx="1014">
                  <c:v>-4.0090651119991999E-4</c:v>
                </c:pt>
                <c:pt idx="1015">
                  <c:v>-3.2256842131662099E-4</c:v>
                </c:pt>
                <c:pt idx="1016">
                  <c:v>-3.2256842131662099E-4</c:v>
                </c:pt>
                <c:pt idx="1017">
                  <c:v>-1.15743011458645E-3</c:v>
                </c:pt>
                <c:pt idx="1018">
                  <c:v>-1.15743011458645E-3</c:v>
                </c:pt>
                <c:pt idx="1019">
                  <c:v>-8.6883304816272203E-4</c:v>
                </c:pt>
                <c:pt idx="1020">
                  <c:v>-1.0480277806501699E-3</c:v>
                </c:pt>
                <c:pt idx="1021">
                  <c:v>-1.3930414142929799E-3</c:v>
                </c:pt>
                <c:pt idx="1022">
                  <c:v>-1.62915122974905E-3</c:v>
                </c:pt>
                <c:pt idx="1023">
                  <c:v>-1.06349114277386E-3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86528"/>
        <c:axId val="416147088"/>
      </c:scatterChart>
      <c:scatterChart>
        <c:scatterStyle val="smoothMarker"/>
        <c:varyColors val="0"/>
        <c:ser>
          <c:idx val="0"/>
          <c:order val="1"/>
          <c:tx>
            <c:v>Inertial Odometry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imu_odom!$B$2:$B$1026</c:f>
              <c:numCache>
                <c:formatCode>0.000</c:formatCode>
                <c:ptCount val="102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  <c:pt idx="1024">
                  <c:v>34.133333333333333</c:v>
                </c:pt>
              </c:numCache>
            </c:numRef>
          </c:xVal>
          <c:yVal>
            <c:numRef>
              <c:f>imu_odom!$C$2:$C$1026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 formatCode="0.00E+00">
                  <c:v>-2.0724677789492599E-11</c:v>
                </c:pt>
                <c:pt idx="3" formatCode="0.00E+00">
                  <c:v>-3.5955895467217999E-6</c:v>
                </c:pt>
                <c:pt idx="4" formatCode="0.00E+00">
                  <c:v>-5.6456539280759396E-6</c:v>
                </c:pt>
                <c:pt idx="5" formatCode="0.00E+00">
                  <c:v>-5.4877746400382199E-5</c:v>
                </c:pt>
                <c:pt idx="6">
                  <c:v>-1.08713472918996E-4</c:v>
                </c:pt>
                <c:pt idx="7">
                  <c:v>-1.1096997216087899E-4</c:v>
                </c:pt>
                <c:pt idx="8">
                  <c:v>-1.1096997216087899E-4</c:v>
                </c:pt>
                <c:pt idx="9" formatCode="0.00E+00">
                  <c:v>7.4612090063882496E-5</c:v>
                </c:pt>
                <c:pt idx="10">
                  <c:v>2.16515058642077E-4</c:v>
                </c:pt>
                <c:pt idx="11">
                  <c:v>2.16515058642077E-4</c:v>
                </c:pt>
                <c:pt idx="12">
                  <c:v>5.1626886290476203E-4</c:v>
                </c:pt>
                <c:pt idx="13">
                  <c:v>8.3481288898194805E-4</c:v>
                </c:pt>
                <c:pt idx="14">
                  <c:v>1.07969927811111E-3</c:v>
                </c:pt>
                <c:pt idx="15">
                  <c:v>1.07969927811111E-3</c:v>
                </c:pt>
                <c:pt idx="16">
                  <c:v>1.8933186982404799E-3</c:v>
                </c:pt>
                <c:pt idx="17">
                  <c:v>1.8933186982404799E-3</c:v>
                </c:pt>
                <c:pt idx="18">
                  <c:v>2.4065080979690499E-3</c:v>
                </c:pt>
                <c:pt idx="19">
                  <c:v>2.5245572934049598E-3</c:v>
                </c:pt>
                <c:pt idx="20">
                  <c:v>2.5245572934049598E-3</c:v>
                </c:pt>
                <c:pt idx="21">
                  <c:v>3.3000353417928499E-3</c:v>
                </c:pt>
                <c:pt idx="22">
                  <c:v>3.9779537844129203E-3</c:v>
                </c:pt>
                <c:pt idx="23">
                  <c:v>3.9779537844129203E-3</c:v>
                </c:pt>
                <c:pt idx="24">
                  <c:v>4.8874493268347896E-3</c:v>
                </c:pt>
                <c:pt idx="25">
                  <c:v>5.2418548726009097E-3</c:v>
                </c:pt>
                <c:pt idx="26">
                  <c:v>5.2418548726009097E-3</c:v>
                </c:pt>
                <c:pt idx="27">
                  <c:v>5.4999615753192101E-3</c:v>
                </c:pt>
                <c:pt idx="28">
                  <c:v>5.7933912257641202E-3</c:v>
                </c:pt>
                <c:pt idx="29">
                  <c:v>5.7933912257641202E-3</c:v>
                </c:pt>
                <c:pt idx="30">
                  <c:v>6.5278980564366399E-3</c:v>
                </c:pt>
                <c:pt idx="31">
                  <c:v>7.1437490633325697E-3</c:v>
                </c:pt>
                <c:pt idx="32">
                  <c:v>7.6463823663483199E-3</c:v>
                </c:pt>
                <c:pt idx="33">
                  <c:v>7.5878934385940804E-3</c:v>
                </c:pt>
                <c:pt idx="34">
                  <c:v>7.5878934385940804E-3</c:v>
                </c:pt>
                <c:pt idx="35">
                  <c:v>7.5306106701507501E-3</c:v>
                </c:pt>
                <c:pt idx="36">
                  <c:v>7.6695115253681096E-3</c:v>
                </c:pt>
                <c:pt idx="37">
                  <c:v>7.9210973585557305E-3</c:v>
                </c:pt>
                <c:pt idx="38">
                  <c:v>8.2301372286410004E-3</c:v>
                </c:pt>
                <c:pt idx="39">
                  <c:v>8.2752582337510695E-3</c:v>
                </c:pt>
                <c:pt idx="40">
                  <c:v>8.0455864699100193E-3</c:v>
                </c:pt>
                <c:pt idx="41">
                  <c:v>8.0455864699100193E-3</c:v>
                </c:pt>
                <c:pt idx="42">
                  <c:v>8.63307757135655E-3</c:v>
                </c:pt>
                <c:pt idx="43">
                  <c:v>8.63307757135655E-3</c:v>
                </c:pt>
                <c:pt idx="44">
                  <c:v>8.9295039889439199E-3</c:v>
                </c:pt>
                <c:pt idx="45">
                  <c:v>9.2061290263673393E-3</c:v>
                </c:pt>
                <c:pt idx="46">
                  <c:v>9.2061290263673393E-3</c:v>
                </c:pt>
                <c:pt idx="47">
                  <c:v>1.00700130917196E-2</c:v>
                </c:pt>
                <c:pt idx="48">
                  <c:v>1.00700130917196E-2</c:v>
                </c:pt>
                <c:pt idx="49">
                  <c:v>1.07186858227703E-2</c:v>
                </c:pt>
                <c:pt idx="50">
                  <c:v>1.15778337436735E-2</c:v>
                </c:pt>
                <c:pt idx="51">
                  <c:v>1.27299920539398E-2</c:v>
                </c:pt>
                <c:pt idx="52">
                  <c:v>1.27299920539398E-2</c:v>
                </c:pt>
                <c:pt idx="53">
                  <c:v>1.3161839544565899E-2</c:v>
                </c:pt>
                <c:pt idx="54">
                  <c:v>1.3642387443938E-2</c:v>
                </c:pt>
                <c:pt idx="55">
                  <c:v>1.3165176603088E-2</c:v>
                </c:pt>
                <c:pt idx="56">
                  <c:v>1.3165176603088E-2</c:v>
                </c:pt>
                <c:pt idx="57">
                  <c:v>1.05994377895737E-2</c:v>
                </c:pt>
                <c:pt idx="58">
                  <c:v>1.05994377895737E-2</c:v>
                </c:pt>
                <c:pt idx="59">
                  <c:v>9.7623905427436392E-3</c:v>
                </c:pt>
                <c:pt idx="60">
                  <c:v>1.2084283037792199E-2</c:v>
                </c:pt>
                <c:pt idx="61">
                  <c:v>1.2084283037792199E-2</c:v>
                </c:pt>
                <c:pt idx="62">
                  <c:v>1.36817045971265E-2</c:v>
                </c:pt>
                <c:pt idx="63">
                  <c:v>1.5661284887438901E-2</c:v>
                </c:pt>
                <c:pt idx="64">
                  <c:v>1.6054166728163798E-2</c:v>
                </c:pt>
                <c:pt idx="65">
                  <c:v>1.6072581121733601E-2</c:v>
                </c:pt>
                <c:pt idx="66">
                  <c:v>1.6214873068416898E-2</c:v>
                </c:pt>
                <c:pt idx="67">
                  <c:v>1.7278664286345499E-2</c:v>
                </c:pt>
                <c:pt idx="68">
                  <c:v>1.7278664286345499E-2</c:v>
                </c:pt>
                <c:pt idx="69">
                  <c:v>1.89214739893818E-2</c:v>
                </c:pt>
                <c:pt idx="70">
                  <c:v>1.89214739893818E-2</c:v>
                </c:pt>
                <c:pt idx="71">
                  <c:v>2.0189700551049999E-2</c:v>
                </c:pt>
                <c:pt idx="72">
                  <c:v>2.1540635426744399E-2</c:v>
                </c:pt>
                <c:pt idx="73">
                  <c:v>2.3519789050235499E-2</c:v>
                </c:pt>
                <c:pt idx="74">
                  <c:v>2.3519789050235499E-2</c:v>
                </c:pt>
                <c:pt idx="75">
                  <c:v>2.3791107666274399E-2</c:v>
                </c:pt>
                <c:pt idx="76">
                  <c:v>2.4168545230924099E-2</c:v>
                </c:pt>
                <c:pt idx="77">
                  <c:v>2.4168545230924099E-2</c:v>
                </c:pt>
                <c:pt idx="78">
                  <c:v>2.4515988626523599E-2</c:v>
                </c:pt>
                <c:pt idx="79">
                  <c:v>2.5347533401972901E-2</c:v>
                </c:pt>
                <c:pt idx="80">
                  <c:v>2.5572543817031099E-2</c:v>
                </c:pt>
                <c:pt idx="81">
                  <c:v>2.59412329497281E-2</c:v>
                </c:pt>
                <c:pt idx="82">
                  <c:v>2.7273082781310801E-2</c:v>
                </c:pt>
                <c:pt idx="83">
                  <c:v>2.7273082781310801E-2</c:v>
                </c:pt>
                <c:pt idx="84">
                  <c:v>3.1812149033626301E-2</c:v>
                </c:pt>
                <c:pt idx="85">
                  <c:v>3.1812149033626301E-2</c:v>
                </c:pt>
                <c:pt idx="86">
                  <c:v>3.5141438758462498E-2</c:v>
                </c:pt>
                <c:pt idx="87">
                  <c:v>3.7814323132194697E-2</c:v>
                </c:pt>
                <c:pt idx="88">
                  <c:v>3.8314883129331297E-2</c:v>
                </c:pt>
                <c:pt idx="89">
                  <c:v>3.9062086961539698E-2</c:v>
                </c:pt>
                <c:pt idx="90">
                  <c:v>3.6965463192646097E-2</c:v>
                </c:pt>
                <c:pt idx="91">
                  <c:v>3.2771984888875602E-2</c:v>
                </c:pt>
                <c:pt idx="92">
                  <c:v>3.2771984888875602E-2</c:v>
                </c:pt>
                <c:pt idx="93">
                  <c:v>2.9026192365541E-2</c:v>
                </c:pt>
                <c:pt idx="94">
                  <c:v>2.7882793070172902E-2</c:v>
                </c:pt>
                <c:pt idx="95">
                  <c:v>2.7882793070172902E-2</c:v>
                </c:pt>
                <c:pt idx="96">
                  <c:v>2.64509231829834E-2</c:v>
                </c:pt>
                <c:pt idx="97">
                  <c:v>2.58974689394161E-2</c:v>
                </c:pt>
                <c:pt idx="98">
                  <c:v>2.2633853050958701E-2</c:v>
                </c:pt>
                <c:pt idx="99">
                  <c:v>2.2633853050958701E-2</c:v>
                </c:pt>
                <c:pt idx="100">
                  <c:v>2.1944725157402999E-2</c:v>
                </c:pt>
                <c:pt idx="101">
                  <c:v>2.1944725157402999E-2</c:v>
                </c:pt>
                <c:pt idx="102">
                  <c:v>1.9067303180924401E-2</c:v>
                </c:pt>
                <c:pt idx="103">
                  <c:v>1.70093993783197E-2</c:v>
                </c:pt>
                <c:pt idx="104">
                  <c:v>1.48962066879309E-2</c:v>
                </c:pt>
                <c:pt idx="105">
                  <c:v>1.2553630436802901E-2</c:v>
                </c:pt>
                <c:pt idx="106">
                  <c:v>1.18519857364344E-2</c:v>
                </c:pt>
                <c:pt idx="107">
                  <c:v>1.18519857364344E-2</c:v>
                </c:pt>
                <c:pt idx="108">
                  <c:v>1.17164795307628E-2</c:v>
                </c:pt>
                <c:pt idx="109">
                  <c:v>1.2299600124395099E-2</c:v>
                </c:pt>
                <c:pt idx="110">
                  <c:v>1.2299600124395099E-2</c:v>
                </c:pt>
                <c:pt idx="111">
                  <c:v>1.26438695653489E-2</c:v>
                </c:pt>
                <c:pt idx="112">
                  <c:v>1.40658738990426E-2</c:v>
                </c:pt>
                <c:pt idx="113">
                  <c:v>1.5945625383407401E-2</c:v>
                </c:pt>
                <c:pt idx="114">
                  <c:v>1.9579274648678702E-2</c:v>
                </c:pt>
                <c:pt idx="115">
                  <c:v>2.02121978412775E-2</c:v>
                </c:pt>
                <c:pt idx="116">
                  <c:v>1.9567904052598398E-2</c:v>
                </c:pt>
                <c:pt idx="117">
                  <c:v>1.84466505581228E-2</c:v>
                </c:pt>
                <c:pt idx="118">
                  <c:v>1.5696525464297399E-2</c:v>
                </c:pt>
                <c:pt idx="119">
                  <c:v>1.5696525464297399E-2</c:v>
                </c:pt>
                <c:pt idx="120">
                  <c:v>1.10656882429431E-2</c:v>
                </c:pt>
                <c:pt idx="121">
                  <c:v>9.7574265064544596E-3</c:v>
                </c:pt>
                <c:pt idx="122">
                  <c:v>5.9383306129898996E-3</c:v>
                </c:pt>
                <c:pt idx="123">
                  <c:v>4.9734899881776103E-3</c:v>
                </c:pt>
                <c:pt idx="124">
                  <c:v>6.4389249969568898E-3</c:v>
                </c:pt>
                <c:pt idx="125">
                  <c:v>6.4389249969568898E-3</c:v>
                </c:pt>
                <c:pt idx="126">
                  <c:v>1.2729732328251E-2</c:v>
                </c:pt>
                <c:pt idx="127">
                  <c:v>1.2729732328251E-2</c:v>
                </c:pt>
                <c:pt idx="128">
                  <c:v>1.56890003611607E-2</c:v>
                </c:pt>
                <c:pt idx="129">
                  <c:v>1.8920206777597901E-2</c:v>
                </c:pt>
                <c:pt idx="130">
                  <c:v>2.0655273476786602E-2</c:v>
                </c:pt>
                <c:pt idx="131">
                  <c:v>2.0655273476786602E-2</c:v>
                </c:pt>
                <c:pt idx="132">
                  <c:v>2.5374611238911701E-2</c:v>
                </c:pt>
                <c:pt idx="133">
                  <c:v>2.89687041002634E-2</c:v>
                </c:pt>
                <c:pt idx="134">
                  <c:v>2.89687041002634E-2</c:v>
                </c:pt>
                <c:pt idx="135">
                  <c:v>3.0028573595654199E-2</c:v>
                </c:pt>
                <c:pt idx="136">
                  <c:v>2.9906671202775601E-2</c:v>
                </c:pt>
                <c:pt idx="137">
                  <c:v>2.9906671202775601E-2</c:v>
                </c:pt>
                <c:pt idx="138">
                  <c:v>2.8678825575054401E-2</c:v>
                </c:pt>
                <c:pt idx="139">
                  <c:v>2.8045187476715701E-2</c:v>
                </c:pt>
                <c:pt idx="140">
                  <c:v>2.7398996445071402E-2</c:v>
                </c:pt>
                <c:pt idx="141">
                  <c:v>2.54699527850329E-2</c:v>
                </c:pt>
                <c:pt idx="142">
                  <c:v>2.3320863818241701E-2</c:v>
                </c:pt>
                <c:pt idx="143">
                  <c:v>2.01940666332934E-2</c:v>
                </c:pt>
                <c:pt idx="144">
                  <c:v>1.8707691580183799E-2</c:v>
                </c:pt>
                <c:pt idx="145">
                  <c:v>1.6868308456002699E-2</c:v>
                </c:pt>
                <c:pt idx="146">
                  <c:v>1.6868308456002699E-2</c:v>
                </c:pt>
                <c:pt idx="147">
                  <c:v>1.8143077803024099E-2</c:v>
                </c:pt>
                <c:pt idx="148">
                  <c:v>1.8727748882829499E-2</c:v>
                </c:pt>
                <c:pt idx="149">
                  <c:v>1.77222281960553E-2</c:v>
                </c:pt>
                <c:pt idx="150">
                  <c:v>1.66062842645055E-2</c:v>
                </c:pt>
                <c:pt idx="151">
                  <c:v>1.4862174670514899E-2</c:v>
                </c:pt>
                <c:pt idx="152">
                  <c:v>1.4862174670514899E-2</c:v>
                </c:pt>
                <c:pt idx="153">
                  <c:v>9.63455507253402E-3</c:v>
                </c:pt>
                <c:pt idx="154">
                  <c:v>7.7003847696089697E-3</c:v>
                </c:pt>
                <c:pt idx="155">
                  <c:v>7.7003847696089697E-3</c:v>
                </c:pt>
                <c:pt idx="156">
                  <c:v>2.00721126964448E-3</c:v>
                </c:pt>
                <c:pt idx="157">
                  <c:v>2.00721126964448E-3</c:v>
                </c:pt>
                <c:pt idx="158">
                  <c:v>2.3853035316560799E-3</c:v>
                </c:pt>
                <c:pt idx="159">
                  <c:v>1.9856322642007899E-3</c:v>
                </c:pt>
                <c:pt idx="160">
                  <c:v>-8.0501602199667096E-4</c:v>
                </c:pt>
                <c:pt idx="161">
                  <c:v>-8.0501602199667096E-4</c:v>
                </c:pt>
                <c:pt idx="162">
                  <c:v>-5.5245171617183701E-3</c:v>
                </c:pt>
                <c:pt idx="163">
                  <c:v>-5.94387542445644E-3</c:v>
                </c:pt>
                <c:pt idx="164">
                  <c:v>-5.94387542445644E-3</c:v>
                </c:pt>
                <c:pt idx="165">
                  <c:v>-1.05952020963103E-2</c:v>
                </c:pt>
                <c:pt idx="166">
                  <c:v>-1.1684695283912401E-2</c:v>
                </c:pt>
                <c:pt idx="167">
                  <c:v>-9.8457164509409903E-3</c:v>
                </c:pt>
                <c:pt idx="168">
                  <c:v>-1.0952398018206499E-2</c:v>
                </c:pt>
                <c:pt idx="169">
                  <c:v>-1.02695464247144E-2</c:v>
                </c:pt>
                <c:pt idx="170">
                  <c:v>-9.3916605551044099E-3</c:v>
                </c:pt>
                <c:pt idx="171">
                  <c:v>-8.1794858061434005E-3</c:v>
                </c:pt>
                <c:pt idx="172">
                  <c:v>-6.5795207991859702E-3</c:v>
                </c:pt>
                <c:pt idx="173">
                  <c:v>-6.5795207991859702E-3</c:v>
                </c:pt>
                <c:pt idx="174">
                  <c:v>-6.2708449326333996E-3</c:v>
                </c:pt>
                <c:pt idx="175">
                  <c:v>-7.3610176599133298E-3</c:v>
                </c:pt>
                <c:pt idx="176">
                  <c:v>-7.3610176599133298E-3</c:v>
                </c:pt>
                <c:pt idx="177">
                  <c:v>-8.8148086334290492E-3</c:v>
                </c:pt>
                <c:pt idx="178">
                  <c:v>-9.4418110182699407E-3</c:v>
                </c:pt>
                <c:pt idx="179">
                  <c:v>-9.4418110182699407E-3</c:v>
                </c:pt>
                <c:pt idx="180">
                  <c:v>-1.07245038858351E-2</c:v>
                </c:pt>
                <c:pt idx="181">
                  <c:v>-1.09194745338388E-2</c:v>
                </c:pt>
                <c:pt idx="182">
                  <c:v>-1.09194745338388E-2</c:v>
                </c:pt>
                <c:pt idx="183">
                  <c:v>-6.7392134783534497E-3</c:v>
                </c:pt>
                <c:pt idx="184">
                  <c:v>-7.2888004746414102E-3</c:v>
                </c:pt>
                <c:pt idx="185">
                  <c:v>-6.8302974902109299E-3</c:v>
                </c:pt>
                <c:pt idx="186">
                  <c:v>-6.8302974902109299E-3</c:v>
                </c:pt>
                <c:pt idx="187">
                  <c:v>-6.58709835691575E-3</c:v>
                </c:pt>
                <c:pt idx="188">
                  <c:v>-6.58709835691575E-3</c:v>
                </c:pt>
                <c:pt idx="189">
                  <c:v>-8.9842578347603692E-3</c:v>
                </c:pt>
                <c:pt idx="190">
                  <c:v>-1.3463856160904401E-2</c:v>
                </c:pt>
                <c:pt idx="191">
                  <c:v>-1.3463856160904401E-2</c:v>
                </c:pt>
                <c:pt idx="192">
                  <c:v>-1.48485055846088E-2</c:v>
                </c:pt>
                <c:pt idx="193">
                  <c:v>-1.48485055846088E-2</c:v>
                </c:pt>
                <c:pt idx="194">
                  <c:v>-1.33812099408621E-2</c:v>
                </c:pt>
                <c:pt idx="195">
                  <c:v>-1.07297350119939E-2</c:v>
                </c:pt>
                <c:pt idx="196">
                  <c:v>-1.0866426557254699E-2</c:v>
                </c:pt>
                <c:pt idx="197">
                  <c:v>-1.14282817512952E-2</c:v>
                </c:pt>
                <c:pt idx="198">
                  <c:v>-1.25421805714489E-2</c:v>
                </c:pt>
                <c:pt idx="199">
                  <c:v>-1.38289089293942E-2</c:v>
                </c:pt>
                <c:pt idx="200">
                  <c:v>-1.38289089293942E-2</c:v>
                </c:pt>
                <c:pt idx="201">
                  <c:v>-1.89719814726781E-2</c:v>
                </c:pt>
                <c:pt idx="202">
                  <c:v>-1.67516581151778E-2</c:v>
                </c:pt>
                <c:pt idx="203">
                  <c:v>-1.67516581151778E-2</c:v>
                </c:pt>
                <c:pt idx="204">
                  <c:v>-1.0366051773076101E-2</c:v>
                </c:pt>
                <c:pt idx="205">
                  <c:v>-5.6356945356424298E-3</c:v>
                </c:pt>
                <c:pt idx="206">
                  <c:v>-5.6356945356424298E-3</c:v>
                </c:pt>
                <c:pt idx="207">
                  <c:v>-1.6614895022526101E-3</c:v>
                </c:pt>
                <c:pt idx="208">
                  <c:v>-8.5068600042469795E-4</c:v>
                </c:pt>
                <c:pt idx="209">
                  <c:v>-8.5068600042469795E-4</c:v>
                </c:pt>
                <c:pt idx="210">
                  <c:v>-1.6179125492601699E-3</c:v>
                </c:pt>
                <c:pt idx="211">
                  <c:v>-1.7823246753120999E-3</c:v>
                </c:pt>
                <c:pt idx="212">
                  <c:v>-1.7823246753120999E-3</c:v>
                </c:pt>
                <c:pt idx="213">
                  <c:v>-5.10266744337785E-3</c:v>
                </c:pt>
                <c:pt idx="214">
                  <c:v>-8.2629126918770997E-3</c:v>
                </c:pt>
                <c:pt idx="215">
                  <c:v>-8.2629126918770997E-3</c:v>
                </c:pt>
                <c:pt idx="216">
                  <c:v>-6.5190714669898196E-3</c:v>
                </c:pt>
                <c:pt idx="217">
                  <c:v>-4.4832097382405799E-3</c:v>
                </c:pt>
                <c:pt idx="218">
                  <c:v>-4.4832097382405799E-3</c:v>
                </c:pt>
                <c:pt idx="219">
                  <c:v>-3.7843625900468099E-4</c:v>
                </c:pt>
                <c:pt idx="220">
                  <c:v>-1.2460079847846999E-3</c:v>
                </c:pt>
                <c:pt idx="221">
                  <c:v>-1.2460079847846999E-3</c:v>
                </c:pt>
                <c:pt idx="222">
                  <c:v>-2.3282662411996799E-3</c:v>
                </c:pt>
                <c:pt idx="223">
                  <c:v>-3.5527438251251198E-3</c:v>
                </c:pt>
                <c:pt idx="224">
                  <c:v>-6.35504418564604E-3</c:v>
                </c:pt>
                <c:pt idx="225">
                  <c:v>-8.1374309527170903E-3</c:v>
                </c:pt>
                <c:pt idx="226">
                  <c:v>-1.3004530084355899E-2</c:v>
                </c:pt>
                <c:pt idx="227">
                  <c:v>-1.3004530084355899E-2</c:v>
                </c:pt>
                <c:pt idx="228">
                  <c:v>-1.5979003338613299E-2</c:v>
                </c:pt>
                <c:pt idx="229">
                  <c:v>-1.5979003338613299E-2</c:v>
                </c:pt>
                <c:pt idx="230">
                  <c:v>-1.6623271950267901E-2</c:v>
                </c:pt>
                <c:pt idx="231">
                  <c:v>-1.43595627998548E-2</c:v>
                </c:pt>
                <c:pt idx="232">
                  <c:v>-1.3216165429572499E-2</c:v>
                </c:pt>
                <c:pt idx="233">
                  <c:v>-1.3216165429572499E-2</c:v>
                </c:pt>
                <c:pt idx="234">
                  <c:v>-5.5410879008752096E-3</c:v>
                </c:pt>
                <c:pt idx="235">
                  <c:v>-5.5410879008752096E-3</c:v>
                </c:pt>
                <c:pt idx="236">
                  <c:v>-1.6632835848372999E-3</c:v>
                </c:pt>
                <c:pt idx="237">
                  <c:v>3.9708287346428102E-3</c:v>
                </c:pt>
                <c:pt idx="238">
                  <c:v>8.3414768935340198E-3</c:v>
                </c:pt>
                <c:pt idx="239">
                  <c:v>8.3414768935340198E-3</c:v>
                </c:pt>
                <c:pt idx="240">
                  <c:v>5.7769065699384298E-3</c:v>
                </c:pt>
                <c:pt idx="241">
                  <c:v>6.2244678607277599E-3</c:v>
                </c:pt>
                <c:pt idx="242">
                  <c:v>6.2244678607277599E-3</c:v>
                </c:pt>
                <c:pt idx="243">
                  <c:v>9.8401910943185303E-3</c:v>
                </c:pt>
                <c:pt idx="244">
                  <c:v>1.1155665808843101E-2</c:v>
                </c:pt>
                <c:pt idx="245">
                  <c:v>1.12934848465514E-2</c:v>
                </c:pt>
                <c:pt idx="246">
                  <c:v>1.32427252905818E-2</c:v>
                </c:pt>
                <c:pt idx="247">
                  <c:v>1.42533212277612E-2</c:v>
                </c:pt>
                <c:pt idx="248">
                  <c:v>1.42533212277612E-2</c:v>
                </c:pt>
                <c:pt idx="249">
                  <c:v>1.76045349309682E-2</c:v>
                </c:pt>
                <c:pt idx="250">
                  <c:v>1.92490529867058E-2</c:v>
                </c:pt>
                <c:pt idx="251">
                  <c:v>1.92490529867058E-2</c:v>
                </c:pt>
                <c:pt idx="252">
                  <c:v>1.7998758846645702E-2</c:v>
                </c:pt>
                <c:pt idx="253">
                  <c:v>1.8754153024091402E-2</c:v>
                </c:pt>
                <c:pt idx="254">
                  <c:v>1.8754153024091402E-2</c:v>
                </c:pt>
                <c:pt idx="255">
                  <c:v>3.0250006687268498E-2</c:v>
                </c:pt>
                <c:pt idx="256">
                  <c:v>3.3486016344894301E-2</c:v>
                </c:pt>
                <c:pt idx="257">
                  <c:v>3.3486016344894301E-2</c:v>
                </c:pt>
                <c:pt idx="258">
                  <c:v>3.86918575702387E-2</c:v>
                </c:pt>
                <c:pt idx="259">
                  <c:v>4.0278573797295499E-2</c:v>
                </c:pt>
                <c:pt idx="260">
                  <c:v>4.07581201751194E-2</c:v>
                </c:pt>
                <c:pt idx="261">
                  <c:v>4.1943757426272398E-2</c:v>
                </c:pt>
                <c:pt idx="262">
                  <c:v>4.5439802195100402E-2</c:v>
                </c:pt>
                <c:pt idx="263">
                  <c:v>4.9384219441036499E-2</c:v>
                </c:pt>
                <c:pt idx="264">
                  <c:v>5.2226956938945003E-2</c:v>
                </c:pt>
                <c:pt idx="265">
                  <c:v>5.2694972798796598E-2</c:v>
                </c:pt>
                <c:pt idx="266">
                  <c:v>5.2694972798796598E-2</c:v>
                </c:pt>
                <c:pt idx="267">
                  <c:v>4.9811507102218301E-2</c:v>
                </c:pt>
                <c:pt idx="268">
                  <c:v>4.79479359519717E-2</c:v>
                </c:pt>
                <c:pt idx="269">
                  <c:v>4.6470520220687803E-2</c:v>
                </c:pt>
                <c:pt idx="270">
                  <c:v>4.8018290853731001E-2</c:v>
                </c:pt>
                <c:pt idx="271">
                  <c:v>5.2139628862428199E-2</c:v>
                </c:pt>
                <c:pt idx="272">
                  <c:v>5.4125794502411298E-2</c:v>
                </c:pt>
                <c:pt idx="273">
                  <c:v>5.6376081771583E-2</c:v>
                </c:pt>
                <c:pt idx="274">
                  <c:v>6.1287637635855298E-2</c:v>
                </c:pt>
                <c:pt idx="275">
                  <c:v>6.1287637635855298E-2</c:v>
                </c:pt>
                <c:pt idx="276">
                  <c:v>6.5734248873089401E-2</c:v>
                </c:pt>
                <c:pt idx="277">
                  <c:v>6.6572648263331605E-2</c:v>
                </c:pt>
                <c:pt idx="278">
                  <c:v>6.7342446413585194E-2</c:v>
                </c:pt>
                <c:pt idx="279">
                  <c:v>6.9477984461249795E-2</c:v>
                </c:pt>
                <c:pt idx="280">
                  <c:v>7.1051367104949303E-2</c:v>
                </c:pt>
                <c:pt idx="281">
                  <c:v>7.3809088281177396E-2</c:v>
                </c:pt>
                <c:pt idx="282">
                  <c:v>7.9104654167326802E-2</c:v>
                </c:pt>
                <c:pt idx="283">
                  <c:v>8.8155690342643506E-2</c:v>
                </c:pt>
                <c:pt idx="284">
                  <c:v>8.8155690342643506E-2</c:v>
                </c:pt>
                <c:pt idx="285">
                  <c:v>9.8944691225343398E-2</c:v>
                </c:pt>
                <c:pt idx="286">
                  <c:v>0.109797190206189</c:v>
                </c:pt>
                <c:pt idx="287">
                  <c:v>0.109797190206189</c:v>
                </c:pt>
                <c:pt idx="288">
                  <c:v>0.11612020602140601</c:v>
                </c:pt>
                <c:pt idx="289">
                  <c:v>0.11612020602140601</c:v>
                </c:pt>
                <c:pt idx="290">
                  <c:v>0.11941064473132799</c:v>
                </c:pt>
                <c:pt idx="291">
                  <c:v>0.123373464719973</c:v>
                </c:pt>
                <c:pt idx="292">
                  <c:v>0.12623936309908201</c:v>
                </c:pt>
                <c:pt idx="293">
                  <c:v>0.12623936309908201</c:v>
                </c:pt>
                <c:pt idx="294">
                  <c:v>0.12770458455884701</c:v>
                </c:pt>
                <c:pt idx="295">
                  <c:v>0.12801019213032899</c:v>
                </c:pt>
                <c:pt idx="296">
                  <c:v>0.12801019213032899</c:v>
                </c:pt>
                <c:pt idx="297">
                  <c:v>0.13059434053243099</c:v>
                </c:pt>
                <c:pt idx="298">
                  <c:v>0.13059434053243099</c:v>
                </c:pt>
                <c:pt idx="299">
                  <c:v>0.13155255372775301</c:v>
                </c:pt>
                <c:pt idx="300">
                  <c:v>0.13155255372775301</c:v>
                </c:pt>
                <c:pt idx="301">
                  <c:v>0.13169021001512901</c:v>
                </c:pt>
                <c:pt idx="302">
                  <c:v>0.13339322981611801</c:v>
                </c:pt>
                <c:pt idx="303">
                  <c:v>0.13495174063551599</c:v>
                </c:pt>
                <c:pt idx="304">
                  <c:v>0.134706131637432</c:v>
                </c:pt>
                <c:pt idx="305">
                  <c:v>0.134706131637432</c:v>
                </c:pt>
                <c:pt idx="306">
                  <c:v>0.14134622585348</c:v>
                </c:pt>
                <c:pt idx="307">
                  <c:v>0.145995491514362</c:v>
                </c:pt>
                <c:pt idx="308">
                  <c:v>0.15374761581676699</c:v>
                </c:pt>
                <c:pt idx="309">
                  <c:v>0.163288949983975</c:v>
                </c:pt>
                <c:pt idx="310">
                  <c:v>0.166416248897126</c:v>
                </c:pt>
                <c:pt idx="311">
                  <c:v>0.17156980702803301</c:v>
                </c:pt>
                <c:pt idx="312">
                  <c:v>0.17156980702803301</c:v>
                </c:pt>
                <c:pt idx="313">
                  <c:v>0.17778960529673801</c:v>
                </c:pt>
                <c:pt idx="314">
                  <c:v>0.17778960529673801</c:v>
                </c:pt>
                <c:pt idx="315">
                  <c:v>0.17695666853585901</c:v>
                </c:pt>
                <c:pt idx="316">
                  <c:v>0.17127108737086599</c:v>
                </c:pt>
                <c:pt idx="317">
                  <c:v>0.17127108737086599</c:v>
                </c:pt>
                <c:pt idx="318">
                  <c:v>0.15013697150959199</c:v>
                </c:pt>
                <c:pt idx="319">
                  <c:v>0.14552571711581</c:v>
                </c:pt>
                <c:pt idx="320">
                  <c:v>0.14552571711581</c:v>
                </c:pt>
                <c:pt idx="321">
                  <c:v>0.13667937057745799</c:v>
                </c:pt>
                <c:pt idx="322">
                  <c:v>0.13539495759859799</c:v>
                </c:pt>
                <c:pt idx="323">
                  <c:v>0.13539495759859799</c:v>
                </c:pt>
                <c:pt idx="324">
                  <c:v>0.13479565794964499</c:v>
                </c:pt>
                <c:pt idx="325">
                  <c:v>0.13327961298080299</c:v>
                </c:pt>
                <c:pt idx="326">
                  <c:v>0.13141773822813499</c:v>
                </c:pt>
                <c:pt idx="327">
                  <c:v>0.12670439401314201</c:v>
                </c:pt>
                <c:pt idx="328">
                  <c:v>0.12656846340880001</c:v>
                </c:pt>
                <c:pt idx="329">
                  <c:v>0.12656846340880001</c:v>
                </c:pt>
                <c:pt idx="330">
                  <c:v>0.12317382835577</c:v>
                </c:pt>
                <c:pt idx="331">
                  <c:v>0.12139241773658201</c:v>
                </c:pt>
                <c:pt idx="332">
                  <c:v>0.12139241773658201</c:v>
                </c:pt>
                <c:pt idx="333">
                  <c:v>0.120140222064024</c:v>
                </c:pt>
                <c:pt idx="334">
                  <c:v>0.12692561447212</c:v>
                </c:pt>
                <c:pt idx="335">
                  <c:v>0.12692561447212</c:v>
                </c:pt>
                <c:pt idx="336">
                  <c:v>0.13575348382453301</c:v>
                </c:pt>
                <c:pt idx="337">
                  <c:v>0.136997588481552</c:v>
                </c:pt>
                <c:pt idx="338">
                  <c:v>0.136997588481552</c:v>
                </c:pt>
                <c:pt idx="339">
                  <c:v>0.13672860933370801</c:v>
                </c:pt>
                <c:pt idx="340">
                  <c:v>0.13699935028224</c:v>
                </c:pt>
                <c:pt idx="341">
                  <c:v>0.13699935028224</c:v>
                </c:pt>
                <c:pt idx="342">
                  <c:v>0.13538865384042001</c:v>
                </c:pt>
                <c:pt idx="343">
                  <c:v>0.13689307702200501</c:v>
                </c:pt>
                <c:pt idx="344">
                  <c:v>0.13689307702200501</c:v>
                </c:pt>
                <c:pt idx="345">
                  <c:v>0.14108668186146101</c:v>
                </c:pt>
                <c:pt idx="346">
                  <c:v>0.14395052384864301</c:v>
                </c:pt>
                <c:pt idx="347">
                  <c:v>0.14395052384864301</c:v>
                </c:pt>
                <c:pt idx="348">
                  <c:v>0.13527569085876301</c:v>
                </c:pt>
                <c:pt idx="349">
                  <c:v>0.125422762639809</c:v>
                </c:pt>
                <c:pt idx="350">
                  <c:v>0.125422762639809</c:v>
                </c:pt>
                <c:pt idx="351">
                  <c:v>0.11751799884912401</c:v>
                </c:pt>
                <c:pt idx="352">
                  <c:v>0.116114082454206</c:v>
                </c:pt>
                <c:pt idx="353">
                  <c:v>0.116114082454206</c:v>
                </c:pt>
                <c:pt idx="354">
                  <c:v>0.121551131873541</c:v>
                </c:pt>
                <c:pt idx="355">
                  <c:v>0.12513382942792001</c:v>
                </c:pt>
                <c:pt idx="356">
                  <c:v>0.127727873384024</c:v>
                </c:pt>
                <c:pt idx="357">
                  <c:v>0.13475095553682501</c:v>
                </c:pt>
                <c:pt idx="358">
                  <c:v>0.13704784609846701</c:v>
                </c:pt>
                <c:pt idx="359">
                  <c:v>0.13704784609846701</c:v>
                </c:pt>
                <c:pt idx="360">
                  <c:v>0.146256101357531</c:v>
                </c:pt>
                <c:pt idx="361">
                  <c:v>0.15555260286102199</c:v>
                </c:pt>
                <c:pt idx="362">
                  <c:v>0.15555260286102199</c:v>
                </c:pt>
                <c:pt idx="363">
                  <c:v>0.17529673620385899</c:v>
                </c:pt>
                <c:pt idx="364">
                  <c:v>0.18226871772241399</c:v>
                </c:pt>
                <c:pt idx="365">
                  <c:v>0.18226871772241399</c:v>
                </c:pt>
                <c:pt idx="366">
                  <c:v>0.18747139392503401</c:v>
                </c:pt>
                <c:pt idx="367">
                  <c:v>0.18435739484344199</c:v>
                </c:pt>
                <c:pt idx="368">
                  <c:v>0.18435739484344199</c:v>
                </c:pt>
                <c:pt idx="369">
                  <c:v>0.177095408681816</c:v>
                </c:pt>
                <c:pt idx="370">
                  <c:v>0.17396848912004501</c:v>
                </c:pt>
                <c:pt idx="371">
                  <c:v>0.17396848912004501</c:v>
                </c:pt>
                <c:pt idx="372">
                  <c:v>0.16708785265106399</c:v>
                </c:pt>
                <c:pt idx="373">
                  <c:v>0.154368931172885</c:v>
                </c:pt>
                <c:pt idx="374">
                  <c:v>0.154368931172885</c:v>
                </c:pt>
                <c:pt idx="375">
                  <c:v>0.13960427245509999</c:v>
                </c:pt>
                <c:pt idx="376">
                  <c:v>0.13611127242634199</c:v>
                </c:pt>
                <c:pt idx="377">
                  <c:v>0.13101426156463</c:v>
                </c:pt>
                <c:pt idx="378">
                  <c:v>0.13447342210917201</c:v>
                </c:pt>
                <c:pt idx="379">
                  <c:v>0.135850329757185</c:v>
                </c:pt>
                <c:pt idx="380">
                  <c:v>0.13215423919387501</c:v>
                </c:pt>
                <c:pt idx="381">
                  <c:v>0.13215423919387501</c:v>
                </c:pt>
                <c:pt idx="382">
                  <c:v>0.13180621305396301</c:v>
                </c:pt>
                <c:pt idx="383">
                  <c:v>0.13180621305396301</c:v>
                </c:pt>
                <c:pt idx="384">
                  <c:v>0.13295642271315999</c:v>
                </c:pt>
                <c:pt idx="385">
                  <c:v>0.126084458459122</c:v>
                </c:pt>
                <c:pt idx="386">
                  <c:v>0.120107708367544</c:v>
                </c:pt>
                <c:pt idx="387">
                  <c:v>0.11980839689301299</c:v>
                </c:pt>
                <c:pt idx="388">
                  <c:v>0.11980839689301299</c:v>
                </c:pt>
                <c:pt idx="389">
                  <c:v>0.121800096581188</c:v>
                </c:pt>
                <c:pt idx="390">
                  <c:v>0.12862543650768499</c:v>
                </c:pt>
                <c:pt idx="391">
                  <c:v>0.12862543650768499</c:v>
                </c:pt>
                <c:pt idx="392">
                  <c:v>0.124515221163619</c:v>
                </c:pt>
                <c:pt idx="393">
                  <c:v>0.120575992677925</c:v>
                </c:pt>
                <c:pt idx="394">
                  <c:v>0.12693178060923399</c:v>
                </c:pt>
                <c:pt idx="395">
                  <c:v>0.12693178060923399</c:v>
                </c:pt>
                <c:pt idx="396">
                  <c:v>0.14775605634077599</c:v>
                </c:pt>
                <c:pt idx="397">
                  <c:v>0.15825885153417299</c:v>
                </c:pt>
                <c:pt idx="398">
                  <c:v>0.16000456188822099</c:v>
                </c:pt>
                <c:pt idx="399">
                  <c:v>0.16000456188822099</c:v>
                </c:pt>
                <c:pt idx="400">
                  <c:v>0.16815156487368799</c:v>
                </c:pt>
                <c:pt idx="401">
                  <c:v>0.165091907035987</c:v>
                </c:pt>
                <c:pt idx="402">
                  <c:v>0.16388651313237601</c:v>
                </c:pt>
                <c:pt idx="403">
                  <c:v>0.16033984809158799</c:v>
                </c:pt>
                <c:pt idx="404">
                  <c:v>0.16033984809158799</c:v>
                </c:pt>
                <c:pt idx="405">
                  <c:v>0.162421702131512</c:v>
                </c:pt>
                <c:pt idx="406">
                  <c:v>0.16262620458006199</c:v>
                </c:pt>
                <c:pt idx="407">
                  <c:v>0.16262620458006199</c:v>
                </c:pt>
                <c:pt idx="408">
                  <c:v>0.165552259286353</c:v>
                </c:pt>
                <c:pt idx="409">
                  <c:v>0.172459403202224</c:v>
                </c:pt>
                <c:pt idx="410">
                  <c:v>0.17786016536805499</c:v>
                </c:pt>
                <c:pt idx="411">
                  <c:v>0.18235788995684599</c:v>
                </c:pt>
                <c:pt idx="412">
                  <c:v>0.186243559398586</c:v>
                </c:pt>
                <c:pt idx="413">
                  <c:v>0.18528160929152701</c:v>
                </c:pt>
                <c:pt idx="414">
                  <c:v>0.183112292159471</c:v>
                </c:pt>
                <c:pt idx="415">
                  <c:v>0.18234516791383801</c:v>
                </c:pt>
                <c:pt idx="416">
                  <c:v>0.18234516791383801</c:v>
                </c:pt>
                <c:pt idx="417">
                  <c:v>0.180824199462497</c:v>
                </c:pt>
                <c:pt idx="418">
                  <c:v>0.18366142561878601</c:v>
                </c:pt>
                <c:pt idx="419">
                  <c:v>0.18514506881538301</c:v>
                </c:pt>
                <c:pt idx="420">
                  <c:v>0.18006410413142501</c:v>
                </c:pt>
                <c:pt idx="421">
                  <c:v>0.17675863001946299</c:v>
                </c:pt>
                <c:pt idx="422">
                  <c:v>0.17675863001946299</c:v>
                </c:pt>
                <c:pt idx="423">
                  <c:v>0.18699211167601401</c:v>
                </c:pt>
                <c:pt idx="424">
                  <c:v>0.18660210197257199</c:v>
                </c:pt>
                <c:pt idx="425">
                  <c:v>0.18660210197257199</c:v>
                </c:pt>
                <c:pt idx="426">
                  <c:v>0.18658495062536101</c:v>
                </c:pt>
                <c:pt idx="427">
                  <c:v>0.188947392888074</c:v>
                </c:pt>
                <c:pt idx="428">
                  <c:v>0.191861141321849</c:v>
                </c:pt>
                <c:pt idx="429">
                  <c:v>0.19361444667465999</c:v>
                </c:pt>
                <c:pt idx="430">
                  <c:v>0.198717360776729</c:v>
                </c:pt>
                <c:pt idx="431">
                  <c:v>0.198717360776729</c:v>
                </c:pt>
                <c:pt idx="432">
                  <c:v>0.19623298134405801</c:v>
                </c:pt>
                <c:pt idx="433">
                  <c:v>0.19340224140780499</c:v>
                </c:pt>
                <c:pt idx="434">
                  <c:v>0.19340224140780499</c:v>
                </c:pt>
                <c:pt idx="435">
                  <c:v>0.17855199337529801</c:v>
                </c:pt>
                <c:pt idx="436">
                  <c:v>0.17748427544524101</c:v>
                </c:pt>
                <c:pt idx="437">
                  <c:v>0.17748427544524101</c:v>
                </c:pt>
                <c:pt idx="438">
                  <c:v>0.179255405527877</c:v>
                </c:pt>
                <c:pt idx="439">
                  <c:v>0.186867722106769</c:v>
                </c:pt>
                <c:pt idx="440">
                  <c:v>0.186867722106769</c:v>
                </c:pt>
                <c:pt idx="441">
                  <c:v>0.19635061922787</c:v>
                </c:pt>
                <c:pt idx="442">
                  <c:v>0.19986336699226201</c:v>
                </c:pt>
                <c:pt idx="443">
                  <c:v>0.19986336699226201</c:v>
                </c:pt>
                <c:pt idx="444">
                  <c:v>0.20411204266622399</c:v>
                </c:pt>
                <c:pt idx="445">
                  <c:v>0.20411204266622399</c:v>
                </c:pt>
                <c:pt idx="446">
                  <c:v>0.20238050730462501</c:v>
                </c:pt>
                <c:pt idx="447">
                  <c:v>0.19651747570833999</c:v>
                </c:pt>
                <c:pt idx="448">
                  <c:v>0.201908046586668</c:v>
                </c:pt>
                <c:pt idx="449">
                  <c:v>0.201908046586668</c:v>
                </c:pt>
                <c:pt idx="450">
                  <c:v>0.22587038682978799</c:v>
                </c:pt>
                <c:pt idx="451">
                  <c:v>0.23920017691406401</c:v>
                </c:pt>
                <c:pt idx="452">
                  <c:v>0.23920017691406401</c:v>
                </c:pt>
                <c:pt idx="453">
                  <c:v>0.252333256872187</c:v>
                </c:pt>
                <c:pt idx="454">
                  <c:v>0.252333256872187</c:v>
                </c:pt>
                <c:pt idx="455">
                  <c:v>0.26526721385841501</c:v>
                </c:pt>
                <c:pt idx="456">
                  <c:v>0.28822302499330699</c:v>
                </c:pt>
                <c:pt idx="457">
                  <c:v>0.28822302499330699</c:v>
                </c:pt>
                <c:pt idx="458">
                  <c:v>0.30381550816622999</c:v>
                </c:pt>
                <c:pt idx="459">
                  <c:v>0.30389977207478802</c:v>
                </c:pt>
                <c:pt idx="460">
                  <c:v>0.30901142995450498</c:v>
                </c:pt>
                <c:pt idx="461">
                  <c:v>0.30901142995450498</c:v>
                </c:pt>
                <c:pt idx="462">
                  <c:v>0.32173585176899999</c:v>
                </c:pt>
                <c:pt idx="463">
                  <c:v>0.32173585176899999</c:v>
                </c:pt>
                <c:pt idx="464">
                  <c:v>0.33865139040861297</c:v>
                </c:pt>
                <c:pt idx="465">
                  <c:v>0.36568498179118297</c:v>
                </c:pt>
                <c:pt idx="466">
                  <c:v>0.36568498179118297</c:v>
                </c:pt>
                <c:pt idx="467">
                  <c:v>0.38679275485404602</c:v>
                </c:pt>
                <c:pt idx="468">
                  <c:v>0.38971073063369499</c:v>
                </c:pt>
                <c:pt idx="469">
                  <c:v>0.38971073063369499</c:v>
                </c:pt>
                <c:pt idx="470">
                  <c:v>0.38944345144998599</c:v>
                </c:pt>
                <c:pt idx="471">
                  <c:v>0.37907810392754498</c:v>
                </c:pt>
                <c:pt idx="472">
                  <c:v>0.36958120843432701</c:v>
                </c:pt>
                <c:pt idx="473">
                  <c:v>0.36958120843432701</c:v>
                </c:pt>
                <c:pt idx="474">
                  <c:v>0.36293865987246698</c:v>
                </c:pt>
                <c:pt idx="475">
                  <c:v>0.35989201930239101</c:v>
                </c:pt>
                <c:pt idx="476">
                  <c:v>0.35989201930239101</c:v>
                </c:pt>
                <c:pt idx="477">
                  <c:v>0.35021626992599197</c:v>
                </c:pt>
                <c:pt idx="478">
                  <c:v>0.35021626992599197</c:v>
                </c:pt>
                <c:pt idx="479">
                  <c:v>0.34501153849261601</c:v>
                </c:pt>
                <c:pt idx="480">
                  <c:v>0.343418904985207</c:v>
                </c:pt>
                <c:pt idx="481">
                  <c:v>0.34656862552481199</c:v>
                </c:pt>
                <c:pt idx="482">
                  <c:v>0.34656862552481199</c:v>
                </c:pt>
                <c:pt idx="483">
                  <c:v>0.34639721667074802</c:v>
                </c:pt>
                <c:pt idx="484">
                  <c:v>0.34550245847768601</c:v>
                </c:pt>
                <c:pt idx="485">
                  <c:v>0.34550245847768601</c:v>
                </c:pt>
                <c:pt idx="486">
                  <c:v>0.34809044974026498</c:v>
                </c:pt>
                <c:pt idx="487">
                  <c:v>0.35098102470592502</c:v>
                </c:pt>
                <c:pt idx="488">
                  <c:v>0.35277059638283698</c:v>
                </c:pt>
                <c:pt idx="489">
                  <c:v>0.35642083252510698</c:v>
                </c:pt>
                <c:pt idx="490">
                  <c:v>0.35806922503750399</c:v>
                </c:pt>
                <c:pt idx="491">
                  <c:v>0.35806922503750399</c:v>
                </c:pt>
                <c:pt idx="492">
                  <c:v>0.369916759956469</c:v>
                </c:pt>
                <c:pt idx="493">
                  <c:v>0.372640963931683</c:v>
                </c:pt>
                <c:pt idx="494">
                  <c:v>0.37774485847639899</c:v>
                </c:pt>
                <c:pt idx="495">
                  <c:v>0.37774485847639899</c:v>
                </c:pt>
                <c:pt idx="496">
                  <c:v>0.41740965305557098</c:v>
                </c:pt>
                <c:pt idx="497">
                  <c:v>0.43380601554567699</c:v>
                </c:pt>
                <c:pt idx="498">
                  <c:v>0.44272151830275203</c:v>
                </c:pt>
                <c:pt idx="499">
                  <c:v>0.44809313388209299</c:v>
                </c:pt>
                <c:pt idx="500">
                  <c:v>0.44809313388209299</c:v>
                </c:pt>
                <c:pt idx="501">
                  <c:v>0.44657399085476301</c:v>
                </c:pt>
                <c:pt idx="502">
                  <c:v>0.445916698812997</c:v>
                </c:pt>
                <c:pt idx="503">
                  <c:v>0.445916698812997</c:v>
                </c:pt>
                <c:pt idx="504">
                  <c:v>0.44289649978655898</c:v>
                </c:pt>
                <c:pt idx="505">
                  <c:v>0.43819104044996299</c:v>
                </c:pt>
                <c:pt idx="506">
                  <c:v>0.432865178230666</c:v>
                </c:pt>
                <c:pt idx="507">
                  <c:v>0.43187229177106701</c:v>
                </c:pt>
                <c:pt idx="508">
                  <c:v>0.43452597427445899</c:v>
                </c:pt>
                <c:pt idx="509">
                  <c:v>0.43452597427445899</c:v>
                </c:pt>
                <c:pt idx="510">
                  <c:v>0.44627599080248498</c:v>
                </c:pt>
                <c:pt idx="511">
                  <c:v>0.45406015726988003</c:v>
                </c:pt>
                <c:pt idx="512">
                  <c:v>0.45406015726988003</c:v>
                </c:pt>
                <c:pt idx="513">
                  <c:v>0.45895256381877197</c:v>
                </c:pt>
                <c:pt idx="514">
                  <c:v>0.45713172427304399</c:v>
                </c:pt>
                <c:pt idx="515">
                  <c:v>0.45547124687302398</c:v>
                </c:pt>
                <c:pt idx="516">
                  <c:v>0.45471397586378398</c:v>
                </c:pt>
                <c:pt idx="517">
                  <c:v>0.45765116546375001</c:v>
                </c:pt>
                <c:pt idx="518">
                  <c:v>0.45765116546375001</c:v>
                </c:pt>
                <c:pt idx="519">
                  <c:v>0.45511601700979198</c:v>
                </c:pt>
                <c:pt idx="520">
                  <c:v>0.45680286910582402</c:v>
                </c:pt>
                <c:pt idx="521">
                  <c:v>0.45680286910582402</c:v>
                </c:pt>
                <c:pt idx="522">
                  <c:v>0.46103642921785398</c:v>
                </c:pt>
                <c:pt idx="523">
                  <c:v>0.46103642921785398</c:v>
                </c:pt>
                <c:pt idx="524">
                  <c:v>0.46714647946611298</c:v>
                </c:pt>
                <c:pt idx="525">
                  <c:v>0.48114727281175101</c:v>
                </c:pt>
                <c:pt idx="526">
                  <c:v>0.48114727281175101</c:v>
                </c:pt>
                <c:pt idx="527">
                  <c:v>0.49582101957278801</c:v>
                </c:pt>
                <c:pt idx="528">
                  <c:v>0.50662439701958795</c:v>
                </c:pt>
                <c:pt idx="529">
                  <c:v>0.516072954335273</c:v>
                </c:pt>
                <c:pt idx="530">
                  <c:v>0.516072954335273</c:v>
                </c:pt>
                <c:pt idx="531">
                  <c:v>0.54304915195135395</c:v>
                </c:pt>
                <c:pt idx="532">
                  <c:v>0.55559362047639804</c:v>
                </c:pt>
                <c:pt idx="533">
                  <c:v>0.55559362047639804</c:v>
                </c:pt>
                <c:pt idx="534">
                  <c:v>0.58434489999071604</c:v>
                </c:pt>
                <c:pt idx="535">
                  <c:v>0.59594807148402096</c:v>
                </c:pt>
                <c:pt idx="536">
                  <c:v>0.60314149895597602</c:v>
                </c:pt>
                <c:pt idx="537">
                  <c:v>0.61075075239203402</c:v>
                </c:pt>
                <c:pt idx="538">
                  <c:v>0.61183608317971405</c:v>
                </c:pt>
                <c:pt idx="539">
                  <c:v>0.61183608317971405</c:v>
                </c:pt>
                <c:pt idx="540">
                  <c:v>0.60478339969148098</c:v>
                </c:pt>
                <c:pt idx="541">
                  <c:v>0.59850048798058597</c:v>
                </c:pt>
                <c:pt idx="542">
                  <c:v>0.59850048798058597</c:v>
                </c:pt>
                <c:pt idx="543">
                  <c:v>0.58215998993904705</c:v>
                </c:pt>
                <c:pt idx="544">
                  <c:v>0.57661297118054999</c:v>
                </c:pt>
                <c:pt idx="545">
                  <c:v>0.56164056280542596</c:v>
                </c:pt>
                <c:pt idx="546">
                  <c:v>0.56236974311985399</c:v>
                </c:pt>
                <c:pt idx="547">
                  <c:v>0.563122882911131</c:v>
                </c:pt>
                <c:pt idx="548">
                  <c:v>0.563122882911131</c:v>
                </c:pt>
                <c:pt idx="549">
                  <c:v>0.55409772177509797</c:v>
                </c:pt>
                <c:pt idx="550">
                  <c:v>0.55636042947586695</c:v>
                </c:pt>
                <c:pt idx="551">
                  <c:v>0.55636042947586695</c:v>
                </c:pt>
                <c:pt idx="552">
                  <c:v>0.56977613883572797</c:v>
                </c:pt>
                <c:pt idx="553">
                  <c:v>0.58400266291962599</c:v>
                </c:pt>
                <c:pt idx="554">
                  <c:v>0.59316365214807198</c:v>
                </c:pt>
                <c:pt idx="555">
                  <c:v>0.59177078912227399</c:v>
                </c:pt>
                <c:pt idx="556">
                  <c:v>0.59300328625133603</c:v>
                </c:pt>
                <c:pt idx="557">
                  <c:v>0.59300328625133603</c:v>
                </c:pt>
                <c:pt idx="558">
                  <c:v>0.60148249915394403</c:v>
                </c:pt>
                <c:pt idx="559">
                  <c:v>0.60913173958521005</c:v>
                </c:pt>
                <c:pt idx="560">
                  <c:v>0.60913173958521005</c:v>
                </c:pt>
                <c:pt idx="561">
                  <c:v>0.63112218268623899</c:v>
                </c:pt>
                <c:pt idx="562">
                  <c:v>0.62816440996924405</c:v>
                </c:pt>
                <c:pt idx="563">
                  <c:v>0.62816440996924405</c:v>
                </c:pt>
                <c:pt idx="564">
                  <c:v>0.63133093248647598</c:v>
                </c:pt>
                <c:pt idx="565">
                  <c:v>0.63927021310276499</c:v>
                </c:pt>
                <c:pt idx="566">
                  <c:v>0.63927021310276499</c:v>
                </c:pt>
                <c:pt idx="567">
                  <c:v>0.64839048245308595</c:v>
                </c:pt>
                <c:pt idx="568">
                  <c:v>0.66000700932733403</c:v>
                </c:pt>
                <c:pt idx="569">
                  <c:v>0.66000700932733403</c:v>
                </c:pt>
                <c:pt idx="570">
                  <c:v>0.68529899925267601</c:v>
                </c:pt>
                <c:pt idx="571">
                  <c:v>0.68529899925267601</c:v>
                </c:pt>
                <c:pt idx="572">
                  <c:v>0.70369160144605503</c:v>
                </c:pt>
                <c:pt idx="573">
                  <c:v>0.708468665348718</c:v>
                </c:pt>
                <c:pt idx="574">
                  <c:v>0.71256814863728701</c:v>
                </c:pt>
                <c:pt idx="575">
                  <c:v>0.71733295457916002</c:v>
                </c:pt>
                <c:pt idx="576">
                  <c:v>0.71699257610659795</c:v>
                </c:pt>
                <c:pt idx="577">
                  <c:v>0.71590774792310297</c:v>
                </c:pt>
                <c:pt idx="578">
                  <c:v>0.71590774792310297</c:v>
                </c:pt>
                <c:pt idx="579">
                  <c:v>0.71590774792310297</c:v>
                </c:pt>
                <c:pt idx="580">
                  <c:v>0.71590774792310297</c:v>
                </c:pt>
                <c:pt idx="581">
                  <c:v>0.70717370384761702</c:v>
                </c:pt>
                <c:pt idx="582">
                  <c:v>0.70496481846475101</c:v>
                </c:pt>
                <c:pt idx="583">
                  <c:v>0.69854097178691898</c:v>
                </c:pt>
                <c:pt idx="584">
                  <c:v>0.69854097178691898</c:v>
                </c:pt>
                <c:pt idx="585">
                  <c:v>0.68254063349576699</c:v>
                </c:pt>
                <c:pt idx="586">
                  <c:v>0.67627858395278095</c:v>
                </c:pt>
                <c:pt idx="587">
                  <c:v>0.66623074822800699</c:v>
                </c:pt>
                <c:pt idx="588">
                  <c:v>0.66581342386713205</c:v>
                </c:pt>
                <c:pt idx="589">
                  <c:v>0.66666595689696095</c:v>
                </c:pt>
                <c:pt idx="590">
                  <c:v>0.66666595689696095</c:v>
                </c:pt>
                <c:pt idx="591">
                  <c:v>0.68324363082999295</c:v>
                </c:pt>
                <c:pt idx="592">
                  <c:v>0.68975552767815096</c:v>
                </c:pt>
                <c:pt idx="593">
                  <c:v>0.68975552767815096</c:v>
                </c:pt>
                <c:pt idx="594">
                  <c:v>0.68811258517830698</c:v>
                </c:pt>
                <c:pt idx="595">
                  <c:v>0.692129182182606</c:v>
                </c:pt>
                <c:pt idx="596">
                  <c:v>0.69330450260953502</c:v>
                </c:pt>
                <c:pt idx="597">
                  <c:v>0.69330450260953502</c:v>
                </c:pt>
                <c:pt idx="598">
                  <c:v>0.69972267194568205</c:v>
                </c:pt>
                <c:pt idx="599">
                  <c:v>0.69972267194568205</c:v>
                </c:pt>
                <c:pt idx="600">
                  <c:v>0.68846316769726201</c:v>
                </c:pt>
                <c:pt idx="601">
                  <c:v>0.68980181330011303</c:v>
                </c:pt>
                <c:pt idx="602">
                  <c:v>0.68980181330011303</c:v>
                </c:pt>
                <c:pt idx="603">
                  <c:v>0.69396531355144697</c:v>
                </c:pt>
                <c:pt idx="604">
                  <c:v>0.68935930729230399</c:v>
                </c:pt>
                <c:pt idx="605">
                  <c:v>0.67611089047608197</c:v>
                </c:pt>
                <c:pt idx="606">
                  <c:v>0.67511000461196602</c:v>
                </c:pt>
                <c:pt idx="607">
                  <c:v>0.66982887776962197</c:v>
                </c:pt>
                <c:pt idx="608">
                  <c:v>0.66982887776962197</c:v>
                </c:pt>
                <c:pt idx="609">
                  <c:v>0.67429071070096702</c:v>
                </c:pt>
                <c:pt idx="610">
                  <c:v>0.68079103116556705</c:v>
                </c:pt>
                <c:pt idx="611">
                  <c:v>0.68079103116556705</c:v>
                </c:pt>
                <c:pt idx="612">
                  <c:v>0.68127536333991701</c:v>
                </c:pt>
                <c:pt idx="613">
                  <c:v>0.68127536333991701</c:v>
                </c:pt>
                <c:pt idx="614">
                  <c:v>0.67711467034109196</c:v>
                </c:pt>
                <c:pt idx="615">
                  <c:v>0.67036663144431097</c:v>
                </c:pt>
                <c:pt idx="616">
                  <c:v>0.67036663144431097</c:v>
                </c:pt>
                <c:pt idx="617">
                  <c:v>0.65968596944666003</c:v>
                </c:pt>
                <c:pt idx="618">
                  <c:v>0.66067166003323796</c:v>
                </c:pt>
                <c:pt idx="619">
                  <c:v>0.65690790518648101</c:v>
                </c:pt>
                <c:pt idx="620">
                  <c:v>0.65690790518648101</c:v>
                </c:pt>
                <c:pt idx="621">
                  <c:v>0.62839934201622505</c:v>
                </c:pt>
                <c:pt idx="622">
                  <c:v>0.61735552232164004</c:v>
                </c:pt>
                <c:pt idx="623">
                  <c:v>0.61735552232164004</c:v>
                </c:pt>
                <c:pt idx="624">
                  <c:v>0.59810252621200699</c:v>
                </c:pt>
                <c:pt idx="625">
                  <c:v>0.60526139033889603</c:v>
                </c:pt>
                <c:pt idx="626">
                  <c:v>0.60526139033889603</c:v>
                </c:pt>
                <c:pt idx="627">
                  <c:v>0.60904173117552896</c:v>
                </c:pt>
                <c:pt idx="628">
                  <c:v>0.61659165109249703</c:v>
                </c:pt>
                <c:pt idx="629">
                  <c:v>0.61816022612563903</c:v>
                </c:pt>
                <c:pt idx="630">
                  <c:v>0.60480055476502503</c:v>
                </c:pt>
                <c:pt idx="631">
                  <c:v>0.59899343924469794</c:v>
                </c:pt>
                <c:pt idx="632">
                  <c:v>0.59899343924469794</c:v>
                </c:pt>
                <c:pt idx="633">
                  <c:v>0.58337908700711205</c:v>
                </c:pt>
                <c:pt idx="634">
                  <c:v>0.57161283362031801</c:v>
                </c:pt>
                <c:pt idx="635">
                  <c:v>0.55741688723867799</c:v>
                </c:pt>
                <c:pt idx="636">
                  <c:v>0.544947461103924</c:v>
                </c:pt>
                <c:pt idx="637">
                  <c:v>0.52575085452849701</c:v>
                </c:pt>
                <c:pt idx="638">
                  <c:v>0.52575085452849701</c:v>
                </c:pt>
                <c:pt idx="639">
                  <c:v>0.49749494097748098</c:v>
                </c:pt>
                <c:pt idx="640">
                  <c:v>0.49020112042703801</c:v>
                </c:pt>
                <c:pt idx="641">
                  <c:v>0.49020112042703801</c:v>
                </c:pt>
                <c:pt idx="642">
                  <c:v>0.492543124786185</c:v>
                </c:pt>
                <c:pt idx="643">
                  <c:v>0.49490478085101702</c:v>
                </c:pt>
                <c:pt idx="644">
                  <c:v>0.49219576743764598</c:v>
                </c:pt>
                <c:pt idx="645">
                  <c:v>0.489328413930602</c:v>
                </c:pt>
                <c:pt idx="646">
                  <c:v>0.486199836938283</c:v>
                </c:pt>
                <c:pt idx="647">
                  <c:v>0.486199836938283</c:v>
                </c:pt>
                <c:pt idx="648">
                  <c:v>0.49221504664749999</c:v>
                </c:pt>
                <c:pt idx="649">
                  <c:v>0.49221504664749999</c:v>
                </c:pt>
                <c:pt idx="650">
                  <c:v>0.48486125250343798</c:v>
                </c:pt>
                <c:pt idx="651">
                  <c:v>0.46907772452246499</c:v>
                </c:pt>
                <c:pt idx="652">
                  <c:v>0.457277845351374</c:v>
                </c:pt>
                <c:pt idx="653">
                  <c:v>0.457277845351374</c:v>
                </c:pt>
                <c:pt idx="654">
                  <c:v>0.43583663435841902</c:v>
                </c:pt>
                <c:pt idx="655">
                  <c:v>0.43139702915749001</c:v>
                </c:pt>
                <c:pt idx="656">
                  <c:v>0.43139702915749001</c:v>
                </c:pt>
                <c:pt idx="657">
                  <c:v>0.43425373866819</c:v>
                </c:pt>
                <c:pt idx="658">
                  <c:v>0.43834892579775098</c:v>
                </c:pt>
                <c:pt idx="659">
                  <c:v>0.43834892579775098</c:v>
                </c:pt>
                <c:pt idx="660">
                  <c:v>0.44112446268432698</c:v>
                </c:pt>
                <c:pt idx="661">
                  <c:v>0.44540671582110197</c:v>
                </c:pt>
                <c:pt idx="662">
                  <c:v>0.44540671582110197</c:v>
                </c:pt>
                <c:pt idx="663">
                  <c:v>0.43810941010950599</c:v>
                </c:pt>
                <c:pt idx="664">
                  <c:v>0.44714846322346202</c:v>
                </c:pt>
                <c:pt idx="665">
                  <c:v>0.44714846322346202</c:v>
                </c:pt>
                <c:pt idx="666">
                  <c:v>0.44435394751993301</c:v>
                </c:pt>
                <c:pt idx="667">
                  <c:v>0.441963034370984</c:v>
                </c:pt>
                <c:pt idx="668">
                  <c:v>0.441963034370984</c:v>
                </c:pt>
                <c:pt idx="669">
                  <c:v>0.43040382424970097</c:v>
                </c:pt>
                <c:pt idx="670">
                  <c:v>0.409739323732775</c:v>
                </c:pt>
                <c:pt idx="671">
                  <c:v>0.39951471818566497</c:v>
                </c:pt>
                <c:pt idx="672">
                  <c:v>0.39951471818566497</c:v>
                </c:pt>
                <c:pt idx="673">
                  <c:v>0.38126673334964101</c:v>
                </c:pt>
                <c:pt idx="674">
                  <c:v>0.38086799721797399</c:v>
                </c:pt>
                <c:pt idx="675">
                  <c:v>0.37791530683299801</c:v>
                </c:pt>
                <c:pt idx="676">
                  <c:v>0.37772329029662599</c:v>
                </c:pt>
                <c:pt idx="677">
                  <c:v>0.37696839802704601</c:v>
                </c:pt>
                <c:pt idx="678">
                  <c:v>0.36839442075530898</c:v>
                </c:pt>
                <c:pt idx="679">
                  <c:v>0.37082416469263102</c:v>
                </c:pt>
                <c:pt idx="680">
                  <c:v>0.369646034462558</c:v>
                </c:pt>
                <c:pt idx="681">
                  <c:v>0.369646034462558</c:v>
                </c:pt>
                <c:pt idx="682">
                  <c:v>0.37283690592687901</c:v>
                </c:pt>
                <c:pt idx="683">
                  <c:v>0.37283690592687901</c:v>
                </c:pt>
                <c:pt idx="684">
                  <c:v>0.37165505834106799</c:v>
                </c:pt>
                <c:pt idx="685">
                  <c:v>0.367931658130842</c:v>
                </c:pt>
                <c:pt idx="686">
                  <c:v>0.362897821689108</c:v>
                </c:pt>
                <c:pt idx="687">
                  <c:v>0.34096669450404399</c:v>
                </c:pt>
                <c:pt idx="688">
                  <c:v>0.34084998883141099</c:v>
                </c:pt>
                <c:pt idx="689">
                  <c:v>0.34792999573355998</c:v>
                </c:pt>
                <c:pt idx="690">
                  <c:v>0.352312027569263</c:v>
                </c:pt>
                <c:pt idx="691">
                  <c:v>0.34347726867003803</c:v>
                </c:pt>
                <c:pt idx="692">
                  <c:v>0.34347726867003803</c:v>
                </c:pt>
                <c:pt idx="693">
                  <c:v>0.31933986341517201</c:v>
                </c:pt>
                <c:pt idx="694">
                  <c:v>0.31933986341517201</c:v>
                </c:pt>
                <c:pt idx="695">
                  <c:v>0.30860012307595602</c:v>
                </c:pt>
                <c:pt idx="696">
                  <c:v>0.30675995688924401</c:v>
                </c:pt>
                <c:pt idx="697">
                  <c:v>0.30640254071203699</c:v>
                </c:pt>
                <c:pt idx="698">
                  <c:v>0.30640254071203699</c:v>
                </c:pt>
                <c:pt idx="699">
                  <c:v>0.294793320651075</c:v>
                </c:pt>
                <c:pt idx="700">
                  <c:v>0.289202524419506</c:v>
                </c:pt>
                <c:pt idx="701">
                  <c:v>0.29477131569421899</c:v>
                </c:pt>
                <c:pt idx="702">
                  <c:v>0.29302404257218101</c:v>
                </c:pt>
                <c:pt idx="703">
                  <c:v>0.30047911065795901</c:v>
                </c:pt>
                <c:pt idx="704">
                  <c:v>0.31287418423016899</c:v>
                </c:pt>
                <c:pt idx="705">
                  <c:v>0.31534778563999999</c:v>
                </c:pt>
                <c:pt idx="706">
                  <c:v>0.31534778563999999</c:v>
                </c:pt>
                <c:pt idx="707">
                  <c:v>0.31785309173572401</c:v>
                </c:pt>
                <c:pt idx="708">
                  <c:v>0.315612743900681</c:v>
                </c:pt>
                <c:pt idx="709">
                  <c:v>0.31142160551602799</c:v>
                </c:pt>
                <c:pt idx="710">
                  <c:v>0.31142160551602799</c:v>
                </c:pt>
                <c:pt idx="711">
                  <c:v>0.31731434889771998</c:v>
                </c:pt>
                <c:pt idx="712">
                  <c:v>0.31382667485024501</c:v>
                </c:pt>
                <c:pt idx="713">
                  <c:v>0.31382667485024501</c:v>
                </c:pt>
                <c:pt idx="714">
                  <c:v>0.29921898951505499</c:v>
                </c:pt>
                <c:pt idx="715">
                  <c:v>0.30840038842606099</c:v>
                </c:pt>
                <c:pt idx="716">
                  <c:v>0.32047012722559198</c:v>
                </c:pt>
                <c:pt idx="717">
                  <c:v>0.32047012722559198</c:v>
                </c:pt>
                <c:pt idx="718">
                  <c:v>0.31952319504362497</c:v>
                </c:pt>
                <c:pt idx="719">
                  <c:v>0.31952319504362497</c:v>
                </c:pt>
                <c:pt idx="720">
                  <c:v>0.31476678850383</c:v>
                </c:pt>
                <c:pt idx="721">
                  <c:v>0.27835122611644297</c:v>
                </c:pt>
                <c:pt idx="722">
                  <c:v>0.27835122611644297</c:v>
                </c:pt>
                <c:pt idx="723">
                  <c:v>0.25920633396155202</c:v>
                </c:pt>
                <c:pt idx="724">
                  <c:v>0.266856334323538</c:v>
                </c:pt>
                <c:pt idx="725">
                  <c:v>0.266856334323538</c:v>
                </c:pt>
                <c:pt idx="726">
                  <c:v>0.29185411826928798</c:v>
                </c:pt>
                <c:pt idx="727">
                  <c:v>0.301803748014151</c:v>
                </c:pt>
                <c:pt idx="728">
                  <c:v>0.30034206217248799</c:v>
                </c:pt>
                <c:pt idx="729">
                  <c:v>0.30661927624434598</c:v>
                </c:pt>
                <c:pt idx="730">
                  <c:v>0.30661927624434598</c:v>
                </c:pt>
                <c:pt idx="731">
                  <c:v>0.31559797835921999</c:v>
                </c:pt>
                <c:pt idx="732">
                  <c:v>0.32590069688067802</c:v>
                </c:pt>
                <c:pt idx="733">
                  <c:v>0.32633328262150602</c:v>
                </c:pt>
                <c:pt idx="734">
                  <c:v>0.32253222915476498</c:v>
                </c:pt>
                <c:pt idx="735">
                  <c:v>0.32562085834052101</c:v>
                </c:pt>
                <c:pt idx="736">
                  <c:v>0.32179814447831201</c:v>
                </c:pt>
                <c:pt idx="737">
                  <c:v>0.32179814447831201</c:v>
                </c:pt>
                <c:pt idx="738">
                  <c:v>0.322836489290591</c:v>
                </c:pt>
                <c:pt idx="739">
                  <c:v>0.322836489290591</c:v>
                </c:pt>
                <c:pt idx="740">
                  <c:v>0.30456534304399802</c:v>
                </c:pt>
                <c:pt idx="741">
                  <c:v>0.30417470883814701</c:v>
                </c:pt>
                <c:pt idx="742">
                  <c:v>0.302522589621675</c:v>
                </c:pt>
                <c:pt idx="743">
                  <c:v>0.300118073166874</c:v>
                </c:pt>
                <c:pt idx="744">
                  <c:v>0.300118073166874</c:v>
                </c:pt>
                <c:pt idx="745">
                  <c:v>0.30779553710086499</c:v>
                </c:pt>
                <c:pt idx="746">
                  <c:v>0.30779553710086499</c:v>
                </c:pt>
                <c:pt idx="747">
                  <c:v>0.32969632199106502</c:v>
                </c:pt>
                <c:pt idx="748">
                  <c:v>0.32969632199106502</c:v>
                </c:pt>
                <c:pt idx="749">
                  <c:v>0.341255924737141</c:v>
                </c:pt>
                <c:pt idx="750">
                  <c:v>0.35683806071487201</c:v>
                </c:pt>
                <c:pt idx="751">
                  <c:v>0.374906759218536</c:v>
                </c:pt>
                <c:pt idx="752">
                  <c:v>0.38396948251923002</c:v>
                </c:pt>
                <c:pt idx="753">
                  <c:v>0.39218819825093798</c:v>
                </c:pt>
                <c:pt idx="754">
                  <c:v>0.398682815927281</c:v>
                </c:pt>
                <c:pt idx="755">
                  <c:v>0.398682815927281</c:v>
                </c:pt>
                <c:pt idx="756">
                  <c:v>0.40862596375587401</c:v>
                </c:pt>
                <c:pt idx="757">
                  <c:v>0.41176837500331098</c:v>
                </c:pt>
                <c:pt idx="758">
                  <c:v>0.41176837500331098</c:v>
                </c:pt>
                <c:pt idx="759">
                  <c:v>0.42232998132217903</c:v>
                </c:pt>
                <c:pt idx="760">
                  <c:v>0.42232998132217903</c:v>
                </c:pt>
                <c:pt idx="761">
                  <c:v>0.448445987541363</c:v>
                </c:pt>
                <c:pt idx="762">
                  <c:v>0.46134275032685101</c:v>
                </c:pt>
                <c:pt idx="763">
                  <c:v>0.47686855457836402</c:v>
                </c:pt>
                <c:pt idx="764">
                  <c:v>0.47686855457836402</c:v>
                </c:pt>
                <c:pt idx="765">
                  <c:v>0.47872947021290002</c:v>
                </c:pt>
                <c:pt idx="766">
                  <c:v>0.47779764938737701</c:v>
                </c:pt>
                <c:pt idx="767">
                  <c:v>0.47779764938737701</c:v>
                </c:pt>
                <c:pt idx="768">
                  <c:v>0.47344053420686499</c:v>
                </c:pt>
                <c:pt idx="769">
                  <c:v>0.46042480922232998</c:v>
                </c:pt>
                <c:pt idx="770">
                  <c:v>0.43758231776844098</c:v>
                </c:pt>
                <c:pt idx="771">
                  <c:v>0.42611637871246699</c:v>
                </c:pt>
                <c:pt idx="772">
                  <c:v>0.42611637871246699</c:v>
                </c:pt>
                <c:pt idx="773">
                  <c:v>0.42450368631736801</c:v>
                </c:pt>
                <c:pt idx="774">
                  <c:v>0.42450368631736801</c:v>
                </c:pt>
                <c:pt idx="775">
                  <c:v>0.43157475507291498</c:v>
                </c:pt>
                <c:pt idx="776">
                  <c:v>0.43679810684110498</c:v>
                </c:pt>
                <c:pt idx="777">
                  <c:v>0.444096043207032</c:v>
                </c:pt>
                <c:pt idx="778">
                  <c:v>0.444096043207032</c:v>
                </c:pt>
                <c:pt idx="779">
                  <c:v>0.44661774278605099</c:v>
                </c:pt>
                <c:pt idx="780">
                  <c:v>0.44481725523467203</c:v>
                </c:pt>
                <c:pt idx="781">
                  <c:v>0.44481725523467203</c:v>
                </c:pt>
                <c:pt idx="782">
                  <c:v>0.43247259740586103</c:v>
                </c:pt>
                <c:pt idx="783">
                  <c:v>0.41167430467703198</c:v>
                </c:pt>
                <c:pt idx="784">
                  <c:v>0.41060474778505901</c:v>
                </c:pt>
                <c:pt idx="785">
                  <c:v>0.41060474778505901</c:v>
                </c:pt>
                <c:pt idx="786">
                  <c:v>0.42040544440899102</c:v>
                </c:pt>
                <c:pt idx="787">
                  <c:v>0.42712166154961301</c:v>
                </c:pt>
                <c:pt idx="788">
                  <c:v>0.42712166154961301</c:v>
                </c:pt>
                <c:pt idx="789">
                  <c:v>0.44350853824089398</c:v>
                </c:pt>
                <c:pt idx="790">
                  <c:v>0.44350853824089398</c:v>
                </c:pt>
                <c:pt idx="791">
                  <c:v>0.47423291046314198</c:v>
                </c:pt>
                <c:pt idx="792">
                  <c:v>0.47423291046314198</c:v>
                </c:pt>
                <c:pt idx="793">
                  <c:v>0.49783815173854701</c:v>
                </c:pt>
                <c:pt idx="794">
                  <c:v>0.50668266242576598</c:v>
                </c:pt>
                <c:pt idx="795">
                  <c:v>0.51340331539853701</c:v>
                </c:pt>
                <c:pt idx="796">
                  <c:v>0.51845806523072502</c:v>
                </c:pt>
                <c:pt idx="797">
                  <c:v>0.51845806523072502</c:v>
                </c:pt>
                <c:pt idx="798">
                  <c:v>0.52378373280135804</c:v>
                </c:pt>
                <c:pt idx="799">
                  <c:v>0.51828196070933996</c:v>
                </c:pt>
                <c:pt idx="800">
                  <c:v>0.51763663483697397</c:v>
                </c:pt>
                <c:pt idx="801">
                  <c:v>0.51493259481484799</c:v>
                </c:pt>
                <c:pt idx="802">
                  <c:v>0.50825678197857704</c:v>
                </c:pt>
                <c:pt idx="803">
                  <c:v>0.50825678197857704</c:v>
                </c:pt>
                <c:pt idx="804">
                  <c:v>0.46187967673295499</c:v>
                </c:pt>
                <c:pt idx="805">
                  <c:v>0.44763579260000302</c:v>
                </c:pt>
                <c:pt idx="806">
                  <c:v>0.43258913212533401</c:v>
                </c:pt>
                <c:pt idx="807">
                  <c:v>0.42712054887460599</c:v>
                </c:pt>
                <c:pt idx="808">
                  <c:v>0.42712054887460599</c:v>
                </c:pt>
                <c:pt idx="809">
                  <c:v>0.41844071872129501</c:v>
                </c:pt>
                <c:pt idx="810">
                  <c:v>0.38080171688192399</c:v>
                </c:pt>
                <c:pt idx="811">
                  <c:v>0.38104277241814499</c:v>
                </c:pt>
                <c:pt idx="812">
                  <c:v>0.38104277241814499</c:v>
                </c:pt>
                <c:pt idx="813">
                  <c:v>0.37515200280262601</c:v>
                </c:pt>
                <c:pt idx="814">
                  <c:v>0.35193141074260298</c:v>
                </c:pt>
                <c:pt idx="815">
                  <c:v>0.33292012168703999</c:v>
                </c:pt>
                <c:pt idx="816">
                  <c:v>0.296517434113373</c:v>
                </c:pt>
                <c:pt idx="817">
                  <c:v>0.27925340059235298</c:v>
                </c:pt>
                <c:pt idx="818">
                  <c:v>0.25849349343122902</c:v>
                </c:pt>
                <c:pt idx="819">
                  <c:v>0.25849349343122902</c:v>
                </c:pt>
                <c:pt idx="820">
                  <c:v>0.24650102296214399</c:v>
                </c:pt>
                <c:pt idx="821">
                  <c:v>0.24650102296214399</c:v>
                </c:pt>
                <c:pt idx="822">
                  <c:v>0.244051413445531</c:v>
                </c:pt>
                <c:pt idx="823">
                  <c:v>0.24293334411199199</c:v>
                </c:pt>
                <c:pt idx="824">
                  <c:v>0.23520825482461799</c:v>
                </c:pt>
                <c:pt idx="825">
                  <c:v>0.23520825482461799</c:v>
                </c:pt>
                <c:pt idx="826">
                  <c:v>0.20582413942998401</c:v>
                </c:pt>
                <c:pt idx="827">
                  <c:v>0.20582413942998401</c:v>
                </c:pt>
                <c:pt idx="828">
                  <c:v>0.176812374148755</c:v>
                </c:pt>
                <c:pt idx="829">
                  <c:v>0.174697866172729</c:v>
                </c:pt>
                <c:pt idx="830">
                  <c:v>0.174697866172729</c:v>
                </c:pt>
                <c:pt idx="831">
                  <c:v>0.18976595622547901</c:v>
                </c:pt>
                <c:pt idx="832">
                  <c:v>0.197437656498714</c:v>
                </c:pt>
                <c:pt idx="833">
                  <c:v>0.203781753481661</c:v>
                </c:pt>
                <c:pt idx="834">
                  <c:v>0.203781753481661</c:v>
                </c:pt>
                <c:pt idx="835">
                  <c:v>0.18095646559628001</c:v>
                </c:pt>
                <c:pt idx="836">
                  <c:v>0.18095646559628001</c:v>
                </c:pt>
                <c:pt idx="837">
                  <c:v>0.15325690654319199</c:v>
                </c:pt>
                <c:pt idx="838">
                  <c:v>0.14135740692767201</c:v>
                </c:pt>
                <c:pt idx="839">
                  <c:v>0.14135740692767201</c:v>
                </c:pt>
                <c:pt idx="840">
                  <c:v>0.13377868190477399</c:v>
                </c:pt>
                <c:pt idx="841">
                  <c:v>0.12966469686757501</c:v>
                </c:pt>
                <c:pt idx="842">
                  <c:v>0.12966469686757501</c:v>
                </c:pt>
                <c:pt idx="843">
                  <c:v>0.125731841725535</c:v>
                </c:pt>
                <c:pt idx="844">
                  <c:v>0.10930244100379501</c:v>
                </c:pt>
                <c:pt idx="845">
                  <c:v>5.9174673150681999E-2</c:v>
                </c:pt>
                <c:pt idx="846">
                  <c:v>6.6148284124533099E-3</c:v>
                </c:pt>
                <c:pt idx="847">
                  <c:v>-5.4356814585564701E-3</c:v>
                </c:pt>
                <c:pt idx="848">
                  <c:v>-5.4356814585564701E-3</c:v>
                </c:pt>
                <c:pt idx="849">
                  <c:v>-1.6000902796717001E-3</c:v>
                </c:pt>
                <c:pt idx="850">
                  <c:v>1.44330286942591E-2</c:v>
                </c:pt>
                <c:pt idx="851">
                  <c:v>1.44330286942591E-2</c:v>
                </c:pt>
                <c:pt idx="852">
                  <c:v>3.9448886554484502E-2</c:v>
                </c:pt>
                <c:pt idx="853">
                  <c:v>3.5416394498636802E-2</c:v>
                </c:pt>
                <c:pt idx="854">
                  <c:v>3.0979583872748899E-2</c:v>
                </c:pt>
                <c:pt idx="855">
                  <c:v>3.3252911280085097E-2</c:v>
                </c:pt>
                <c:pt idx="856">
                  <c:v>4.0009860822519797E-2</c:v>
                </c:pt>
                <c:pt idx="857">
                  <c:v>4.0009860822519797E-2</c:v>
                </c:pt>
                <c:pt idx="858">
                  <c:v>5.6669590569459798E-2</c:v>
                </c:pt>
                <c:pt idx="859">
                  <c:v>7.3588605245801297E-2</c:v>
                </c:pt>
                <c:pt idx="860">
                  <c:v>7.3588605245801297E-2</c:v>
                </c:pt>
                <c:pt idx="861">
                  <c:v>7.0976437049343602E-2</c:v>
                </c:pt>
                <c:pt idx="862">
                  <c:v>7.2944798736565605E-2</c:v>
                </c:pt>
                <c:pt idx="863">
                  <c:v>7.2944798736565605E-2</c:v>
                </c:pt>
                <c:pt idx="864">
                  <c:v>7.2145428412656198E-2</c:v>
                </c:pt>
                <c:pt idx="865">
                  <c:v>7.2450459907112796E-2</c:v>
                </c:pt>
                <c:pt idx="866">
                  <c:v>7.2450459907112796E-2</c:v>
                </c:pt>
                <c:pt idx="867">
                  <c:v>7.4404830826340196E-2</c:v>
                </c:pt>
                <c:pt idx="868">
                  <c:v>8.1418952540752404E-2</c:v>
                </c:pt>
                <c:pt idx="869">
                  <c:v>8.9796900406053995E-2</c:v>
                </c:pt>
                <c:pt idx="870">
                  <c:v>9.5480658102217994E-2</c:v>
                </c:pt>
                <c:pt idx="871">
                  <c:v>9.5480658102217994E-2</c:v>
                </c:pt>
                <c:pt idx="872">
                  <c:v>9.6300147566822897E-2</c:v>
                </c:pt>
                <c:pt idx="873">
                  <c:v>9.3153853288664198E-2</c:v>
                </c:pt>
                <c:pt idx="874">
                  <c:v>0.10214281423997799</c:v>
                </c:pt>
                <c:pt idx="875">
                  <c:v>0.10214281423997799</c:v>
                </c:pt>
                <c:pt idx="876">
                  <c:v>0.12494831787206</c:v>
                </c:pt>
                <c:pt idx="877">
                  <c:v>0.14596940141494999</c:v>
                </c:pt>
                <c:pt idx="878">
                  <c:v>0.14596940141494999</c:v>
                </c:pt>
                <c:pt idx="879">
                  <c:v>0.141229351594545</c:v>
                </c:pt>
                <c:pt idx="880">
                  <c:v>0.141229351594545</c:v>
                </c:pt>
                <c:pt idx="881">
                  <c:v>0.13466571288392701</c:v>
                </c:pt>
                <c:pt idx="882">
                  <c:v>0.13066049115977199</c:v>
                </c:pt>
                <c:pt idx="883">
                  <c:v>0.13066049115977199</c:v>
                </c:pt>
                <c:pt idx="884">
                  <c:v>0.13016686049881099</c:v>
                </c:pt>
                <c:pt idx="885">
                  <c:v>0.12612995944937599</c:v>
                </c:pt>
                <c:pt idx="886">
                  <c:v>0.131428128746546</c:v>
                </c:pt>
                <c:pt idx="887">
                  <c:v>0.131428128746546</c:v>
                </c:pt>
                <c:pt idx="888">
                  <c:v>0.16318514517512001</c:v>
                </c:pt>
                <c:pt idx="889">
                  <c:v>0.19981204143307801</c:v>
                </c:pt>
                <c:pt idx="890">
                  <c:v>0.19981204143307801</c:v>
                </c:pt>
                <c:pt idx="891">
                  <c:v>0.2066392116886</c:v>
                </c:pt>
                <c:pt idx="892">
                  <c:v>0.197952417817673</c:v>
                </c:pt>
                <c:pt idx="893">
                  <c:v>0.197952417817673</c:v>
                </c:pt>
                <c:pt idx="894">
                  <c:v>0.15476136282023001</c:v>
                </c:pt>
                <c:pt idx="895">
                  <c:v>0.13194460400272401</c:v>
                </c:pt>
                <c:pt idx="896">
                  <c:v>0.13194460400272401</c:v>
                </c:pt>
                <c:pt idx="897">
                  <c:v>0.14077476714259901</c:v>
                </c:pt>
                <c:pt idx="898">
                  <c:v>0.14077476714259901</c:v>
                </c:pt>
                <c:pt idx="899">
                  <c:v>0.16285253441525499</c:v>
                </c:pt>
                <c:pt idx="900">
                  <c:v>0.16285253441525499</c:v>
                </c:pt>
                <c:pt idx="901">
                  <c:v>0.17212780569376199</c:v>
                </c:pt>
                <c:pt idx="902">
                  <c:v>0.18222674123482399</c:v>
                </c:pt>
                <c:pt idx="903">
                  <c:v>0.18119011157758599</c:v>
                </c:pt>
                <c:pt idx="904">
                  <c:v>0.182341675495033</c:v>
                </c:pt>
                <c:pt idx="905">
                  <c:v>0.18560937135219699</c:v>
                </c:pt>
                <c:pt idx="906">
                  <c:v>0.193469739691388</c:v>
                </c:pt>
                <c:pt idx="907">
                  <c:v>0.193469739691388</c:v>
                </c:pt>
                <c:pt idx="908">
                  <c:v>0.19060352437922601</c:v>
                </c:pt>
                <c:pt idx="909">
                  <c:v>0.197356461731239</c:v>
                </c:pt>
                <c:pt idx="910">
                  <c:v>0.21886030481475099</c:v>
                </c:pt>
                <c:pt idx="911">
                  <c:v>0.21886030481475099</c:v>
                </c:pt>
                <c:pt idx="912">
                  <c:v>0.242603070858254</c:v>
                </c:pt>
                <c:pt idx="913">
                  <c:v>0.23844055229955</c:v>
                </c:pt>
                <c:pt idx="914">
                  <c:v>0.23844055229955</c:v>
                </c:pt>
                <c:pt idx="915">
                  <c:v>0.230363037660475</c:v>
                </c:pt>
                <c:pt idx="916">
                  <c:v>0.22572067758762299</c:v>
                </c:pt>
                <c:pt idx="917">
                  <c:v>0.22472890910662499</c:v>
                </c:pt>
                <c:pt idx="918">
                  <c:v>0.22130955482949899</c:v>
                </c:pt>
                <c:pt idx="919">
                  <c:v>0.22229359987630801</c:v>
                </c:pt>
                <c:pt idx="920">
                  <c:v>0.22705465637608799</c:v>
                </c:pt>
                <c:pt idx="921">
                  <c:v>0.22238241577003601</c:v>
                </c:pt>
                <c:pt idx="922">
                  <c:v>0.21642498404690699</c:v>
                </c:pt>
                <c:pt idx="923">
                  <c:v>0.21642498404690699</c:v>
                </c:pt>
                <c:pt idx="924">
                  <c:v>0.19892193629611801</c:v>
                </c:pt>
                <c:pt idx="925">
                  <c:v>0.19892193629611801</c:v>
                </c:pt>
                <c:pt idx="926">
                  <c:v>0.20166101752405199</c:v>
                </c:pt>
                <c:pt idx="927">
                  <c:v>0.19587872174188201</c:v>
                </c:pt>
                <c:pt idx="928">
                  <c:v>0.19827243143604101</c:v>
                </c:pt>
                <c:pt idx="929">
                  <c:v>0.19827243143604101</c:v>
                </c:pt>
                <c:pt idx="930">
                  <c:v>0.21792394936103399</c:v>
                </c:pt>
                <c:pt idx="931">
                  <c:v>0.21262583852448</c:v>
                </c:pt>
                <c:pt idx="932">
                  <c:v>0.21262583852448</c:v>
                </c:pt>
                <c:pt idx="933">
                  <c:v>0.21594120390066901</c:v>
                </c:pt>
                <c:pt idx="934">
                  <c:v>0.213816115486445</c:v>
                </c:pt>
                <c:pt idx="935">
                  <c:v>0.213816115486445</c:v>
                </c:pt>
                <c:pt idx="936">
                  <c:v>0.22335212184502101</c:v>
                </c:pt>
                <c:pt idx="937">
                  <c:v>0.22335212184502101</c:v>
                </c:pt>
                <c:pt idx="938">
                  <c:v>0.23577405961902201</c:v>
                </c:pt>
                <c:pt idx="939">
                  <c:v>0.246211923411818</c:v>
                </c:pt>
                <c:pt idx="940">
                  <c:v>0.25845107327771999</c:v>
                </c:pt>
                <c:pt idx="941">
                  <c:v>0.25845107327771999</c:v>
                </c:pt>
                <c:pt idx="942">
                  <c:v>0.235326885707003</c:v>
                </c:pt>
                <c:pt idx="943">
                  <c:v>0.214817952769112</c:v>
                </c:pt>
                <c:pt idx="944">
                  <c:v>0.214817952769112</c:v>
                </c:pt>
                <c:pt idx="945">
                  <c:v>0.201567842002803</c:v>
                </c:pt>
                <c:pt idx="946">
                  <c:v>0.201567842002803</c:v>
                </c:pt>
                <c:pt idx="947">
                  <c:v>0.21335448021251399</c:v>
                </c:pt>
                <c:pt idx="948">
                  <c:v>0.22482390030781199</c:v>
                </c:pt>
                <c:pt idx="949">
                  <c:v>0.237668218674742</c:v>
                </c:pt>
                <c:pt idx="950">
                  <c:v>0.24539377296524201</c:v>
                </c:pt>
                <c:pt idx="951">
                  <c:v>0.26170215345111902</c:v>
                </c:pt>
                <c:pt idx="952">
                  <c:v>0.26739904435801398</c:v>
                </c:pt>
                <c:pt idx="953">
                  <c:v>0.26739904435801398</c:v>
                </c:pt>
                <c:pt idx="954">
                  <c:v>0.26091132139624901</c:v>
                </c:pt>
                <c:pt idx="955">
                  <c:v>0.26091132139624901</c:v>
                </c:pt>
                <c:pt idx="956">
                  <c:v>0.24330678794432101</c:v>
                </c:pt>
                <c:pt idx="957">
                  <c:v>0.219652892878061</c:v>
                </c:pt>
                <c:pt idx="958">
                  <c:v>0.21977612887091899</c:v>
                </c:pt>
                <c:pt idx="959">
                  <c:v>0.22418072943078299</c:v>
                </c:pt>
                <c:pt idx="960">
                  <c:v>0.23016283248795499</c:v>
                </c:pt>
                <c:pt idx="961">
                  <c:v>0.22622790067162099</c:v>
                </c:pt>
                <c:pt idx="962">
                  <c:v>0.22622790067162099</c:v>
                </c:pt>
                <c:pt idx="963">
                  <c:v>0.24474728747055999</c:v>
                </c:pt>
                <c:pt idx="964">
                  <c:v>0.247694338913971</c:v>
                </c:pt>
                <c:pt idx="965">
                  <c:v>0.24168945473689499</c:v>
                </c:pt>
                <c:pt idx="966">
                  <c:v>0.23527640290871199</c:v>
                </c:pt>
                <c:pt idx="967">
                  <c:v>0.23527640290871199</c:v>
                </c:pt>
                <c:pt idx="968">
                  <c:v>0.24819612922635201</c:v>
                </c:pt>
                <c:pt idx="969">
                  <c:v>0.25037481766123998</c:v>
                </c:pt>
                <c:pt idx="970">
                  <c:v>0.24235112445225099</c:v>
                </c:pt>
                <c:pt idx="971">
                  <c:v>0.23430320596450999</c:v>
                </c:pt>
                <c:pt idx="972">
                  <c:v>0.232689069848214</c:v>
                </c:pt>
                <c:pt idx="973">
                  <c:v>0.232689069848214</c:v>
                </c:pt>
                <c:pt idx="974">
                  <c:v>0.21817965887436899</c:v>
                </c:pt>
                <c:pt idx="975">
                  <c:v>0.21817965887436899</c:v>
                </c:pt>
                <c:pt idx="976">
                  <c:v>0.223421864730075</c:v>
                </c:pt>
                <c:pt idx="977">
                  <c:v>0.223421864730075</c:v>
                </c:pt>
                <c:pt idx="978">
                  <c:v>0.21868405695611801</c:v>
                </c:pt>
                <c:pt idx="979">
                  <c:v>0.20602914745673101</c:v>
                </c:pt>
                <c:pt idx="980">
                  <c:v>0.20602914745673101</c:v>
                </c:pt>
                <c:pt idx="981">
                  <c:v>0.192484271246397</c:v>
                </c:pt>
                <c:pt idx="982">
                  <c:v>0.19198724498613601</c:v>
                </c:pt>
                <c:pt idx="983">
                  <c:v>0.23025385199190901</c:v>
                </c:pt>
                <c:pt idx="984">
                  <c:v>0.267866230456555</c:v>
                </c:pt>
                <c:pt idx="985">
                  <c:v>0.30582628494244501</c:v>
                </c:pt>
                <c:pt idx="986">
                  <c:v>0.30582628494244501</c:v>
                </c:pt>
                <c:pt idx="987">
                  <c:v>0.35537115130345498</c:v>
                </c:pt>
                <c:pt idx="988">
                  <c:v>0.37268608989999802</c:v>
                </c:pt>
                <c:pt idx="989">
                  <c:v>0.37268608989999802</c:v>
                </c:pt>
                <c:pt idx="990">
                  <c:v>0.38890126099915501</c:v>
                </c:pt>
                <c:pt idx="991">
                  <c:v>0.43515807569666198</c:v>
                </c:pt>
                <c:pt idx="992">
                  <c:v>0.43515807569666198</c:v>
                </c:pt>
                <c:pt idx="993">
                  <c:v>0.457982930027172</c:v>
                </c:pt>
                <c:pt idx="994">
                  <c:v>0.45679076819388997</c:v>
                </c:pt>
                <c:pt idx="995">
                  <c:v>0.45645035794562</c:v>
                </c:pt>
                <c:pt idx="996">
                  <c:v>0.45822212896820003</c:v>
                </c:pt>
                <c:pt idx="997">
                  <c:v>0.46845373684344899</c:v>
                </c:pt>
                <c:pt idx="998">
                  <c:v>0.49208000249664902</c:v>
                </c:pt>
                <c:pt idx="999">
                  <c:v>0.53216912219217105</c:v>
                </c:pt>
                <c:pt idx="1000">
                  <c:v>0.53346895197394195</c:v>
                </c:pt>
                <c:pt idx="1001">
                  <c:v>0.53346895197394195</c:v>
                </c:pt>
                <c:pt idx="1002">
                  <c:v>0.54024574527652902</c:v>
                </c:pt>
                <c:pt idx="1003">
                  <c:v>0.54024574527652902</c:v>
                </c:pt>
                <c:pt idx="1004">
                  <c:v>0.55290206957744703</c:v>
                </c:pt>
                <c:pt idx="1005">
                  <c:v>0.56029381767446595</c:v>
                </c:pt>
                <c:pt idx="1006">
                  <c:v>0.557978987146591</c:v>
                </c:pt>
                <c:pt idx="1007">
                  <c:v>0.557978987146591</c:v>
                </c:pt>
                <c:pt idx="1008">
                  <c:v>0.557978987146591</c:v>
                </c:pt>
                <c:pt idx="1009">
                  <c:v>0.529233895019526</c:v>
                </c:pt>
                <c:pt idx="1010">
                  <c:v>0.529233895019526</c:v>
                </c:pt>
                <c:pt idx="1011">
                  <c:v>0.51169612538388298</c:v>
                </c:pt>
                <c:pt idx="1012">
                  <c:v>0.50602498627012404</c:v>
                </c:pt>
                <c:pt idx="1013">
                  <c:v>0.49510023327202901</c:v>
                </c:pt>
                <c:pt idx="1014">
                  <c:v>0.49510023327202901</c:v>
                </c:pt>
                <c:pt idx="1015">
                  <c:v>0.48166394212322999</c:v>
                </c:pt>
                <c:pt idx="1016">
                  <c:v>0.48739066001647502</c:v>
                </c:pt>
                <c:pt idx="1017">
                  <c:v>0.48739066001647502</c:v>
                </c:pt>
                <c:pt idx="1018">
                  <c:v>0.498274089557106</c:v>
                </c:pt>
                <c:pt idx="1019">
                  <c:v>0.498274089557106</c:v>
                </c:pt>
                <c:pt idx="1020">
                  <c:v>0.52479670067782802</c:v>
                </c:pt>
                <c:pt idx="1021">
                  <c:v>0.50461163257745301</c:v>
                </c:pt>
                <c:pt idx="1022">
                  <c:v>0.47812001240227198</c:v>
                </c:pt>
                <c:pt idx="1023">
                  <c:v>0.461275885586657</c:v>
                </c:pt>
                <c:pt idx="1024">
                  <c:v>0.43818956401468001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48208"/>
        <c:axId val="416147648"/>
      </c:scatterChart>
      <c:valAx>
        <c:axId val="360586528"/>
        <c:scaling>
          <c:orientation val="minMax"/>
          <c:max val="3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time </a:t>
                </a:r>
                <a:r>
                  <a:rPr lang="en-US" cap="none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703099612548433"/>
              <c:y val="0.9338083819436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47088"/>
        <c:crossesAt val="-1.0000000000000002E-2"/>
        <c:crossBetween val="midCat"/>
        <c:majorUnit val="10"/>
      </c:valAx>
      <c:valAx>
        <c:axId val="416147088"/>
        <c:scaling>
          <c:orientation val="minMax"/>
          <c:max val="7.0000000000000007E-2"/>
          <c:min val="-1.0000000000000002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86528"/>
        <c:crosses val="autoZero"/>
        <c:crossBetween val="midCat"/>
        <c:majorUnit val="1.0000000000000002E-2"/>
      </c:valAx>
      <c:valAx>
        <c:axId val="416147648"/>
        <c:scaling>
          <c:orientation val="minMax"/>
          <c:min val="-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48208"/>
        <c:crosses val="max"/>
        <c:crossBetween val="midCat"/>
      </c:valAx>
      <c:valAx>
        <c:axId val="41614820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416147648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11706349206349206"/>
          <c:y val="0.16420401013588207"/>
          <c:w val="0.25441554180727405"/>
          <c:h val="0.145789357323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Heading </a:t>
            </a:r>
            <a:r>
              <a:rPr lang="en-US" baseline="0"/>
              <a:t>Estimation - </a:t>
            </a:r>
            <a:r>
              <a:rPr lang="en-US" sz="2000" b="0" i="0" u="none" strike="noStrike" cap="none" normalizeH="0" baseline="0">
                <a:effectLst/>
              </a:rPr>
              <a:t>Stationary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8211448602218E-2"/>
          <c:y val="0.12790508097934841"/>
          <c:w val="0.84713952699987072"/>
          <c:h val="0.76501556095984757"/>
        </c:manualLayout>
      </c:layout>
      <c:scatterChart>
        <c:scatterStyle val="smoothMarker"/>
        <c:varyColors val="0"/>
        <c:ser>
          <c:idx val="3"/>
          <c:order val="0"/>
          <c:tx>
            <c:v>Encoder-Inertial Odometry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wheel_odom!$B$2:$B$1706</c:f>
              <c:numCache>
                <c:formatCode>General</c:formatCode>
                <c:ptCount val="1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</c:numCache>
            </c:numRef>
          </c:xVal>
          <c:yVal>
            <c:numRef>
              <c:f>wheel_odom!$E$2:$E$1706</c:f>
              <c:numCache>
                <c:formatCode>General</c:formatCode>
                <c:ptCount val="1705"/>
                <c:pt idx="0">
                  <c:v>-1.2567675903112101E-3</c:v>
                </c:pt>
                <c:pt idx="1">
                  <c:v>-1.0758986823981101E-3</c:v>
                </c:pt>
                <c:pt idx="2">
                  <c:v>-9.6291513456349203E-4</c:v>
                </c:pt>
                <c:pt idx="3">
                  <c:v>-8.6059845528010102E-4</c:v>
                </c:pt>
                <c:pt idx="4">
                  <c:v>-7.6365514198959198E-4</c:v>
                </c:pt>
                <c:pt idx="5">
                  <c:v>-7.6361907207312795E-4</c:v>
                </c:pt>
                <c:pt idx="6">
                  <c:v>-5.5159714009133504E-4</c:v>
                </c:pt>
                <c:pt idx="7" formatCode="0.00E+00">
                  <c:v>-6.7467180016574404E-6</c:v>
                </c:pt>
                <c:pt idx="8" formatCode="0.00E+00">
                  <c:v>-9.2958396526851E-5</c:v>
                </c:pt>
                <c:pt idx="9">
                  <c:v>-4.5615480116466701E-4</c:v>
                </c:pt>
                <c:pt idx="10">
                  <c:v>-3.0447337026266703E-4</c:v>
                </c:pt>
                <c:pt idx="11">
                  <c:v>-3.2508277009354701E-4</c:v>
                </c:pt>
                <c:pt idx="12">
                  <c:v>-5.2859274339738004E-4</c:v>
                </c:pt>
                <c:pt idx="13">
                  <c:v>-6.6326708613829305E-4</c:v>
                </c:pt>
                <c:pt idx="14">
                  <c:v>-8.0133544116069199E-4</c:v>
                </c:pt>
                <c:pt idx="15">
                  <c:v>-8.5253900010205696E-4</c:v>
                </c:pt>
                <c:pt idx="16">
                  <c:v>-1.1229703210042399E-3</c:v>
                </c:pt>
                <c:pt idx="17">
                  <c:v>-1.1137070230090799E-3</c:v>
                </c:pt>
                <c:pt idx="18">
                  <c:v>-1.1137070230090799E-3</c:v>
                </c:pt>
                <c:pt idx="19">
                  <c:v>-8.60714315395076E-4</c:v>
                </c:pt>
                <c:pt idx="20">
                  <c:v>-1.01093561790298E-4</c:v>
                </c:pt>
                <c:pt idx="21" formatCode="0.00E+00">
                  <c:v>9.3907451257304805E-5</c:v>
                </c:pt>
                <c:pt idx="22" formatCode="0.00E+00">
                  <c:v>9.3907451257304805E-5</c:v>
                </c:pt>
                <c:pt idx="23">
                  <c:v>-3.1343420678064498E-4</c:v>
                </c:pt>
                <c:pt idx="24">
                  <c:v>-7.0132831416217997E-4</c:v>
                </c:pt>
                <c:pt idx="25">
                  <c:v>-5.3950792018088803E-4</c:v>
                </c:pt>
                <c:pt idx="26">
                  <c:v>-5.0459370500432598E-4</c:v>
                </c:pt>
                <c:pt idx="27">
                  <c:v>-4.97223618469629E-4</c:v>
                </c:pt>
                <c:pt idx="28">
                  <c:v>-4.6943456448602901E-4</c:v>
                </c:pt>
                <c:pt idx="29">
                  <c:v>-4.1705593077609698E-4</c:v>
                </c:pt>
                <c:pt idx="30">
                  <c:v>-4.82744568266254E-4</c:v>
                </c:pt>
                <c:pt idx="31">
                  <c:v>-9.5020760572697195E-4</c:v>
                </c:pt>
                <c:pt idx="32">
                  <c:v>-7.4128981305501102E-4</c:v>
                </c:pt>
                <c:pt idx="33">
                  <c:v>-2.1783305695596299E-4</c:v>
                </c:pt>
                <c:pt idx="34">
                  <c:v>-1.98153826389367E-4</c:v>
                </c:pt>
                <c:pt idx="35">
                  <c:v>-5.5770516379903502E-4</c:v>
                </c:pt>
                <c:pt idx="36">
                  <c:v>-2.7307901204339402E-4</c:v>
                </c:pt>
                <c:pt idx="37">
                  <c:v>-1.04853953155716E-4</c:v>
                </c:pt>
                <c:pt idx="38">
                  <c:v>-4.84085673552717E-4</c:v>
                </c:pt>
                <c:pt idx="39">
                  <c:v>-9.1456721068669902E-4</c:v>
                </c:pt>
                <c:pt idx="40">
                  <c:v>-8.3767266445019303E-4</c:v>
                </c:pt>
                <c:pt idx="41">
                  <c:v>-4.3620755502781102E-4</c:v>
                </c:pt>
                <c:pt idx="42" formatCode="0.00E+00">
                  <c:v>8.6113029000392806E-5</c:v>
                </c:pt>
                <c:pt idx="43">
                  <c:v>-1.82136595852096E-4</c:v>
                </c:pt>
                <c:pt idx="44">
                  <c:v>-2.4417221199438398E-4</c:v>
                </c:pt>
                <c:pt idx="45">
                  <c:v>3.27110862065588E-4</c:v>
                </c:pt>
                <c:pt idx="46">
                  <c:v>2.8148764107784898E-4</c:v>
                </c:pt>
                <c:pt idx="47">
                  <c:v>3.6341280917927298E-4</c:v>
                </c:pt>
                <c:pt idx="48">
                  <c:v>6.0716388688446699E-4</c:v>
                </c:pt>
                <c:pt idx="49">
                  <c:v>4.04999900049158E-4</c:v>
                </c:pt>
                <c:pt idx="50">
                  <c:v>2.44112525810234E-4</c:v>
                </c:pt>
                <c:pt idx="51">
                  <c:v>3.5451887657438102E-4</c:v>
                </c:pt>
                <c:pt idx="52">
                  <c:v>-1.2651545964783301E-4</c:v>
                </c:pt>
                <c:pt idx="53">
                  <c:v>-5.5437930587616795E-4</c:v>
                </c:pt>
                <c:pt idx="54">
                  <c:v>-5.5437930587616795E-4</c:v>
                </c:pt>
                <c:pt idx="55">
                  <c:v>-6.17472790163175E-4</c:v>
                </c:pt>
                <c:pt idx="56">
                  <c:v>-5.2687016215540404E-4</c:v>
                </c:pt>
                <c:pt idx="57">
                  <c:v>-5.2687016215540404E-4</c:v>
                </c:pt>
                <c:pt idx="58">
                  <c:v>-6.9512478373647804E-4</c:v>
                </c:pt>
                <c:pt idx="59">
                  <c:v>-5.8398792088391101E-4</c:v>
                </c:pt>
                <c:pt idx="60">
                  <c:v>-1.11226121532271E-3</c:v>
                </c:pt>
                <c:pt idx="61">
                  <c:v>-6.6144837674088602E-4</c:v>
                </c:pt>
                <c:pt idx="62">
                  <c:v>-7.4423293417595897E-4</c:v>
                </c:pt>
                <c:pt idx="63">
                  <c:v>-6.9836341210024403E-4</c:v>
                </c:pt>
                <c:pt idx="64">
                  <c:v>-5.0739479681789702E-4</c:v>
                </c:pt>
                <c:pt idx="65">
                  <c:v>-8.7116782039561803E-4</c:v>
                </c:pt>
                <c:pt idx="66">
                  <c:v>-5.1680793719145995E-4</c:v>
                </c:pt>
                <c:pt idx="67">
                  <c:v>-3.4843423322785598E-4</c:v>
                </c:pt>
                <c:pt idx="68">
                  <c:v>-1.3741847400970699E-4</c:v>
                </c:pt>
                <c:pt idx="69" formatCode="0.00E+00">
                  <c:v>-1.7115454080079799E-5</c:v>
                </c:pt>
                <c:pt idx="70">
                  <c:v>1.09643201151531E-4</c:v>
                </c:pt>
                <c:pt idx="71">
                  <c:v>1.78802924805515E-4</c:v>
                </c:pt>
                <c:pt idx="72">
                  <c:v>3.5657741773520202E-4</c:v>
                </c:pt>
                <c:pt idx="73" formatCode="0.00E+00">
                  <c:v>3.6277771989729397E-5</c:v>
                </c:pt>
                <c:pt idx="74">
                  <c:v>-5.8930187614640898E-4</c:v>
                </c:pt>
                <c:pt idx="75">
                  <c:v>-1.37118521846134E-3</c:v>
                </c:pt>
                <c:pt idx="76">
                  <c:v>-1.5784300721485699E-3</c:v>
                </c:pt>
                <c:pt idx="77">
                  <c:v>-1.7204469947480301E-3</c:v>
                </c:pt>
                <c:pt idx="78">
                  <c:v>-1.7361398414135699E-3</c:v>
                </c:pt>
                <c:pt idx="79">
                  <c:v>-1.4607486416546201E-3</c:v>
                </c:pt>
                <c:pt idx="80">
                  <c:v>-9.3165658131330196E-4</c:v>
                </c:pt>
                <c:pt idx="81">
                  <c:v>-4.3493505521540198E-4</c:v>
                </c:pt>
                <c:pt idx="82">
                  <c:v>-9.1904541463777795E-4</c:v>
                </c:pt>
                <c:pt idx="83">
                  <c:v>-2.0213259293114902E-3</c:v>
                </c:pt>
                <c:pt idx="84">
                  <c:v>-2.0213259293114902E-3</c:v>
                </c:pt>
                <c:pt idx="85">
                  <c:v>-2.1339958455105701E-3</c:v>
                </c:pt>
                <c:pt idx="86">
                  <c:v>-2.0144081841601698E-3</c:v>
                </c:pt>
                <c:pt idx="87">
                  <c:v>-2.0144081841601698E-3</c:v>
                </c:pt>
                <c:pt idx="88">
                  <c:v>-7.1175139472318995E-4</c:v>
                </c:pt>
                <c:pt idx="89">
                  <c:v>-7.1175139472318995E-4</c:v>
                </c:pt>
                <c:pt idx="90">
                  <c:v>-5.5612032123105001E-4</c:v>
                </c:pt>
                <c:pt idx="91">
                  <c:v>-6.9691990563315197E-4</c:v>
                </c:pt>
                <c:pt idx="92">
                  <c:v>-7.9992922960801099E-4</c:v>
                </c:pt>
                <c:pt idx="93">
                  <c:v>-5.4131645402231E-4</c:v>
                </c:pt>
                <c:pt idx="94">
                  <c:v>-5.4213723167055399E-4</c:v>
                </c:pt>
                <c:pt idx="95">
                  <c:v>-5.9550974881327596E-4</c:v>
                </c:pt>
                <c:pt idx="96">
                  <c:v>-1.4859006263390599E-3</c:v>
                </c:pt>
                <c:pt idx="97">
                  <c:v>-1.4859006263390599E-3</c:v>
                </c:pt>
                <c:pt idx="98">
                  <c:v>-6.3697401051902402E-4</c:v>
                </c:pt>
                <c:pt idx="99">
                  <c:v>-4.7756652671571202E-4</c:v>
                </c:pt>
                <c:pt idx="100">
                  <c:v>-3.4336555713528999E-4</c:v>
                </c:pt>
                <c:pt idx="101">
                  <c:v>-4.3139366207223202E-4</c:v>
                </c:pt>
                <c:pt idx="102">
                  <c:v>-1.11091161668834E-3</c:v>
                </c:pt>
                <c:pt idx="103">
                  <c:v>-1.7076664221016499E-3</c:v>
                </c:pt>
                <c:pt idx="104">
                  <c:v>-1.7076664221016499E-3</c:v>
                </c:pt>
                <c:pt idx="105">
                  <c:v>-1.58191893018048E-3</c:v>
                </c:pt>
                <c:pt idx="106">
                  <c:v>-1.58191893018048E-3</c:v>
                </c:pt>
                <c:pt idx="107">
                  <c:v>-9.0861226144899304E-4</c:v>
                </c:pt>
                <c:pt idx="108">
                  <c:v>-4.2503439224904501E-4</c:v>
                </c:pt>
                <c:pt idx="109">
                  <c:v>-4.1205364815985397E-4</c:v>
                </c:pt>
                <c:pt idx="110">
                  <c:v>-4.3815539288295801E-4</c:v>
                </c:pt>
                <c:pt idx="111">
                  <c:v>3.5324365444301198E-4</c:v>
                </c:pt>
                <c:pt idx="112">
                  <c:v>-3.6060224268779202E-4</c:v>
                </c:pt>
                <c:pt idx="113">
                  <c:v>-1.6723872138322399E-3</c:v>
                </c:pt>
                <c:pt idx="114">
                  <c:v>-1.23047016596311E-3</c:v>
                </c:pt>
                <c:pt idx="115">
                  <c:v>-1.0530946763684999E-3</c:v>
                </c:pt>
                <c:pt idx="116">
                  <c:v>-9.5603259509072301E-4</c:v>
                </c:pt>
                <c:pt idx="117">
                  <c:v>-8.27458774822316E-4</c:v>
                </c:pt>
                <c:pt idx="118">
                  <c:v>-6.0510297108920703E-4</c:v>
                </c:pt>
                <c:pt idx="119">
                  <c:v>-6.0510297108920703E-4</c:v>
                </c:pt>
                <c:pt idx="120" formatCode="0.00E+00">
                  <c:v>-3.1872789428193397E-5</c:v>
                </c:pt>
                <c:pt idx="121">
                  <c:v>-1.07958337913164E-4</c:v>
                </c:pt>
                <c:pt idx="122">
                  <c:v>2.0136235701196401E-4</c:v>
                </c:pt>
                <c:pt idx="123">
                  <c:v>7.0766880908425299E-4</c:v>
                </c:pt>
                <c:pt idx="124">
                  <c:v>7.0766880908425299E-4</c:v>
                </c:pt>
                <c:pt idx="125">
                  <c:v>8.7345872565586496E-4</c:v>
                </c:pt>
                <c:pt idx="126">
                  <c:v>8.25405273092029E-4</c:v>
                </c:pt>
                <c:pt idx="127">
                  <c:v>8.3262683651939503E-4</c:v>
                </c:pt>
                <c:pt idx="128">
                  <c:v>5.9798368175302498E-4</c:v>
                </c:pt>
                <c:pt idx="129">
                  <c:v>5.9079279285698604E-4</c:v>
                </c:pt>
                <c:pt idx="130">
                  <c:v>9.3008449823327004E-4</c:v>
                </c:pt>
                <c:pt idx="131">
                  <c:v>9.4865533579909303E-4</c:v>
                </c:pt>
                <c:pt idx="132">
                  <c:v>8.3739911976306498E-4</c:v>
                </c:pt>
                <c:pt idx="133">
                  <c:v>5.8663723215488699E-4</c:v>
                </c:pt>
                <c:pt idx="134">
                  <c:v>7.2034620636482699E-4</c:v>
                </c:pt>
                <c:pt idx="135">
                  <c:v>3.0912306372665098E-4</c:v>
                </c:pt>
                <c:pt idx="136">
                  <c:v>2.00583506915367E-4</c:v>
                </c:pt>
                <c:pt idx="137">
                  <c:v>2.00583506915367E-4</c:v>
                </c:pt>
                <c:pt idx="138">
                  <c:v>-4.6245373572059299E-4</c:v>
                </c:pt>
                <c:pt idx="139" formatCode="0.00E+00">
                  <c:v>1.59380070926034E-5</c:v>
                </c:pt>
                <c:pt idx="140">
                  <c:v>3.5757284804910399E-4</c:v>
                </c:pt>
                <c:pt idx="141">
                  <c:v>4.7223832752469198E-4</c:v>
                </c:pt>
                <c:pt idx="142">
                  <c:v>5.8740654158901903E-4</c:v>
                </c:pt>
                <c:pt idx="143">
                  <c:v>1.19859065637726E-4</c:v>
                </c:pt>
                <c:pt idx="144">
                  <c:v>-1.14921117809276E-3</c:v>
                </c:pt>
                <c:pt idx="145">
                  <c:v>-1.09169967332148E-3</c:v>
                </c:pt>
                <c:pt idx="146">
                  <c:v>-1.1168843616275301E-3</c:v>
                </c:pt>
                <c:pt idx="147">
                  <c:v>-1.04982453742888E-3</c:v>
                </c:pt>
                <c:pt idx="148">
                  <c:v>-9.5793248169937103E-4</c:v>
                </c:pt>
                <c:pt idx="149">
                  <c:v>-6.1431132090308805E-4</c:v>
                </c:pt>
                <c:pt idx="150">
                  <c:v>-4.6862883941366901E-4</c:v>
                </c:pt>
                <c:pt idx="151">
                  <c:v>-5.9001046316595001E-4</c:v>
                </c:pt>
                <c:pt idx="152">
                  <c:v>-8.7380940708613501E-4</c:v>
                </c:pt>
                <c:pt idx="153">
                  <c:v>-1.9407287443433E-3</c:v>
                </c:pt>
                <c:pt idx="154">
                  <c:v>-1.7583782055930199E-3</c:v>
                </c:pt>
                <c:pt idx="155">
                  <c:v>-1.7583782055930199E-3</c:v>
                </c:pt>
                <c:pt idx="156">
                  <c:v>-1.5115245812115201E-3</c:v>
                </c:pt>
                <c:pt idx="157">
                  <c:v>-1.32524728667878E-3</c:v>
                </c:pt>
                <c:pt idx="158">
                  <c:v>-1.38022266415613E-3</c:v>
                </c:pt>
                <c:pt idx="159">
                  <c:v>-1.9054334437929299E-3</c:v>
                </c:pt>
                <c:pt idx="160">
                  <c:v>-1.95834537567587E-3</c:v>
                </c:pt>
                <c:pt idx="161">
                  <c:v>-1.9151956887333899E-3</c:v>
                </c:pt>
                <c:pt idx="162">
                  <c:v>-1.4711162371217499E-3</c:v>
                </c:pt>
                <c:pt idx="163">
                  <c:v>-1.72856407939347E-3</c:v>
                </c:pt>
                <c:pt idx="164">
                  <c:v>-1.72856407939347E-3</c:v>
                </c:pt>
                <c:pt idx="165">
                  <c:v>-1.72831786014515E-3</c:v>
                </c:pt>
                <c:pt idx="166">
                  <c:v>-9.2219724165660405E-4</c:v>
                </c:pt>
                <c:pt idx="167">
                  <c:v>-9.3572777776963897E-4</c:v>
                </c:pt>
                <c:pt idx="168">
                  <c:v>-9.3572777776963897E-4</c:v>
                </c:pt>
                <c:pt idx="169">
                  <c:v>-1.48981518020081E-4</c:v>
                </c:pt>
                <c:pt idx="170" formatCode="0.00E+00">
                  <c:v>6.4855906681760001E-5</c:v>
                </c:pt>
                <c:pt idx="171">
                  <c:v>2.4839397301127899E-4</c:v>
                </c:pt>
                <c:pt idx="172">
                  <c:v>3.0128125849303999E-4</c:v>
                </c:pt>
                <c:pt idx="173">
                  <c:v>3.3478999376556099E-4</c:v>
                </c:pt>
                <c:pt idx="174">
                  <c:v>1.8099976489337801E-4</c:v>
                </c:pt>
                <c:pt idx="175" formatCode="0.00E+00">
                  <c:v>-7.8177397995821596E-5</c:v>
                </c:pt>
                <c:pt idx="176">
                  <c:v>-4.3904580186750902E-4</c:v>
                </c:pt>
                <c:pt idx="177">
                  <c:v>-5.8467172094307405E-4</c:v>
                </c:pt>
                <c:pt idx="178">
                  <c:v>-3.3379626777934701E-4</c:v>
                </c:pt>
                <c:pt idx="179">
                  <c:v>-5.6708093694246998E-4</c:v>
                </c:pt>
                <c:pt idx="180">
                  <c:v>-7.2709492038292402E-4</c:v>
                </c:pt>
                <c:pt idx="181">
                  <c:v>-7.0751750714873702E-4</c:v>
                </c:pt>
                <c:pt idx="182">
                  <c:v>-6.8201296480345497E-4</c:v>
                </c:pt>
                <c:pt idx="183">
                  <c:v>-4.4673603376734698E-4</c:v>
                </c:pt>
                <c:pt idx="184">
                  <c:v>-9.7044498052166603E-4</c:v>
                </c:pt>
                <c:pt idx="185">
                  <c:v>-1.1443361911556899E-3</c:v>
                </c:pt>
                <c:pt idx="186">
                  <c:v>-1.06503457388061E-3</c:v>
                </c:pt>
                <c:pt idx="187">
                  <c:v>-9.1776228353264997E-4</c:v>
                </c:pt>
                <c:pt idx="188">
                  <c:v>-2.4563958454318499E-4</c:v>
                </c:pt>
                <c:pt idx="189">
                  <c:v>-2.4098190793608301E-4</c:v>
                </c:pt>
                <c:pt idx="190" formatCode="0.00E+00">
                  <c:v>-4.6940015375130498E-5</c:v>
                </c:pt>
                <c:pt idx="191">
                  <c:v>1.72167869521593E-4</c:v>
                </c:pt>
                <c:pt idx="192">
                  <c:v>-4.9561753775418001E-4</c:v>
                </c:pt>
                <c:pt idx="193">
                  <c:v>-1.62655494229402E-3</c:v>
                </c:pt>
                <c:pt idx="194">
                  <c:v>-2.07850279047875E-3</c:v>
                </c:pt>
                <c:pt idx="195">
                  <c:v>-1.8844895487734601E-3</c:v>
                </c:pt>
                <c:pt idx="196">
                  <c:v>-1.85962397780999E-3</c:v>
                </c:pt>
                <c:pt idx="197">
                  <c:v>-1.4170501432527001E-3</c:v>
                </c:pt>
                <c:pt idx="198">
                  <c:v>-2.4578701646686701E-4</c:v>
                </c:pt>
                <c:pt idx="199">
                  <c:v>-2.07652281885553E-4</c:v>
                </c:pt>
                <c:pt idx="200">
                  <c:v>-3.8190560365383702E-4</c:v>
                </c:pt>
                <c:pt idx="201">
                  <c:v>-8.7793087865893995E-4</c:v>
                </c:pt>
                <c:pt idx="202">
                  <c:v>-1.35408208578795E-3</c:v>
                </c:pt>
                <c:pt idx="203">
                  <c:v>-1.2535606254003601E-3</c:v>
                </c:pt>
                <c:pt idx="204">
                  <c:v>-1.1690237158453801E-3</c:v>
                </c:pt>
                <c:pt idx="205">
                  <c:v>-1.2826954868090899E-3</c:v>
                </c:pt>
                <c:pt idx="206">
                  <c:v>-1.3485780838776401E-3</c:v>
                </c:pt>
                <c:pt idx="207">
                  <c:v>-1.41370929428193E-3</c:v>
                </c:pt>
                <c:pt idx="208">
                  <c:v>-1.3353144924751E-3</c:v>
                </c:pt>
                <c:pt idx="209">
                  <c:v>-9.54035990823901E-4</c:v>
                </c:pt>
                <c:pt idx="210">
                  <c:v>-9.54035990823901E-4</c:v>
                </c:pt>
                <c:pt idx="211">
                  <c:v>-7.7127780545101405E-4</c:v>
                </c:pt>
                <c:pt idx="212">
                  <c:v>-7.7707557068580797E-4</c:v>
                </c:pt>
                <c:pt idx="213">
                  <c:v>-1.1859647700812801E-3</c:v>
                </c:pt>
                <c:pt idx="214">
                  <c:v>-1.34119498617044E-3</c:v>
                </c:pt>
                <c:pt idx="215">
                  <c:v>-1.4712672175133401E-3</c:v>
                </c:pt>
                <c:pt idx="216">
                  <c:v>-1.7763672967267101E-3</c:v>
                </c:pt>
                <c:pt idx="217">
                  <c:v>-2.1733874423928599E-3</c:v>
                </c:pt>
                <c:pt idx="218">
                  <c:v>-1.9369424029418499E-3</c:v>
                </c:pt>
                <c:pt idx="219">
                  <c:v>-1.71710639319812E-3</c:v>
                </c:pt>
                <c:pt idx="220">
                  <c:v>-7.3678006920803896E-4</c:v>
                </c:pt>
                <c:pt idx="221">
                  <c:v>-7.7244143232784498E-4</c:v>
                </c:pt>
                <c:pt idx="222">
                  <c:v>-8.5921072381605105E-4</c:v>
                </c:pt>
                <c:pt idx="223">
                  <c:v>-1.86504883899173E-3</c:v>
                </c:pt>
                <c:pt idx="224">
                  <c:v>-1.86504883899173E-3</c:v>
                </c:pt>
                <c:pt idx="225">
                  <c:v>-1.63685620215547E-3</c:v>
                </c:pt>
                <c:pt idx="226">
                  <c:v>-1.63685620215547E-3</c:v>
                </c:pt>
                <c:pt idx="227">
                  <c:v>-1.42199101915795E-3</c:v>
                </c:pt>
                <c:pt idx="228">
                  <c:v>-8.3662198163247296E-4</c:v>
                </c:pt>
                <c:pt idx="229">
                  <c:v>-8.3756955235002599E-4</c:v>
                </c:pt>
                <c:pt idx="230">
                  <c:v>-4.6798202019729298E-4</c:v>
                </c:pt>
                <c:pt idx="231">
                  <c:v>-4.6305831931832999E-4</c:v>
                </c:pt>
                <c:pt idx="232">
                  <c:v>-4.8530429244234301E-4</c:v>
                </c:pt>
                <c:pt idx="233">
                  <c:v>-4.6912858588199301E-4</c:v>
                </c:pt>
                <c:pt idx="234">
                  <c:v>-1.14571686482202E-3</c:v>
                </c:pt>
                <c:pt idx="235">
                  <c:v>-1.15411709307982E-3</c:v>
                </c:pt>
                <c:pt idx="236">
                  <c:v>-1.19913177736226E-3</c:v>
                </c:pt>
                <c:pt idx="237">
                  <c:v>-1.23808075087976E-3</c:v>
                </c:pt>
                <c:pt idx="238">
                  <c:v>-1.2794577371545901E-3</c:v>
                </c:pt>
                <c:pt idx="239">
                  <c:v>-1.3932169488172299E-3</c:v>
                </c:pt>
                <c:pt idx="240">
                  <c:v>-1.31210086356232E-3</c:v>
                </c:pt>
                <c:pt idx="241">
                  <c:v>-1.38712248203209E-3</c:v>
                </c:pt>
                <c:pt idx="242">
                  <c:v>-1.38712248203209E-3</c:v>
                </c:pt>
                <c:pt idx="243">
                  <c:v>-1.0944822349938401E-3</c:v>
                </c:pt>
                <c:pt idx="244">
                  <c:v>-1.7106858898669401E-3</c:v>
                </c:pt>
                <c:pt idx="245">
                  <c:v>-2.3978174295095898E-3</c:v>
                </c:pt>
                <c:pt idx="246">
                  <c:v>-2.3616877425360499E-3</c:v>
                </c:pt>
                <c:pt idx="247">
                  <c:v>-2.2194007506834098E-3</c:v>
                </c:pt>
                <c:pt idx="248">
                  <c:v>-2.0231034277919699E-3</c:v>
                </c:pt>
                <c:pt idx="249">
                  <c:v>-2.0119314260205199E-3</c:v>
                </c:pt>
                <c:pt idx="250">
                  <c:v>-1.8871053934121701E-3</c:v>
                </c:pt>
                <c:pt idx="251">
                  <c:v>-1.6941430933144601E-3</c:v>
                </c:pt>
                <c:pt idx="252">
                  <c:v>-9.4969909565024698E-4</c:v>
                </c:pt>
                <c:pt idx="253">
                  <c:v>-3.8381619207882901E-4</c:v>
                </c:pt>
                <c:pt idx="254">
                  <c:v>2.52966558537772E-4</c:v>
                </c:pt>
                <c:pt idx="255">
                  <c:v>4.2011211169924598E-4</c:v>
                </c:pt>
                <c:pt idx="256">
                  <c:v>4.4098157585227202E-4</c:v>
                </c:pt>
                <c:pt idx="257">
                  <c:v>-1.7202279714569001E-4</c:v>
                </c:pt>
                <c:pt idx="258">
                  <c:v>-8.1162312716104898E-4</c:v>
                </c:pt>
                <c:pt idx="259">
                  <c:v>-6.3612368385920998E-4</c:v>
                </c:pt>
                <c:pt idx="260">
                  <c:v>-2.35926102581761E-4</c:v>
                </c:pt>
                <c:pt idx="261">
                  <c:v>-1.69835726989875E-4</c:v>
                </c:pt>
                <c:pt idx="262">
                  <c:v>-3.3655048842185002E-4</c:v>
                </c:pt>
                <c:pt idx="263">
                  <c:v>-6.1756936883096197E-4</c:v>
                </c:pt>
                <c:pt idx="264">
                  <c:v>-9.1817149290829097E-4</c:v>
                </c:pt>
                <c:pt idx="265">
                  <c:v>-2.5999159233953202E-4</c:v>
                </c:pt>
                <c:pt idx="266">
                  <c:v>-2.5999159233953202E-4</c:v>
                </c:pt>
                <c:pt idx="267" formatCode="0.00E+00">
                  <c:v>7.9590460336635607E-5</c:v>
                </c:pt>
                <c:pt idx="268" formatCode="0.00E+00">
                  <c:v>7.9590460336635607E-5</c:v>
                </c:pt>
                <c:pt idx="269" formatCode="0.00E+00">
                  <c:v>-2.49752393956682E-5</c:v>
                </c:pt>
                <c:pt idx="270" formatCode="0.00E+00">
                  <c:v>-7.5564942489825903E-6</c:v>
                </c:pt>
                <c:pt idx="271">
                  <c:v>1.08344408594591E-4</c:v>
                </c:pt>
                <c:pt idx="272">
                  <c:v>1.19864825255428E-4</c:v>
                </c:pt>
                <c:pt idx="273">
                  <c:v>1.15271326742747E-4</c:v>
                </c:pt>
                <c:pt idx="274" formatCode="0.00E+00">
                  <c:v>1.13989191024383E-5</c:v>
                </c:pt>
                <c:pt idx="275">
                  <c:v>-2.7968994426072301E-4</c:v>
                </c:pt>
                <c:pt idx="276">
                  <c:v>-5.0124230894721996E-4</c:v>
                </c:pt>
                <c:pt idx="277">
                  <c:v>-1.28467114120919E-3</c:v>
                </c:pt>
                <c:pt idx="278">
                  <c:v>-1.2710897571648701E-3</c:v>
                </c:pt>
                <c:pt idx="279">
                  <c:v>-9.1706412635983805E-4</c:v>
                </c:pt>
                <c:pt idx="280">
                  <c:v>-3.3947474969037899E-4</c:v>
                </c:pt>
                <c:pt idx="281">
                  <c:v>-3.3947474969037899E-4</c:v>
                </c:pt>
                <c:pt idx="282">
                  <c:v>-3.6167160434659099E-4</c:v>
                </c:pt>
                <c:pt idx="283">
                  <c:v>-3.65278713952957E-4</c:v>
                </c:pt>
                <c:pt idx="284">
                  <c:v>-8.1500089508097296E-4</c:v>
                </c:pt>
                <c:pt idx="285">
                  <c:v>-8.09357902731627E-4</c:v>
                </c:pt>
                <c:pt idx="286">
                  <c:v>-1.2442538469426901E-3</c:v>
                </c:pt>
                <c:pt idx="287">
                  <c:v>-1.24336640027707E-3</c:v>
                </c:pt>
                <c:pt idx="288">
                  <c:v>-1.6705939643539001E-3</c:v>
                </c:pt>
                <c:pt idx="289">
                  <c:v>-1.5756986448750201E-3</c:v>
                </c:pt>
                <c:pt idx="290">
                  <c:v>-1.40298094222727E-3</c:v>
                </c:pt>
                <c:pt idx="291">
                  <c:v>-1.18921068011007E-3</c:v>
                </c:pt>
                <c:pt idx="292">
                  <c:v>-8.1643713247238001E-4</c:v>
                </c:pt>
                <c:pt idx="293">
                  <c:v>-8.1818884057131803E-4</c:v>
                </c:pt>
                <c:pt idx="294">
                  <c:v>-1.0896945562433699E-3</c:v>
                </c:pt>
                <c:pt idx="295">
                  <c:v>-1.0833811601167699E-3</c:v>
                </c:pt>
                <c:pt idx="296">
                  <c:v>-1.0833811601167699E-3</c:v>
                </c:pt>
                <c:pt idx="297">
                  <c:v>-4.1390874094341599E-4</c:v>
                </c:pt>
                <c:pt idx="298">
                  <c:v>-4.1769348677887601E-4</c:v>
                </c:pt>
                <c:pt idx="299">
                  <c:v>-4.6409803589127999E-4</c:v>
                </c:pt>
                <c:pt idx="300">
                  <c:v>-5.48164318397722E-4</c:v>
                </c:pt>
                <c:pt idx="301">
                  <c:v>-5.4664892401858599E-4</c:v>
                </c:pt>
                <c:pt idx="302">
                  <c:v>-4.0608887938799301E-4</c:v>
                </c:pt>
                <c:pt idx="303">
                  <c:v>-5.5418757853340395E-4</c:v>
                </c:pt>
                <c:pt idx="304">
                  <c:v>-5.3628380971327703E-4</c:v>
                </c:pt>
                <c:pt idx="305">
                  <c:v>-2.20116941791123E-4</c:v>
                </c:pt>
                <c:pt idx="306" formatCode="0.00E+00">
                  <c:v>-4.75641651477231E-5</c:v>
                </c:pt>
                <c:pt idx="307" formatCode="0.00E+00">
                  <c:v>-4.75641651477231E-5</c:v>
                </c:pt>
                <c:pt idx="308" formatCode="0.00E+00">
                  <c:v>5.9254637542629203E-5</c:v>
                </c:pt>
                <c:pt idx="309">
                  <c:v>-4.5882100089551E-4</c:v>
                </c:pt>
                <c:pt idx="310">
                  <c:v>-4.5882100089551E-4</c:v>
                </c:pt>
                <c:pt idx="311">
                  <c:v>-8.83576925938929E-4</c:v>
                </c:pt>
                <c:pt idx="312">
                  <c:v>-8.9020639953669902E-4</c:v>
                </c:pt>
                <c:pt idx="313">
                  <c:v>-8.9437229782404499E-4</c:v>
                </c:pt>
                <c:pt idx="314">
                  <c:v>-7.9221955165470698E-4</c:v>
                </c:pt>
                <c:pt idx="315">
                  <c:v>-9.9795059371258891E-4</c:v>
                </c:pt>
                <c:pt idx="316">
                  <c:v>-9.48547642723579E-4</c:v>
                </c:pt>
                <c:pt idx="317">
                  <c:v>-1.0613754611835499E-3</c:v>
                </c:pt>
                <c:pt idx="318">
                  <c:v>-1.0713288465900299E-3</c:v>
                </c:pt>
                <c:pt idx="319">
                  <c:v>-9.9141049186935891E-4</c:v>
                </c:pt>
                <c:pt idx="320">
                  <c:v>-5.73196983787756E-4</c:v>
                </c:pt>
                <c:pt idx="321">
                  <c:v>-4.1159144118952301E-4</c:v>
                </c:pt>
                <c:pt idx="322">
                  <c:v>-3.7278265880621401E-4</c:v>
                </c:pt>
                <c:pt idx="323">
                  <c:v>-5.3479250606056799E-4</c:v>
                </c:pt>
                <c:pt idx="324">
                  <c:v>-4.4158023640984402E-4</c:v>
                </c:pt>
                <c:pt idx="325">
                  <c:v>-2.3398019726574701E-4</c:v>
                </c:pt>
                <c:pt idx="326" formatCode="0.00E+00">
                  <c:v>-6.7751073625174895E-5</c:v>
                </c:pt>
                <c:pt idx="327">
                  <c:v>1.9119830702490101E-4</c:v>
                </c:pt>
                <c:pt idx="328">
                  <c:v>4.1693651032557999E-4</c:v>
                </c:pt>
                <c:pt idx="329">
                  <c:v>2.7569412348744699E-4</c:v>
                </c:pt>
                <c:pt idx="330">
                  <c:v>2.7569412348744699E-4</c:v>
                </c:pt>
                <c:pt idx="331">
                  <c:v>-6.7477816345030701E-4</c:v>
                </c:pt>
                <c:pt idx="332">
                  <c:v>-1.1188722635401E-3</c:v>
                </c:pt>
                <c:pt idx="333">
                  <c:v>-5.4989962250240505E-4</c:v>
                </c:pt>
                <c:pt idx="334">
                  <c:v>-1.6601348316503E-4</c:v>
                </c:pt>
                <c:pt idx="335">
                  <c:v>-1.6018693055840601E-4</c:v>
                </c:pt>
                <c:pt idx="336">
                  <c:v>1.3368407176640501E-4</c:v>
                </c:pt>
                <c:pt idx="337">
                  <c:v>-3.7282862870541798E-4</c:v>
                </c:pt>
                <c:pt idx="338">
                  <c:v>-8.9159191753004896E-4</c:v>
                </c:pt>
                <c:pt idx="339">
                  <c:v>-1.43403645438635E-3</c:v>
                </c:pt>
                <c:pt idx="340">
                  <c:v>-1.51431982883247E-3</c:v>
                </c:pt>
                <c:pt idx="341">
                  <c:v>-1.58170119642175E-3</c:v>
                </c:pt>
                <c:pt idx="342">
                  <c:v>-1.66942298306393E-3</c:v>
                </c:pt>
                <c:pt idx="343">
                  <c:v>-1.9428220769278899E-3</c:v>
                </c:pt>
                <c:pt idx="344">
                  <c:v>-1.79783640824363E-3</c:v>
                </c:pt>
                <c:pt idx="345">
                  <c:v>-1.80010066887035E-3</c:v>
                </c:pt>
                <c:pt idx="346">
                  <c:v>-1.2381689062153701E-3</c:v>
                </c:pt>
                <c:pt idx="347">
                  <c:v>-9.7234311788905396E-4</c:v>
                </c:pt>
                <c:pt idx="348">
                  <c:v>-1.0729505926707599E-3</c:v>
                </c:pt>
                <c:pt idx="349">
                  <c:v>-9.8062932355469606E-4</c:v>
                </c:pt>
                <c:pt idx="350">
                  <c:v>-6.0065959391057103E-4</c:v>
                </c:pt>
                <c:pt idx="351">
                  <c:v>-5.2465119764285998E-4</c:v>
                </c:pt>
                <c:pt idx="352">
                  <c:v>-5.14285489649726E-4</c:v>
                </c:pt>
                <c:pt idx="353">
                  <c:v>-1.18530288804492E-3</c:v>
                </c:pt>
                <c:pt idx="354">
                  <c:v>-1.09702291435113E-3</c:v>
                </c:pt>
                <c:pt idx="355">
                  <c:v>-1.3047323243429E-3</c:v>
                </c:pt>
                <c:pt idx="356">
                  <c:v>-1.5635742513344199E-3</c:v>
                </c:pt>
                <c:pt idx="357">
                  <c:v>-1.5596966457438301E-3</c:v>
                </c:pt>
                <c:pt idx="358">
                  <c:v>-1.59166289895332E-3</c:v>
                </c:pt>
                <c:pt idx="359">
                  <c:v>-1.59213222052362E-3</c:v>
                </c:pt>
                <c:pt idx="360">
                  <c:v>-1.59213222052362E-3</c:v>
                </c:pt>
                <c:pt idx="361">
                  <c:v>-5.2321763110586502E-4</c:v>
                </c:pt>
                <c:pt idx="362">
                  <c:v>-6.9900169816691695E-4</c:v>
                </c:pt>
                <c:pt idx="363">
                  <c:v>-1.3182211564485001E-3</c:v>
                </c:pt>
                <c:pt idx="364">
                  <c:v>-1.25623950311677E-3</c:v>
                </c:pt>
                <c:pt idx="365">
                  <c:v>-1.3547544375709501E-3</c:v>
                </c:pt>
                <c:pt idx="366">
                  <c:v>-1.5950465260979199E-3</c:v>
                </c:pt>
                <c:pt idx="367">
                  <c:v>-2.14112823692089E-3</c:v>
                </c:pt>
                <c:pt idx="368">
                  <c:v>-1.6010060070419899E-3</c:v>
                </c:pt>
                <c:pt idx="369">
                  <c:v>-1.6048451713791001E-3</c:v>
                </c:pt>
                <c:pt idx="370">
                  <c:v>-1.6048451713791001E-3</c:v>
                </c:pt>
                <c:pt idx="371">
                  <c:v>-1.7206648849792E-3</c:v>
                </c:pt>
                <c:pt idx="372">
                  <c:v>-1.7013261781213E-3</c:v>
                </c:pt>
                <c:pt idx="373">
                  <c:v>-1.49569889346913E-3</c:v>
                </c:pt>
                <c:pt idx="374">
                  <c:v>-1.12159101387288E-3</c:v>
                </c:pt>
                <c:pt idx="375">
                  <c:v>-7.9489710690999304E-4</c:v>
                </c:pt>
                <c:pt idx="376">
                  <c:v>-7.68623209756858E-4</c:v>
                </c:pt>
                <c:pt idx="377">
                  <c:v>-8.01582143359977E-4</c:v>
                </c:pt>
                <c:pt idx="378">
                  <c:v>-9.1718407458777598E-4</c:v>
                </c:pt>
                <c:pt idx="379">
                  <c:v>-9.1688050779075998E-4</c:v>
                </c:pt>
                <c:pt idx="380">
                  <c:v>-1.0976177500957201E-3</c:v>
                </c:pt>
                <c:pt idx="381">
                  <c:v>-9.4817418101494997E-4</c:v>
                </c:pt>
                <c:pt idx="382">
                  <c:v>-5.1902638599161596E-4</c:v>
                </c:pt>
                <c:pt idx="383">
                  <c:v>1.9773333846999399E-4</c:v>
                </c:pt>
                <c:pt idx="384">
                  <c:v>5.1845988487414897E-4</c:v>
                </c:pt>
                <c:pt idx="385">
                  <c:v>7.3470055521369796E-4</c:v>
                </c:pt>
                <c:pt idx="386">
                  <c:v>5.6011884796030003E-4</c:v>
                </c:pt>
                <c:pt idx="387">
                  <c:v>1.06493656863475E-4</c:v>
                </c:pt>
                <c:pt idx="388">
                  <c:v>-2.460355782086E-4</c:v>
                </c:pt>
                <c:pt idx="389">
                  <c:v>-4.2633738052200702E-4</c:v>
                </c:pt>
                <c:pt idx="390">
                  <c:v>1.43638416131595E-4</c:v>
                </c:pt>
                <c:pt idx="391">
                  <c:v>-1.1401262689242001E-4</c:v>
                </c:pt>
                <c:pt idx="392">
                  <c:v>-4.30190385946203E-4</c:v>
                </c:pt>
                <c:pt idx="393">
                  <c:v>-1.11247717243281E-3</c:v>
                </c:pt>
                <c:pt idx="394">
                  <c:v>-1.13075379877095E-3</c:v>
                </c:pt>
                <c:pt idx="395">
                  <c:v>-7.2112235023906901E-4</c:v>
                </c:pt>
                <c:pt idx="396">
                  <c:v>-6.7745014909260297E-4</c:v>
                </c:pt>
                <c:pt idx="397">
                  <c:v>-9.8949137618197392E-4</c:v>
                </c:pt>
                <c:pt idx="398">
                  <c:v>-1.25585438014001E-3</c:v>
                </c:pt>
                <c:pt idx="399">
                  <c:v>-1.07245714710423E-3</c:v>
                </c:pt>
                <c:pt idx="400">
                  <c:v>-1.0754167384580699E-3</c:v>
                </c:pt>
                <c:pt idx="401">
                  <c:v>-7.4017994051923204E-4</c:v>
                </c:pt>
                <c:pt idx="402">
                  <c:v>-4.17238437502292E-4</c:v>
                </c:pt>
                <c:pt idx="403">
                  <c:v>-7.0839463077561804E-4</c:v>
                </c:pt>
                <c:pt idx="404">
                  <c:v>-7.0839463077561804E-4</c:v>
                </c:pt>
                <c:pt idx="405">
                  <c:v>-5.8017967387826396E-4</c:v>
                </c:pt>
                <c:pt idx="406">
                  <c:v>-3.2261825450729202E-4</c:v>
                </c:pt>
                <c:pt idx="407" formatCode="0.00E+00">
                  <c:v>-5.2372317669742202E-5</c:v>
                </c:pt>
                <c:pt idx="408">
                  <c:v>2.8021964476494798E-4</c:v>
                </c:pt>
                <c:pt idx="409">
                  <c:v>2.6328969430595902E-4</c:v>
                </c:pt>
                <c:pt idx="410" formatCode="0.00E+00">
                  <c:v>-9.2110580395467998E-5</c:v>
                </c:pt>
                <c:pt idx="411">
                  <c:v>-2.98049612706153E-4</c:v>
                </c:pt>
                <c:pt idx="412">
                  <c:v>-5.5454870243428303E-4</c:v>
                </c:pt>
                <c:pt idx="413">
                  <c:v>-2.9680830937020802E-4</c:v>
                </c:pt>
                <c:pt idx="414">
                  <c:v>1.79280938657862E-4</c:v>
                </c:pt>
                <c:pt idx="415">
                  <c:v>4.68418496109391E-4</c:v>
                </c:pt>
                <c:pt idx="416">
                  <c:v>5.5152975918273104E-4</c:v>
                </c:pt>
                <c:pt idx="417" formatCode="0.00E+00">
                  <c:v>-7.0853429065597295E-5</c:v>
                </c:pt>
                <c:pt idx="418">
                  <c:v>-2.95533999916631E-4</c:v>
                </c:pt>
                <c:pt idx="419">
                  <c:v>-5.6984631672597199E-4</c:v>
                </c:pt>
                <c:pt idx="420">
                  <c:v>-7.7760347753944904E-4</c:v>
                </c:pt>
                <c:pt idx="421">
                  <c:v>-5.2544915464262498E-4</c:v>
                </c:pt>
                <c:pt idx="422">
                  <c:v>-5.2544915464262498E-4</c:v>
                </c:pt>
                <c:pt idx="423">
                  <c:v>-8.9426638689599897E-4</c:v>
                </c:pt>
                <c:pt idx="424">
                  <c:v>-8.9426638689599897E-4</c:v>
                </c:pt>
                <c:pt idx="425">
                  <c:v>-8.2154736291891795E-4</c:v>
                </c:pt>
                <c:pt idx="426">
                  <c:v>-8.0752723352166397E-4</c:v>
                </c:pt>
                <c:pt idx="427">
                  <c:v>-7.9831448058744598E-4</c:v>
                </c:pt>
                <c:pt idx="428">
                  <c:v>-7.8255569593437598E-4</c:v>
                </c:pt>
                <c:pt idx="429">
                  <c:v>-2.6851909086783799E-4</c:v>
                </c:pt>
                <c:pt idx="430">
                  <c:v>-2.99495268342353E-4</c:v>
                </c:pt>
                <c:pt idx="431">
                  <c:v>-1.3792955748967799E-3</c:v>
                </c:pt>
                <c:pt idx="432">
                  <c:v>-1.4594838488172701E-3</c:v>
                </c:pt>
                <c:pt idx="433">
                  <c:v>-1.45736149619444E-3</c:v>
                </c:pt>
                <c:pt idx="434">
                  <c:v>-1.4976937488056E-3</c:v>
                </c:pt>
                <c:pt idx="435">
                  <c:v>-1.07424129613262E-3</c:v>
                </c:pt>
                <c:pt idx="436">
                  <c:v>-1.2314814630047699E-3</c:v>
                </c:pt>
                <c:pt idx="437">
                  <c:v>-1.5956576552079501E-3</c:v>
                </c:pt>
                <c:pt idx="438">
                  <c:v>-1.68075917093921E-3</c:v>
                </c:pt>
                <c:pt idx="439">
                  <c:v>-1.6789039986587499E-3</c:v>
                </c:pt>
                <c:pt idx="440">
                  <c:v>-1.39815117538069E-3</c:v>
                </c:pt>
                <c:pt idx="441">
                  <c:v>-9.6014718841852E-4</c:v>
                </c:pt>
                <c:pt idx="442">
                  <c:v>-4.48062813341811E-4</c:v>
                </c:pt>
                <c:pt idx="443" formatCode="0.00E+00">
                  <c:v>4.4264852524866201E-5</c:v>
                </c:pt>
                <c:pt idx="444">
                  <c:v>5.1058570333765898E-4</c:v>
                </c:pt>
                <c:pt idx="445">
                  <c:v>-2.3554156786187601E-4</c:v>
                </c:pt>
                <c:pt idx="446">
                  <c:v>-3.5091309887260998E-4</c:v>
                </c:pt>
                <c:pt idx="447">
                  <c:v>-3.4307607597914501E-4</c:v>
                </c:pt>
                <c:pt idx="448">
                  <c:v>-1.6860786072501899E-4</c:v>
                </c:pt>
                <c:pt idx="449">
                  <c:v>-6.9370990691348001E-4</c:v>
                </c:pt>
                <c:pt idx="450">
                  <c:v>-8.7953789645142005E-4</c:v>
                </c:pt>
                <c:pt idx="451">
                  <c:v>-7.0279433320133498E-4</c:v>
                </c:pt>
                <c:pt idx="452" formatCode="0.00E+00">
                  <c:v>-5.1745105098810399E-5</c:v>
                </c:pt>
                <c:pt idx="453">
                  <c:v>2.5754794776959198E-4</c:v>
                </c:pt>
                <c:pt idx="454">
                  <c:v>2.9151223723871002E-4</c:v>
                </c:pt>
                <c:pt idx="455">
                  <c:v>5.6788095483839595E-4</c:v>
                </c:pt>
                <c:pt idx="456">
                  <c:v>1.02912257670002E-4</c:v>
                </c:pt>
                <c:pt idx="457">
                  <c:v>1.02875810153903E-4</c:v>
                </c:pt>
                <c:pt idx="458">
                  <c:v>-2.0387855185488799E-4</c:v>
                </c:pt>
                <c:pt idx="459">
                  <c:v>1.6131660142167201E-4</c:v>
                </c:pt>
                <c:pt idx="460" formatCode="0.00E+00">
                  <c:v>5.6371861956075403E-5</c:v>
                </c:pt>
                <c:pt idx="461">
                  <c:v>3.0082298067902601E-4</c:v>
                </c:pt>
                <c:pt idx="462">
                  <c:v>5.9731869872327802E-4</c:v>
                </c:pt>
                <c:pt idx="463">
                  <c:v>5.1656835781940195E-4</c:v>
                </c:pt>
                <c:pt idx="464">
                  <c:v>-5.0466244325422305E-4</c:v>
                </c:pt>
                <c:pt idx="465">
                  <c:v>-5.09958947117438E-4</c:v>
                </c:pt>
                <c:pt idx="466">
                  <c:v>-3.1069608150423599E-4</c:v>
                </c:pt>
                <c:pt idx="467">
                  <c:v>-3.43710443540131E-4</c:v>
                </c:pt>
                <c:pt idx="468">
                  <c:v>-3.94110549614972E-4</c:v>
                </c:pt>
                <c:pt idx="469" formatCode="0.00E+00">
                  <c:v>5.4557219171262898E-5</c:v>
                </c:pt>
                <c:pt idx="470">
                  <c:v>-2.1509650435296099E-4</c:v>
                </c:pt>
                <c:pt idx="471">
                  <c:v>-4.9041587713284597E-4</c:v>
                </c:pt>
                <c:pt idx="472">
                  <c:v>-4.9041587713284597E-4</c:v>
                </c:pt>
                <c:pt idx="473">
                  <c:v>-4.14303577611216E-4</c:v>
                </c:pt>
                <c:pt idx="474">
                  <c:v>-3.2631546394503401E-4</c:v>
                </c:pt>
                <c:pt idx="475">
                  <c:v>-3.2732656659284498E-4</c:v>
                </c:pt>
                <c:pt idx="476" formatCode="0.00E+00">
                  <c:v>-9.5074855253871702E-5</c:v>
                </c:pt>
                <c:pt idx="477">
                  <c:v>-1.11372856312016E-4</c:v>
                </c:pt>
                <c:pt idx="478" formatCode="0.00E+00">
                  <c:v>-4.4068394150331702E-5</c:v>
                </c:pt>
                <c:pt idx="479">
                  <c:v>-3.5925306472073102E-4</c:v>
                </c:pt>
                <c:pt idx="480">
                  <c:v>-7.1131790150361605E-4</c:v>
                </c:pt>
                <c:pt idx="481">
                  <c:v>-7.05103715070961E-4</c:v>
                </c:pt>
                <c:pt idx="482">
                  <c:v>-9.9187834416964793E-4</c:v>
                </c:pt>
                <c:pt idx="483">
                  <c:v>-1.26969973515903E-3</c:v>
                </c:pt>
                <c:pt idx="484">
                  <c:v>-1.1204708731927799E-3</c:v>
                </c:pt>
                <c:pt idx="485">
                  <c:v>-8.2696791564123402E-4</c:v>
                </c:pt>
                <c:pt idx="486">
                  <c:v>-5.6007824240568904E-4</c:v>
                </c:pt>
                <c:pt idx="487">
                  <c:v>-8.1209628021586397E-4</c:v>
                </c:pt>
                <c:pt idx="488">
                  <c:v>-1.0380501736759801E-3</c:v>
                </c:pt>
                <c:pt idx="489">
                  <c:v>-1.0842556135906799E-3</c:v>
                </c:pt>
                <c:pt idx="490">
                  <c:v>-1.2598143315798299E-3</c:v>
                </c:pt>
                <c:pt idx="491">
                  <c:v>-9.2341674571959603E-4</c:v>
                </c:pt>
                <c:pt idx="492">
                  <c:v>-2.4256956262938399E-4</c:v>
                </c:pt>
                <c:pt idx="493">
                  <c:v>-1.3950262640845601E-4</c:v>
                </c:pt>
                <c:pt idx="494" formatCode="0.00E+00">
                  <c:v>-5.0666283061400199E-5</c:v>
                </c:pt>
                <c:pt idx="495">
                  <c:v>-2.9187488908899401E-4</c:v>
                </c:pt>
                <c:pt idx="496">
                  <c:v>-2.9187488908899401E-4</c:v>
                </c:pt>
                <c:pt idx="497">
                  <c:v>-8.9381606338054102E-4</c:v>
                </c:pt>
                <c:pt idx="498">
                  <c:v>-3.8008565067428702E-4</c:v>
                </c:pt>
                <c:pt idx="499">
                  <c:v>-3.67716580213106E-4</c:v>
                </c:pt>
                <c:pt idx="500">
                  <c:v>-1.7352661269355401E-4</c:v>
                </c:pt>
                <c:pt idx="501">
                  <c:v>4.7779651295959999E-4</c:v>
                </c:pt>
                <c:pt idx="502">
                  <c:v>3.9425266473738497E-4</c:v>
                </c:pt>
                <c:pt idx="503">
                  <c:v>3.9292447269201401E-4</c:v>
                </c:pt>
                <c:pt idx="504">
                  <c:v>1.5059685845655299E-4</c:v>
                </c:pt>
                <c:pt idx="505" formatCode="0.00E+00">
                  <c:v>-4.0142150068913801E-5</c:v>
                </c:pt>
                <c:pt idx="506">
                  <c:v>-1.1330205496565701E-4</c:v>
                </c:pt>
                <c:pt idx="507">
                  <c:v>-1.8456720659633101E-4</c:v>
                </c:pt>
                <c:pt idx="508">
                  <c:v>-1.6324244390208501E-4</c:v>
                </c:pt>
                <c:pt idx="509" formatCode="0.00E+00">
                  <c:v>-6.8029210698725606E-5</c:v>
                </c:pt>
                <c:pt idx="510">
                  <c:v>-2.95914274326497E-4</c:v>
                </c:pt>
                <c:pt idx="511">
                  <c:v>-3.9202063103652499E-4</c:v>
                </c:pt>
                <c:pt idx="512">
                  <c:v>-8.2482376439095995E-4</c:v>
                </c:pt>
                <c:pt idx="513">
                  <c:v>-1.3572756090302401E-3</c:v>
                </c:pt>
                <c:pt idx="514">
                  <c:v>-2.9648411539278802E-3</c:v>
                </c:pt>
                <c:pt idx="515">
                  <c:v>-2.2178401173955399E-3</c:v>
                </c:pt>
                <c:pt idx="516">
                  <c:v>-1.9511357175681699E-3</c:v>
                </c:pt>
                <c:pt idx="517">
                  <c:v>-1.8621951243665E-3</c:v>
                </c:pt>
                <c:pt idx="518">
                  <c:v>-1.7904227985230199E-3</c:v>
                </c:pt>
                <c:pt idx="519">
                  <c:v>-1.6943775198909701E-3</c:v>
                </c:pt>
                <c:pt idx="520">
                  <c:v>-1.8653521066071101E-3</c:v>
                </c:pt>
                <c:pt idx="521">
                  <c:v>-1.7432138534618799E-3</c:v>
                </c:pt>
                <c:pt idx="522">
                  <c:v>-1.1555684468109199E-3</c:v>
                </c:pt>
                <c:pt idx="523">
                  <c:v>-1.1585388193449701E-3</c:v>
                </c:pt>
                <c:pt idx="524">
                  <c:v>-1.1961574623966E-3</c:v>
                </c:pt>
                <c:pt idx="525">
                  <c:v>-1.20184718929896E-3</c:v>
                </c:pt>
                <c:pt idx="526">
                  <c:v>-8.2565935175413696E-4</c:v>
                </c:pt>
                <c:pt idx="527">
                  <c:v>-6.8030533871445999E-4</c:v>
                </c:pt>
                <c:pt idx="528">
                  <c:v>-7.0283488842245296E-4</c:v>
                </c:pt>
                <c:pt idx="529">
                  <c:v>1.22268265891019E-4</c:v>
                </c:pt>
                <c:pt idx="530">
                  <c:v>2.8239178150931299E-4</c:v>
                </c:pt>
                <c:pt idx="531">
                  <c:v>2.0332818454370301E-4</c:v>
                </c:pt>
                <c:pt idx="532">
                  <c:v>2.9832099539159101E-4</c:v>
                </c:pt>
                <c:pt idx="533">
                  <c:v>-6.0748055732597203E-4</c:v>
                </c:pt>
                <c:pt idx="534">
                  <c:v>-3.8152224412611101E-4</c:v>
                </c:pt>
                <c:pt idx="535" formatCode="0.00E+00">
                  <c:v>-2.2497891422538E-5</c:v>
                </c:pt>
                <c:pt idx="536">
                  <c:v>1.2113455597817001E-4</c:v>
                </c:pt>
                <c:pt idx="537">
                  <c:v>2.7087649832297102E-4</c:v>
                </c:pt>
                <c:pt idx="538">
                  <c:v>2.7087649832297102E-4</c:v>
                </c:pt>
                <c:pt idx="539">
                  <c:v>-1.2192234144341001E-3</c:v>
                </c:pt>
                <c:pt idx="540">
                  <c:v>-1.5626078611333E-3</c:v>
                </c:pt>
                <c:pt idx="541">
                  <c:v>-1.2066594632024401E-3</c:v>
                </c:pt>
                <c:pt idx="542">
                  <c:v>-1.2052446702516899E-3</c:v>
                </c:pt>
                <c:pt idx="543">
                  <c:v>-1.35783483215777E-3</c:v>
                </c:pt>
                <c:pt idx="544">
                  <c:v>-1.63970559655125E-3</c:v>
                </c:pt>
                <c:pt idx="545">
                  <c:v>-1.6846698785604301E-3</c:v>
                </c:pt>
                <c:pt idx="546">
                  <c:v>-1.7920732075738101E-3</c:v>
                </c:pt>
                <c:pt idx="547">
                  <c:v>-1.4426436721634601E-3</c:v>
                </c:pt>
                <c:pt idx="548">
                  <c:v>-1.3216106405316199E-3</c:v>
                </c:pt>
                <c:pt idx="549">
                  <c:v>-1.32151953992769E-3</c:v>
                </c:pt>
                <c:pt idx="550">
                  <c:v>-1.32151953992769E-3</c:v>
                </c:pt>
                <c:pt idx="551">
                  <c:v>-1.7954346479215899E-3</c:v>
                </c:pt>
                <c:pt idx="552">
                  <c:v>-1.7023452708981399E-3</c:v>
                </c:pt>
                <c:pt idx="553">
                  <c:v>-1.80519029013163E-3</c:v>
                </c:pt>
                <c:pt idx="554">
                  <c:v>-1.5218410285257301E-3</c:v>
                </c:pt>
                <c:pt idx="555">
                  <c:v>-1.1836289539660799E-3</c:v>
                </c:pt>
                <c:pt idx="556">
                  <c:v>-7.2842031773672996E-4</c:v>
                </c:pt>
                <c:pt idx="557">
                  <c:v>-7.2842031773672996E-4</c:v>
                </c:pt>
                <c:pt idx="558">
                  <c:v>-5.7358224111213601E-4</c:v>
                </c:pt>
                <c:pt idx="559">
                  <c:v>-5.3306584987386399E-4</c:v>
                </c:pt>
                <c:pt idx="560">
                  <c:v>-5.4519564528654496E-4</c:v>
                </c:pt>
                <c:pt idx="561">
                  <c:v>-4.7915490477543001E-4</c:v>
                </c:pt>
                <c:pt idx="562">
                  <c:v>-5.9369145120983797E-4</c:v>
                </c:pt>
                <c:pt idx="563">
                  <c:v>-4.8300140896249098E-4</c:v>
                </c:pt>
                <c:pt idx="564">
                  <c:v>-7.4922005796853501E-4</c:v>
                </c:pt>
                <c:pt idx="565">
                  <c:v>-1.7921231405050001E-3</c:v>
                </c:pt>
                <c:pt idx="566">
                  <c:v>-1.54444431520497E-3</c:v>
                </c:pt>
                <c:pt idx="567">
                  <c:v>-1.3097728196628201E-3</c:v>
                </c:pt>
                <c:pt idx="568">
                  <c:v>-1.37658527522096E-3</c:v>
                </c:pt>
                <c:pt idx="569">
                  <c:v>-1.44185787924984E-3</c:v>
                </c:pt>
                <c:pt idx="570">
                  <c:v>-6.2268606112150901E-4</c:v>
                </c:pt>
                <c:pt idx="571">
                  <c:v>-6.2273052837907004E-4</c:v>
                </c:pt>
                <c:pt idx="572">
                  <c:v>-5.6631442914130696E-4</c:v>
                </c:pt>
                <c:pt idx="573">
                  <c:v>-2.7599744001037801E-4</c:v>
                </c:pt>
                <c:pt idx="574">
                  <c:v>-3.6797246811978902E-4</c:v>
                </c:pt>
                <c:pt idx="575">
                  <c:v>-5.4262010338856003E-4</c:v>
                </c:pt>
                <c:pt idx="576">
                  <c:v>-4.1277535136841401E-4</c:v>
                </c:pt>
                <c:pt idx="577" formatCode="0.00E+00">
                  <c:v>4.9982689571721403E-5</c:v>
                </c:pt>
                <c:pt idx="578">
                  <c:v>4.3185389044756399E-4</c:v>
                </c:pt>
                <c:pt idx="579">
                  <c:v>3.0154697278535799E-4</c:v>
                </c:pt>
                <c:pt idx="580">
                  <c:v>2.5402904605532602E-4</c:v>
                </c:pt>
                <c:pt idx="581">
                  <c:v>2.3235079137869701E-4</c:v>
                </c:pt>
                <c:pt idx="582">
                  <c:v>2.0459823786976499E-4</c:v>
                </c:pt>
                <c:pt idx="583">
                  <c:v>2.0197508323862001E-4</c:v>
                </c:pt>
                <c:pt idx="584">
                  <c:v>2.1058546061725501E-4</c:v>
                </c:pt>
                <c:pt idx="585" formatCode="0.00E+00">
                  <c:v>-6.8466189937655507E-5</c:v>
                </c:pt>
                <c:pt idx="586" formatCode="0.00E+00">
                  <c:v>-6.8466189937655507E-5</c:v>
                </c:pt>
                <c:pt idx="587">
                  <c:v>-7.25978186102496E-4</c:v>
                </c:pt>
                <c:pt idx="588">
                  <c:v>-1.5420407460032899E-3</c:v>
                </c:pt>
                <c:pt idx="589">
                  <c:v>-1.4026683161452399E-3</c:v>
                </c:pt>
                <c:pt idx="590">
                  <c:v>-7.7658417596938802E-4</c:v>
                </c:pt>
                <c:pt idx="591">
                  <c:v>-9.3306879469801703E-4</c:v>
                </c:pt>
                <c:pt idx="592">
                  <c:v>-1.19484213879902E-3</c:v>
                </c:pt>
                <c:pt idx="593">
                  <c:v>-9.6181510216034798E-4</c:v>
                </c:pt>
                <c:pt idx="594">
                  <c:v>-9.7439985601523497E-4</c:v>
                </c:pt>
                <c:pt idx="595">
                  <c:v>-9.8077506967052101E-4</c:v>
                </c:pt>
                <c:pt idx="596">
                  <c:v>1.3731843825184599E-4</c:v>
                </c:pt>
                <c:pt idx="597" formatCode="0.00E+00">
                  <c:v>7.4304270190287499E-6</c:v>
                </c:pt>
                <c:pt idx="598" formatCode="0.00E+00">
                  <c:v>8.3185779037895293E-5</c:v>
                </c:pt>
                <c:pt idx="599" formatCode="0.00E+00">
                  <c:v>-7.5087188637996399E-5</c:v>
                </c:pt>
                <c:pt idx="600">
                  <c:v>-9.7050695585678304E-4</c:v>
                </c:pt>
                <c:pt idx="601">
                  <c:v>-1.8426770641444101E-3</c:v>
                </c:pt>
                <c:pt idx="602">
                  <c:v>-1.9371184759994901E-3</c:v>
                </c:pt>
                <c:pt idx="603">
                  <c:v>-1.5918697953863101E-3</c:v>
                </c:pt>
                <c:pt idx="604">
                  <c:v>-1.3868039918783501E-3</c:v>
                </c:pt>
                <c:pt idx="605">
                  <c:v>-9.841322821371359E-4</c:v>
                </c:pt>
                <c:pt idx="606">
                  <c:v>-8.67458647568066E-4</c:v>
                </c:pt>
                <c:pt idx="607">
                  <c:v>-9.2319350475611797E-4</c:v>
                </c:pt>
                <c:pt idx="608">
                  <c:v>-6.6203539809031901E-4</c:v>
                </c:pt>
                <c:pt idx="609">
                  <c:v>-4.1724834464530898E-4</c:v>
                </c:pt>
                <c:pt idx="610">
                  <c:v>-4.1724834464530898E-4</c:v>
                </c:pt>
                <c:pt idx="611">
                  <c:v>-9.9402375572384496E-4</c:v>
                </c:pt>
                <c:pt idx="612">
                  <c:v>-1.16725264011971E-3</c:v>
                </c:pt>
                <c:pt idx="613">
                  <c:v>-1.2444548396536299E-3</c:v>
                </c:pt>
                <c:pt idx="614">
                  <c:v>-1.0276699235546301E-3</c:v>
                </c:pt>
                <c:pt idx="615">
                  <c:v>-7.4412815688578099E-4</c:v>
                </c:pt>
                <c:pt idx="616">
                  <c:v>-7.4412815688578099E-4</c:v>
                </c:pt>
                <c:pt idx="617">
                  <c:v>-7.0482206733504099E-4</c:v>
                </c:pt>
                <c:pt idx="618">
                  <c:v>-1.2708197574836601E-3</c:v>
                </c:pt>
                <c:pt idx="619">
                  <c:v>-1.1075690206925901E-3</c:v>
                </c:pt>
                <c:pt idx="620">
                  <c:v>-4.8782007694377701E-4</c:v>
                </c:pt>
                <c:pt idx="621">
                  <c:v>-4.8425869054059898E-4</c:v>
                </c:pt>
                <c:pt idx="622">
                  <c:v>-3.2551008754551402E-4</c:v>
                </c:pt>
                <c:pt idx="623">
                  <c:v>-6.2582039066681695E-4</c:v>
                </c:pt>
                <c:pt idx="624">
                  <c:v>-6.2582039066681695E-4</c:v>
                </c:pt>
                <c:pt idx="625">
                  <c:v>1.24327340147121E-4</c:v>
                </c:pt>
                <c:pt idx="626" formatCode="0.00E+00">
                  <c:v>-9.9601078014326198E-5</c:v>
                </c:pt>
                <c:pt idx="627">
                  <c:v>-6.2137264913966696E-4</c:v>
                </c:pt>
                <c:pt idx="628">
                  <c:v>-8.3272142582932701E-4</c:v>
                </c:pt>
                <c:pt idx="629">
                  <c:v>-6.07709009131958E-4</c:v>
                </c:pt>
                <c:pt idx="630">
                  <c:v>-1.6395575491196101E-4</c:v>
                </c:pt>
                <c:pt idx="631">
                  <c:v>-1.6395575491196101E-4</c:v>
                </c:pt>
                <c:pt idx="632">
                  <c:v>-2.22460833036481E-4</c:v>
                </c:pt>
                <c:pt idx="633">
                  <c:v>-3.6897454204742099E-4</c:v>
                </c:pt>
                <c:pt idx="634">
                  <c:v>-4.9090570543583499E-4</c:v>
                </c:pt>
                <c:pt idx="635">
                  <c:v>-9.1316072670052397E-4</c:v>
                </c:pt>
                <c:pt idx="636">
                  <c:v>-1.1359643335040301E-3</c:v>
                </c:pt>
                <c:pt idx="637">
                  <c:v>-1.3546636909869401E-3</c:v>
                </c:pt>
                <c:pt idx="638">
                  <c:v>-6.7662521341898499E-4</c:v>
                </c:pt>
                <c:pt idx="639">
                  <c:v>-4.7538429804496E-4</c:v>
                </c:pt>
                <c:pt idx="640">
                  <c:v>-2.9926481320231499E-4</c:v>
                </c:pt>
                <c:pt idx="641">
                  <c:v>-8.9247833686764602E-4</c:v>
                </c:pt>
                <c:pt idx="642">
                  <c:v>-1.52280493249057E-3</c:v>
                </c:pt>
                <c:pt idx="643">
                  <c:v>-1.3275718098679501E-3</c:v>
                </c:pt>
                <c:pt idx="644">
                  <c:v>-1.1936994495213801E-3</c:v>
                </c:pt>
                <c:pt idx="645">
                  <c:v>-5.6449869570022798E-4</c:v>
                </c:pt>
                <c:pt idx="646">
                  <c:v>-4.6850721214486499E-4</c:v>
                </c:pt>
                <c:pt idx="647">
                  <c:v>-4.6711665100694898E-4</c:v>
                </c:pt>
                <c:pt idx="648">
                  <c:v>-2.48673875530716E-4</c:v>
                </c:pt>
                <c:pt idx="649" formatCode="0.00E+00">
                  <c:v>-5.1206482966963898E-5</c:v>
                </c:pt>
                <c:pt idx="650" formatCode="0.00E+00">
                  <c:v>-6.0267538338452901E-5</c:v>
                </c:pt>
                <c:pt idx="651">
                  <c:v>-1.20149991561072E-4</c:v>
                </c:pt>
                <c:pt idx="652">
                  <c:v>-2.27587887335646E-4</c:v>
                </c:pt>
                <c:pt idx="653">
                  <c:v>-1.93224515801091E-4</c:v>
                </c:pt>
                <c:pt idx="654">
                  <c:v>-1.5048577222796301E-4</c:v>
                </c:pt>
                <c:pt idx="655" formatCode="0.00E+00">
                  <c:v>-5.28076401409699E-5</c:v>
                </c:pt>
                <c:pt idx="656">
                  <c:v>-2.12530748437992E-4</c:v>
                </c:pt>
                <c:pt idx="657">
                  <c:v>-3.8962843547251302E-4</c:v>
                </c:pt>
                <c:pt idx="658">
                  <c:v>-5.2305927077819596E-4</c:v>
                </c:pt>
                <c:pt idx="659">
                  <c:v>-4.9288878434920595E-4</c:v>
                </c:pt>
                <c:pt idx="660">
                  <c:v>-1.59878553682089E-3</c:v>
                </c:pt>
                <c:pt idx="661">
                  <c:v>-1.2203386469213701E-3</c:v>
                </c:pt>
                <c:pt idx="662">
                  <c:v>-5.3798072679220603E-4</c:v>
                </c:pt>
                <c:pt idx="663">
                  <c:v>-4.4714385824330802E-4</c:v>
                </c:pt>
                <c:pt idx="664">
                  <c:v>-4.4452155543058198E-4</c:v>
                </c:pt>
                <c:pt idx="665">
                  <c:v>-3.8738845016288999E-4</c:v>
                </c:pt>
                <c:pt idx="666">
                  <c:v>-3.0170835713242599E-4</c:v>
                </c:pt>
                <c:pt idx="667">
                  <c:v>-4.0490227719752102E-4</c:v>
                </c:pt>
                <c:pt idx="668">
                  <c:v>-7.0143175273089798E-4</c:v>
                </c:pt>
                <c:pt idx="669">
                  <c:v>-4.9356073506958201E-4</c:v>
                </c:pt>
                <c:pt idx="670">
                  <c:v>-1.21056003311866E-4</c:v>
                </c:pt>
                <c:pt idx="671">
                  <c:v>1.66934665887963E-4</c:v>
                </c:pt>
                <c:pt idx="672">
                  <c:v>4.7564294495063502E-4</c:v>
                </c:pt>
                <c:pt idx="673">
                  <c:v>9.1582583505007802E-4</c:v>
                </c:pt>
                <c:pt idx="674">
                  <c:v>9.1582583505007802E-4</c:v>
                </c:pt>
                <c:pt idx="675">
                  <c:v>8.8047485200125298E-4</c:v>
                </c:pt>
                <c:pt idx="676">
                  <c:v>7.8680824516606698E-4</c:v>
                </c:pt>
                <c:pt idx="677">
                  <c:v>6.1626857040739699E-4</c:v>
                </c:pt>
                <c:pt idx="678">
                  <c:v>6.0136362304086699E-4</c:v>
                </c:pt>
                <c:pt idx="679">
                  <c:v>5.0801091896763803E-4</c:v>
                </c:pt>
                <c:pt idx="680">
                  <c:v>3.2316881938016201E-4</c:v>
                </c:pt>
                <c:pt idx="681">
                  <c:v>-4.35730406480855E-4</c:v>
                </c:pt>
                <c:pt idx="682">
                  <c:v>-4.35730406480855E-4</c:v>
                </c:pt>
                <c:pt idx="683">
                  <c:v>-1.22978736849643E-3</c:v>
                </c:pt>
                <c:pt idx="684">
                  <c:v>-1.2500457618595401E-3</c:v>
                </c:pt>
                <c:pt idx="685">
                  <c:v>-6.67854423516967E-4</c:v>
                </c:pt>
                <c:pt idx="686">
                  <c:v>1.80696347781701E-4</c:v>
                </c:pt>
                <c:pt idx="687">
                  <c:v>7.8350946034238199E-4</c:v>
                </c:pt>
                <c:pt idx="688">
                  <c:v>7.5433745004777205E-4</c:v>
                </c:pt>
                <c:pt idx="689">
                  <c:v>1.0969284170154899E-3</c:v>
                </c:pt>
                <c:pt idx="690">
                  <c:v>3.12349928837927E-4</c:v>
                </c:pt>
                <c:pt idx="691">
                  <c:v>3.2077933943750901E-4</c:v>
                </c:pt>
                <c:pt idx="692">
                  <c:v>1.2585492719940301E-4</c:v>
                </c:pt>
                <c:pt idx="693" formatCode="0.00E+00">
                  <c:v>7.6111468386826005E-5</c:v>
                </c:pt>
                <c:pt idx="694">
                  <c:v>-1.5854637853960501E-4</c:v>
                </c:pt>
                <c:pt idx="695">
                  <c:v>-1.7922056538950199E-4</c:v>
                </c:pt>
                <c:pt idx="696">
                  <c:v>-6.7315203951996705E-4</c:v>
                </c:pt>
                <c:pt idx="697">
                  <c:v>-1.2109618531166301E-3</c:v>
                </c:pt>
                <c:pt idx="698">
                  <c:v>-1.1938397812019E-3</c:v>
                </c:pt>
                <c:pt idx="699">
                  <c:v>-1.8152908834234999E-3</c:v>
                </c:pt>
                <c:pt idx="700">
                  <c:v>-1.74484282498062E-3</c:v>
                </c:pt>
                <c:pt idx="701">
                  <c:v>-1.7281918764425199E-3</c:v>
                </c:pt>
                <c:pt idx="702">
                  <c:v>-1.6547770725325801E-3</c:v>
                </c:pt>
                <c:pt idx="703">
                  <c:v>-1.6497297219107501E-3</c:v>
                </c:pt>
                <c:pt idx="704">
                  <c:v>-1.6747030310214699E-3</c:v>
                </c:pt>
                <c:pt idx="705">
                  <c:v>-1.67155841472202E-3</c:v>
                </c:pt>
                <c:pt idx="706">
                  <c:v>-1.5851663517446801E-3</c:v>
                </c:pt>
                <c:pt idx="707">
                  <c:v>-1.4275436369371099E-3</c:v>
                </c:pt>
                <c:pt idx="708">
                  <c:v>-1.2895128714339899E-3</c:v>
                </c:pt>
                <c:pt idx="709">
                  <c:v>-1.54162822795075E-3</c:v>
                </c:pt>
                <c:pt idx="710">
                  <c:v>-1.7979417606890499E-3</c:v>
                </c:pt>
                <c:pt idx="711">
                  <c:v>-1.3333157654785001E-3</c:v>
                </c:pt>
                <c:pt idx="712">
                  <c:v>-1.05734829858016E-3</c:v>
                </c:pt>
                <c:pt idx="713">
                  <c:v>-9.4743763623249396E-4</c:v>
                </c:pt>
                <c:pt idx="714">
                  <c:v>-9.9037198457439302E-4</c:v>
                </c:pt>
                <c:pt idx="715">
                  <c:v>-1.22668109306211E-3</c:v>
                </c:pt>
                <c:pt idx="716">
                  <c:v>-1.27829311060466E-3</c:v>
                </c:pt>
                <c:pt idx="717">
                  <c:v>-1.35446677213779E-3</c:v>
                </c:pt>
                <c:pt idx="718">
                  <c:v>-1.3125820269498699E-3</c:v>
                </c:pt>
                <c:pt idx="719">
                  <c:v>-1.1821834889305699E-3</c:v>
                </c:pt>
                <c:pt idx="720">
                  <c:v>-1.1140010430807799E-3</c:v>
                </c:pt>
                <c:pt idx="721">
                  <c:v>-8.5349156270703803E-4</c:v>
                </c:pt>
                <c:pt idx="722">
                  <c:v>-6.0602442284935496E-4</c:v>
                </c:pt>
                <c:pt idx="723">
                  <c:v>-5.0410037381326805E-4</c:v>
                </c:pt>
                <c:pt idx="724">
                  <c:v>-6.41342067616854E-4</c:v>
                </c:pt>
                <c:pt idx="725">
                  <c:v>-6.9481746488881302E-4</c:v>
                </c:pt>
                <c:pt idx="726">
                  <c:v>-9.5262936967688402E-4</c:v>
                </c:pt>
                <c:pt idx="727">
                  <c:v>-1.1468478631202E-3</c:v>
                </c:pt>
                <c:pt idx="728">
                  <c:v>-1.2989227029225E-3</c:v>
                </c:pt>
                <c:pt idx="729">
                  <c:v>-1.14087898757258E-3</c:v>
                </c:pt>
                <c:pt idx="730">
                  <c:v>-8.4989450350266601E-4</c:v>
                </c:pt>
                <c:pt idx="731">
                  <c:v>-1.1156292798175399E-3</c:v>
                </c:pt>
                <c:pt idx="732">
                  <c:v>-1.22513132413623E-3</c:v>
                </c:pt>
                <c:pt idx="733">
                  <c:v>-1.29547440658453E-3</c:v>
                </c:pt>
                <c:pt idx="734">
                  <c:v>-1.3986716110249201E-3</c:v>
                </c:pt>
                <c:pt idx="735">
                  <c:v>-1.24032246221008E-3</c:v>
                </c:pt>
                <c:pt idx="736">
                  <c:v>-9.0744560665842E-4</c:v>
                </c:pt>
                <c:pt idx="737">
                  <c:v>-6.0957281239049695E-4</c:v>
                </c:pt>
                <c:pt idx="738">
                  <c:v>1.53228116361296E-4</c:v>
                </c:pt>
                <c:pt idx="739" formatCode="0.00E+00">
                  <c:v>9.3018430086150893E-5</c:v>
                </c:pt>
                <c:pt idx="740" formatCode="0.00E+00">
                  <c:v>9.3018430086150893E-5</c:v>
                </c:pt>
                <c:pt idx="741">
                  <c:v>-1.1707815902686301E-3</c:v>
                </c:pt>
                <c:pt idx="742">
                  <c:v>-1.34846977549662E-3</c:v>
                </c:pt>
                <c:pt idx="743">
                  <c:v>-1.3263100957696E-3</c:v>
                </c:pt>
                <c:pt idx="744">
                  <c:v>-1.2901994182213999E-3</c:v>
                </c:pt>
                <c:pt idx="745">
                  <c:v>-1.22571856516529E-3</c:v>
                </c:pt>
                <c:pt idx="746">
                  <c:v>-1.2137647835208799E-3</c:v>
                </c:pt>
                <c:pt idx="747">
                  <c:v>-1.61830778477536E-3</c:v>
                </c:pt>
                <c:pt idx="748">
                  <c:v>-1.70193816507055E-3</c:v>
                </c:pt>
                <c:pt idx="749">
                  <c:v>-1.22413502338081E-3</c:v>
                </c:pt>
                <c:pt idx="750">
                  <c:v>-8.4584800898434003E-4</c:v>
                </c:pt>
                <c:pt idx="751">
                  <c:v>-5.9683805537353099E-4</c:v>
                </c:pt>
                <c:pt idx="752">
                  <c:v>-5.9683805537353099E-4</c:v>
                </c:pt>
                <c:pt idx="753">
                  <c:v>-1.2001454769301899E-3</c:v>
                </c:pt>
                <c:pt idx="754">
                  <c:v>-1.1168839538713701E-3</c:v>
                </c:pt>
                <c:pt idx="755">
                  <c:v>-1.11734545296789E-3</c:v>
                </c:pt>
                <c:pt idx="756">
                  <c:v>-1.00977284091171E-3</c:v>
                </c:pt>
                <c:pt idx="757">
                  <c:v>-8.1411883475155701E-4</c:v>
                </c:pt>
                <c:pt idx="758">
                  <c:v>-1.16503713228323E-3</c:v>
                </c:pt>
                <c:pt idx="759">
                  <c:v>-5.1185802250912295E-4</c:v>
                </c:pt>
                <c:pt idx="760">
                  <c:v>-5.2368529084499996E-4</c:v>
                </c:pt>
                <c:pt idx="761">
                  <c:v>4.4135871921878401E-4</c:v>
                </c:pt>
                <c:pt idx="762">
                  <c:v>4.3108328629092398E-4</c:v>
                </c:pt>
                <c:pt idx="763">
                  <c:v>2.5804902366176297E-4</c:v>
                </c:pt>
                <c:pt idx="764">
                  <c:v>5.0903669864663104E-4</c:v>
                </c:pt>
                <c:pt idx="765">
                  <c:v>4.3884441919345699E-4</c:v>
                </c:pt>
                <c:pt idx="766">
                  <c:v>4.3884441919345699E-4</c:v>
                </c:pt>
                <c:pt idx="767">
                  <c:v>2.6383635409569302E-4</c:v>
                </c:pt>
                <c:pt idx="768">
                  <c:v>-9.4954268441764403E-4</c:v>
                </c:pt>
                <c:pt idx="769">
                  <c:v>-9.6767052295171005E-4</c:v>
                </c:pt>
                <c:pt idx="770">
                  <c:v>-1.3052102777637599E-3</c:v>
                </c:pt>
                <c:pt idx="771">
                  <c:v>-1.52483665036108E-3</c:v>
                </c:pt>
                <c:pt idx="772">
                  <c:v>-1.42181288281195E-3</c:v>
                </c:pt>
                <c:pt idx="773">
                  <c:v>-1.30076578153178E-3</c:v>
                </c:pt>
                <c:pt idx="774">
                  <c:v>-9.8580500742912695E-4</c:v>
                </c:pt>
                <c:pt idx="775">
                  <c:v>-9.6584755279315103E-4</c:v>
                </c:pt>
                <c:pt idx="776">
                  <c:v>-9.6584755279315103E-4</c:v>
                </c:pt>
                <c:pt idx="777">
                  <c:v>-8.7350251930805496E-4</c:v>
                </c:pt>
                <c:pt idx="778">
                  <c:v>-8.7350251930805496E-4</c:v>
                </c:pt>
                <c:pt idx="779">
                  <c:v>-1.0141431352484001E-3</c:v>
                </c:pt>
                <c:pt idx="780">
                  <c:v>-1.6345561862339899E-3</c:v>
                </c:pt>
                <c:pt idx="781">
                  <c:v>-1.6345561862339899E-3</c:v>
                </c:pt>
                <c:pt idx="782">
                  <c:v>-1.28378586488208E-3</c:v>
                </c:pt>
                <c:pt idx="783">
                  <c:v>-5.9036482238285703E-4</c:v>
                </c:pt>
                <c:pt idx="784">
                  <c:v>-5.5813400861766101E-4</c:v>
                </c:pt>
                <c:pt idx="785">
                  <c:v>-7.1983508757287305E-4</c:v>
                </c:pt>
                <c:pt idx="786">
                  <c:v>-1.2030404217767501E-3</c:v>
                </c:pt>
                <c:pt idx="787">
                  <c:v>-1.72287999806571E-3</c:v>
                </c:pt>
                <c:pt idx="788">
                  <c:v>-1.3713248961478501E-3</c:v>
                </c:pt>
                <c:pt idx="789">
                  <c:v>-5.8930398315174503E-4</c:v>
                </c:pt>
                <c:pt idx="790" formatCode="0.00E+00">
                  <c:v>-5.4607672251196402E-5</c:v>
                </c:pt>
                <c:pt idx="791">
                  <c:v>3.9003559385178898E-4</c:v>
                </c:pt>
                <c:pt idx="792">
                  <c:v>8.1809068975240205E-4</c:v>
                </c:pt>
                <c:pt idx="793">
                  <c:v>3.4064685493208E-4</c:v>
                </c:pt>
                <c:pt idx="794">
                  <c:v>2.3388980523769001E-4</c:v>
                </c:pt>
                <c:pt idx="795">
                  <c:v>-4.2476898929943302E-4</c:v>
                </c:pt>
                <c:pt idx="796">
                  <c:v>-5.4786304629147597E-4</c:v>
                </c:pt>
                <c:pt idx="797">
                  <c:v>-5.3433027426054002E-4</c:v>
                </c:pt>
                <c:pt idx="798">
                  <c:v>-5.40681445192202E-4</c:v>
                </c:pt>
                <c:pt idx="799">
                  <c:v>-5.2094476311516597E-4</c:v>
                </c:pt>
                <c:pt idx="800">
                  <c:v>-5.4268746024916899E-4</c:v>
                </c:pt>
                <c:pt idx="801">
                  <c:v>-8.81977877801636E-4</c:v>
                </c:pt>
                <c:pt idx="802">
                  <c:v>-6.4385292088162398E-4</c:v>
                </c:pt>
                <c:pt idx="803">
                  <c:v>-6.3725857859530104E-4</c:v>
                </c:pt>
                <c:pt idx="804">
                  <c:v>-7.4138844384844102E-4</c:v>
                </c:pt>
                <c:pt idx="805">
                  <c:v>-1.3297329811090301E-3</c:v>
                </c:pt>
                <c:pt idx="806">
                  <c:v>-1.36309698291692E-3</c:v>
                </c:pt>
                <c:pt idx="807">
                  <c:v>-1.1491336879176401E-3</c:v>
                </c:pt>
                <c:pt idx="808">
                  <c:v>-1.1491336879176401E-3</c:v>
                </c:pt>
                <c:pt idx="809">
                  <c:v>-1.1015007506288001E-3</c:v>
                </c:pt>
                <c:pt idx="810">
                  <c:v>-3.3665692294243597E-4</c:v>
                </c:pt>
                <c:pt idx="811" formatCode="0.00E+00">
                  <c:v>-7.2322024956923304E-5</c:v>
                </c:pt>
                <c:pt idx="812">
                  <c:v>-4.3202319228339902E-4</c:v>
                </c:pt>
                <c:pt idx="813">
                  <c:v>-5.6574353290110005E-4</c:v>
                </c:pt>
                <c:pt idx="814">
                  <c:v>-7.2062823194592499E-4</c:v>
                </c:pt>
                <c:pt idx="815">
                  <c:v>1.16001934068308E-4</c:v>
                </c:pt>
                <c:pt idx="816">
                  <c:v>9.0110356736230904E-4</c:v>
                </c:pt>
                <c:pt idx="817">
                  <c:v>1.02414758932947E-3</c:v>
                </c:pt>
                <c:pt idx="818">
                  <c:v>1.02414758932947E-3</c:v>
                </c:pt>
                <c:pt idx="819">
                  <c:v>1.0031046574260601E-3</c:v>
                </c:pt>
                <c:pt idx="820">
                  <c:v>6.59755038930152E-4</c:v>
                </c:pt>
                <c:pt idx="821">
                  <c:v>6.9310674586537497E-4</c:v>
                </c:pt>
                <c:pt idx="822">
                  <c:v>2.5751809893148798E-4</c:v>
                </c:pt>
                <c:pt idx="823">
                  <c:v>2.5799015502977302E-4</c:v>
                </c:pt>
                <c:pt idx="824">
                  <c:v>-2.7802200811010498E-4</c:v>
                </c:pt>
                <c:pt idx="825">
                  <c:v>-1.28029688883636E-3</c:v>
                </c:pt>
                <c:pt idx="826">
                  <c:v>-1.3028567155383599E-3</c:v>
                </c:pt>
                <c:pt idx="827">
                  <c:v>-1.8115884007078001E-3</c:v>
                </c:pt>
                <c:pt idx="828">
                  <c:v>-1.87922112888714E-3</c:v>
                </c:pt>
                <c:pt idx="829">
                  <c:v>-1.9308545826578899E-3</c:v>
                </c:pt>
                <c:pt idx="830">
                  <c:v>-1.5644143179677299E-3</c:v>
                </c:pt>
                <c:pt idx="831">
                  <c:v>-9.2430121939584599E-4</c:v>
                </c:pt>
                <c:pt idx="832">
                  <c:v>-5.1631776833250696E-4</c:v>
                </c:pt>
                <c:pt idx="833">
                  <c:v>-5.3430924974144796E-4</c:v>
                </c:pt>
                <c:pt idx="834">
                  <c:v>-5.7228505365250904E-4</c:v>
                </c:pt>
                <c:pt idx="835">
                  <c:v>-4.4156752195935402E-4</c:v>
                </c:pt>
                <c:pt idx="836">
                  <c:v>-1.6473372454100301E-4</c:v>
                </c:pt>
                <c:pt idx="837">
                  <c:v>4.1831475745083798E-4</c:v>
                </c:pt>
                <c:pt idx="838" formatCode="0.00E+00">
                  <c:v>5.6322987517370903E-5</c:v>
                </c:pt>
                <c:pt idx="839" formatCode="0.00E+00">
                  <c:v>5.3849181203444501E-5</c:v>
                </c:pt>
                <c:pt idx="840">
                  <c:v>-5.2722356153201495E-4</c:v>
                </c:pt>
                <c:pt idx="841">
                  <c:v>-2.09010788654031E-4</c:v>
                </c:pt>
                <c:pt idx="842">
                  <c:v>-6.8306752911381904E-4</c:v>
                </c:pt>
                <c:pt idx="843">
                  <c:v>-1.12915398743055E-3</c:v>
                </c:pt>
                <c:pt idx="844">
                  <c:v>-1.12915398743055E-3</c:v>
                </c:pt>
                <c:pt idx="845">
                  <c:v>-1.0212359911942E-3</c:v>
                </c:pt>
                <c:pt idx="846">
                  <c:v>-9.8274110441677999E-4</c:v>
                </c:pt>
                <c:pt idx="847">
                  <c:v>-1.1041308064664199E-3</c:v>
                </c:pt>
                <c:pt idx="848">
                  <c:v>-1.0453140553773901E-3</c:v>
                </c:pt>
                <c:pt idx="849">
                  <c:v>-7.87550664079069E-4</c:v>
                </c:pt>
                <c:pt idx="850">
                  <c:v>-1.2700180920669E-3</c:v>
                </c:pt>
                <c:pt idx="851">
                  <c:v>-1.2696204647761301E-3</c:v>
                </c:pt>
                <c:pt idx="852">
                  <c:v>-1.6771692168166799E-3</c:v>
                </c:pt>
                <c:pt idx="853">
                  <c:v>-1.9582436502267701E-3</c:v>
                </c:pt>
                <c:pt idx="854">
                  <c:v>-1.8478323483549399E-3</c:v>
                </c:pt>
                <c:pt idx="855">
                  <c:v>-1.55005646934599E-3</c:v>
                </c:pt>
                <c:pt idx="856">
                  <c:v>-6.7719120230701104E-4</c:v>
                </c:pt>
                <c:pt idx="857">
                  <c:v>-6.8035031061466997E-4</c:v>
                </c:pt>
                <c:pt idx="858">
                  <c:v>2.04989104051919E-4</c:v>
                </c:pt>
                <c:pt idx="859" formatCode="0.00E+00">
                  <c:v>9.9326713665755199E-5</c:v>
                </c:pt>
                <c:pt idx="860">
                  <c:v>2.1325353483725901E-4</c:v>
                </c:pt>
                <c:pt idx="861">
                  <c:v>2.11935395093218E-4</c:v>
                </c:pt>
                <c:pt idx="862">
                  <c:v>2.11935395093218E-4</c:v>
                </c:pt>
                <c:pt idx="863">
                  <c:v>4.7652172769530098E-4</c:v>
                </c:pt>
                <c:pt idx="864" formatCode="0.00E+00">
                  <c:v>3.3565438247971002E-5</c:v>
                </c:pt>
                <c:pt idx="865">
                  <c:v>-9.6299507527742797E-4</c:v>
                </c:pt>
                <c:pt idx="866">
                  <c:v>-1.0037144092781699E-3</c:v>
                </c:pt>
                <c:pt idx="867">
                  <c:v>-9.61898831488285E-4</c:v>
                </c:pt>
                <c:pt idx="868">
                  <c:v>-1.0167604278723101E-3</c:v>
                </c:pt>
                <c:pt idx="869">
                  <c:v>-1.2059984688412E-3</c:v>
                </c:pt>
                <c:pt idx="870">
                  <c:v>-1.2059984688412E-3</c:v>
                </c:pt>
                <c:pt idx="871">
                  <c:v>-8.40150653131664E-4</c:v>
                </c:pt>
                <c:pt idx="872" formatCode="0.00E+00">
                  <c:v>-3.7332557296414001E-5</c:v>
                </c:pt>
                <c:pt idx="873">
                  <c:v>2.7786300001557E-4</c:v>
                </c:pt>
                <c:pt idx="874" formatCode="0.00E+00">
                  <c:v>-7.9910213503480397E-5</c:v>
                </c:pt>
                <c:pt idx="875">
                  <c:v>-2.4379098762028099E-4</c:v>
                </c:pt>
                <c:pt idx="876" formatCode="0.00E+00">
                  <c:v>-5.4502247873055002E-5</c:v>
                </c:pt>
                <c:pt idx="877" formatCode="0.00E+00">
                  <c:v>8.5823468177984697E-5</c:v>
                </c:pt>
                <c:pt idx="878" formatCode="0.00E+00">
                  <c:v>8.5823468177984697E-5</c:v>
                </c:pt>
                <c:pt idx="879" formatCode="0.00E+00">
                  <c:v>7.3599622282177703E-5</c:v>
                </c:pt>
                <c:pt idx="880">
                  <c:v>1.29188793496585E-4</c:v>
                </c:pt>
                <c:pt idx="881">
                  <c:v>-4.4350392309944599E-4</c:v>
                </c:pt>
                <c:pt idx="882" formatCode="0.00E+00">
                  <c:v>-4.47614011823684E-4</c:v>
                </c:pt>
                <c:pt idx="883">
                  <c:v>-4.5235004094563498E-4</c:v>
                </c:pt>
                <c:pt idx="884">
                  <c:v>-6.2216792546064396E-4</c:v>
                </c:pt>
                <c:pt idx="885">
                  <c:v>-4.8221576649036302E-4</c:v>
                </c:pt>
                <c:pt idx="886">
                  <c:v>-4.8221576649036302E-4</c:v>
                </c:pt>
                <c:pt idx="887">
                  <c:v>-9.0217536363854101E-4</c:v>
                </c:pt>
                <c:pt idx="888">
                  <c:v>-1.2095735526705699E-3</c:v>
                </c:pt>
                <c:pt idx="889">
                  <c:v>-7.7975904292730796E-4</c:v>
                </c:pt>
                <c:pt idx="890">
                  <c:v>-1.2554251199026101E-3</c:v>
                </c:pt>
                <c:pt idx="891">
                  <c:v>-1.2764508115378399E-3</c:v>
                </c:pt>
                <c:pt idx="892">
                  <c:v>-1.1155321328464899E-3</c:v>
                </c:pt>
                <c:pt idx="893">
                  <c:v>-1.06930650218357E-3</c:v>
                </c:pt>
                <c:pt idx="894">
                  <c:v>-9.3254133204823998E-4</c:v>
                </c:pt>
                <c:pt idx="895">
                  <c:v>-7.2446411303177304E-4</c:v>
                </c:pt>
                <c:pt idx="896">
                  <c:v>-3.07194823186423E-4</c:v>
                </c:pt>
                <c:pt idx="897" formatCode="0.00E+00">
                  <c:v>7.5865738884078494E-5</c:v>
                </c:pt>
                <c:pt idx="898" formatCode="0.00E+00">
                  <c:v>7.5865738884078494E-5</c:v>
                </c:pt>
                <c:pt idx="899">
                  <c:v>-5.5758854918341199E-4</c:v>
                </c:pt>
                <c:pt idx="900">
                  <c:v>-2.0728230681683001E-4</c:v>
                </c:pt>
                <c:pt idx="901">
                  <c:v>-2.07091748588504E-4</c:v>
                </c:pt>
                <c:pt idx="902">
                  <c:v>-1.9955516960853701E-4</c:v>
                </c:pt>
                <c:pt idx="903">
                  <c:v>-2.4402765508063699E-4</c:v>
                </c:pt>
                <c:pt idx="904">
                  <c:v>-1.0428246013745E-4</c:v>
                </c:pt>
                <c:pt idx="905">
                  <c:v>-4.9946353335896399E-4</c:v>
                </c:pt>
                <c:pt idx="906">
                  <c:v>-4.6368340466536702E-4</c:v>
                </c:pt>
                <c:pt idx="907">
                  <c:v>-6.0413919329942601E-4</c:v>
                </c:pt>
                <c:pt idx="908">
                  <c:v>-7.9221999105221798E-4</c:v>
                </c:pt>
                <c:pt idx="909">
                  <c:v>-9.3542184226595596E-4</c:v>
                </c:pt>
                <c:pt idx="910">
                  <c:v>-9.6008834988116701E-4</c:v>
                </c:pt>
                <c:pt idx="911">
                  <c:v>-7.3807376418968701E-4</c:v>
                </c:pt>
                <c:pt idx="912" formatCode="0.00E+00">
                  <c:v>-9.3250446342587405E-5</c:v>
                </c:pt>
                <c:pt idx="913" formatCode="0.00E+00">
                  <c:v>9.18360307408461E-5</c:v>
                </c:pt>
                <c:pt idx="914">
                  <c:v>2.28916596887088E-4</c:v>
                </c:pt>
                <c:pt idx="915" formatCode="0.00E+00">
                  <c:v>-7.8766546362562002E-5</c:v>
                </c:pt>
                <c:pt idx="916" formatCode="0.00E+00">
                  <c:v>4.3035249643955102E-5</c:v>
                </c:pt>
                <c:pt idx="917" formatCode="0.00E+00">
                  <c:v>3.8959075656499997E-5</c:v>
                </c:pt>
                <c:pt idx="918">
                  <c:v>-4.6292264721515598E-4</c:v>
                </c:pt>
                <c:pt idx="919">
                  <c:v>-1.9742620822047101E-3</c:v>
                </c:pt>
                <c:pt idx="920">
                  <c:v>-2.22511445279863E-3</c:v>
                </c:pt>
                <c:pt idx="921">
                  <c:v>-2.1749418079497502E-3</c:v>
                </c:pt>
                <c:pt idx="922">
                  <c:v>-1.0593148506827499E-3</c:v>
                </c:pt>
                <c:pt idx="923">
                  <c:v>-3.0653094924047898E-4</c:v>
                </c:pt>
                <c:pt idx="924">
                  <c:v>-2.0054569945505301E-4</c:v>
                </c:pt>
                <c:pt idx="925">
                  <c:v>-1.77506245815218E-4</c:v>
                </c:pt>
                <c:pt idx="926">
                  <c:v>-2.3065164309213899E-4</c:v>
                </c:pt>
                <c:pt idx="927">
                  <c:v>2.3487343743877799E-4</c:v>
                </c:pt>
                <c:pt idx="928">
                  <c:v>8.4891404884700498E-4</c:v>
                </c:pt>
                <c:pt idx="929">
                  <c:v>8.21115842542457E-4</c:v>
                </c:pt>
                <c:pt idx="930">
                  <c:v>8.21115842542457E-4</c:v>
                </c:pt>
                <c:pt idx="931">
                  <c:v>1.5207783136352601E-4</c:v>
                </c:pt>
                <c:pt idx="932">
                  <c:v>1.6386556746500399E-4</c:v>
                </c:pt>
                <c:pt idx="933" formatCode="0.00E+00">
                  <c:v>2.3170618020317499E-5</c:v>
                </c:pt>
                <c:pt idx="934">
                  <c:v>-1.8996320964815799E-4</c:v>
                </c:pt>
                <c:pt idx="935">
                  <c:v>-2.81394096916116E-4</c:v>
                </c:pt>
                <c:pt idx="936">
                  <c:v>-2.8479287168290697E-4</c:v>
                </c:pt>
                <c:pt idx="937" formatCode="0.00E+00">
                  <c:v>-8.1443763845837696E-5</c:v>
                </c:pt>
                <c:pt idx="938" formatCode="0.00E+00">
                  <c:v>-8.4446500455911207E-5</c:v>
                </c:pt>
                <c:pt idx="939" formatCode="0.00E+00">
                  <c:v>-6.4155817070842095E-5</c:v>
                </c:pt>
                <c:pt idx="940">
                  <c:v>-1.08746663638051E-4</c:v>
                </c:pt>
                <c:pt idx="941">
                  <c:v>-1.9412903405107999E-4</c:v>
                </c:pt>
                <c:pt idx="942">
                  <c:v>3.1364626890056398E-4</c:v>
                </c:pt>
                <c:pt idx="943">
                  <c:v>-6.6436150566616999E-4</c:v>
                </c:pt>
                <c:pt idx="944">
                  <c:v>-6.6699475586313095E-4</c:v>
                </c:pt>
                <c:pt idx="945">
                  <c:v>-2.1114801340965601E-4</c:v>
                </c:pt>
                <c:pt idx="946">
                  <c:v>-2.9994180375069601E-4</c:v>
                </c:pt>
                <c:pt idx="947">
                  <c:v>-4.0115787185048598E-4</c:v>
                </c:pt>
                <c:pt idx="948">
                  <c:v>-6.0914873921155601E-4</c:v>
                </c:pt>
                <c:pt idx="949">
                  <c:v>-4.3104684432365101E-4</c:v>
                </c:pt>
                <c:pt idx="950">
                  <c:v>-4.75741545791395E-4</c:v>
                </c:pt>
                <c:pt idx="951">
                  <c:v>-8.9991912479522797E-4</c:v>
                </c:pt>
                <c:pt idx="952">
                  <c:v>-8.9991912479522797E-4</c:v>
                </c:pt>
                <c:pt idx="953">
                  <c:v>-8.7071534879956105E-4</c:v>
                </c:pt>
                <c:pt idx="954">
                  <c:v>-4.4965446564514399E-4</c:v>
                </c:pt>
                <c:pt idx="955">
                  <c:v>-6.2658215731589597E-4</c:v>
                </c:pt>
                <c:pt idx="956">
                  <c:v>-1.0377978343318901E-3</c:v>
                </c:pt>
                <c:pt idx="957">
                  <c:v>-1.37488084094554E-3</c:v>
                </c:pt>
                <c:pt idx="958">
                  <c:v>-1.4803501777227899E-3</c:v>
                </c:pt>
                <c:pt idx="959">
                  <c:v>-1.6031568527952E-3</c:v>
                </c:pt>
                <c:pt idx="960">
                  <c:v>-2.1749819231425701E-3</c:v>
                </c:pt>
                <c:pt idx="961">
                  <c:v>-2.1794548601374399E-3</c:v>
                </c:pt>
                <c:pt idx="962">
                  <c:v>-2.1794548601374399E-3</c:v>
                </c:pt>
                <c:pt idx="963">
                  <c:v>-2.3802549623618201E-3</c:v>
                </c:pt>
                <c:pt idx="964">
                  <c:v>-2.6870280303028602E-3</c:v>
                </c:pt>
                <c:pt idx="965">
                  <c:v>-2.3866249227392899E-3</c:v>
                </c:pt>
                <c:pt idx="966">
                  <c:v>-2.0515127445916402E-3</c:v>
                </c:pt>
                <c:pt idx="967">
                  <c:v>-1.5351295413714701E-3</c:v>
                </c:pt>
                <c:pt idx="968">
                  <c:v>-3.72286705850668E-4</c:v>
                </c:pt>
                <c:pt idx="969">
                  <c:v>-1.44575580809594E-4</c:v>
                </c:pt>
                <c:pt idx="970" formatCode="0.00E+00">
                  <c:v>-8.2648735883936495E-5</c:v>
                </c:pt>
                <c:pt idx="971" formatCode="0.00E+00">
                  <c:v>-5.6482224387523298E-5</c:v>
                </c:pt>
                <c:pt idx="972" formatCode="0.00E+00">
                  <c:v>-6.4804302513391803E-5</c:v>
                </c:pt>
                <c:pt idx="973">
                  <c:v>-2.21981045584036E-4</c:v>
                </c:pt>
                <c:pt idx="974">
                  <c:v>-2.21981045584036E-4</c:v>
                </c:pt>
                <c:pt idx="975">
                  <c:v>-5.2480018058597398E-4</c:v>
                </c:pt>
                <c:pt idx="976">
                  <c:v>-3.9253550865026401E-4</c:v>
                </c:pt>
                <c:pt idx="977">
                  <c:v>-5.4712853529836404E-4</c:v>
                </c:pt>
                <c:pt idx="978">
                  <c:v>-1.14762646280813E-3</c:v>
                </c:pt>
                <c:pt idx="979">
                  <c:v>-1.14705313446532E-3</c:v>
                </c:pt>
                <c:pt idx="980">
                  <c:v>-1.66087469309418E-3</c:v>
                </c:pt>
                <c:pt idx="981">
                  <c:v>-1.4273608269991E-3</c:v>
                </c:pt>
                <c:pt idx="982">
                  <c:v>-1.31733079716836E-3</c:v>
                </c:pt>
                <c:pt idx="983">
                  <c:v>-1.5274635231896001E-3</c:v>
                </c:pt>
                <c:pt idx="984">
                  <c:v>-1.8211966214710701E-3</c:v>
                </c:pt>
                <c:pt idx="985">
                  <c:v>-1.7709596498505799E-3</c:v>
                </c:pt>
                <c:pt idx="986">
                  <c:v>-1.5176627700097E-3</c:v>
                </c:pt>
                <c:pt idx="987">
                  <c:v>-1.5722367387274001E-3</c:v>
                </c:pt>
                <c:pt idx="988">
                  <c:v>-1.5079608013046E-3</c:v>
                </c:pt>
                <c:pt idx="989">
                  <c:v>-1.9954365750426001E-3</c:v>
                </c:pt>
                <c:pt idx="990">
                  <c:v>-1.7752856675279699E-3</c:v>
                </c:pt>
                <c:pt idx="991">
                  <c:v>-1.58027364088315E-3</c:v>
                </c:pt>
                <c:pt idx="992">
                  <c:v>-1.5246784487694301E-3</c:v>
                </c:pt>
                <c:pt idx="993">
                  <c:v>-1.09645843521977E-3</c:v>
                </c:pt>
                <c:pt idx="994">
                  <c:v>-8.9799674708146199E-4</c:v>
                </c:pt>
                <c:pt idx="995">
                  <c:v>-5.5150377112205603E-4</c:v>
                </c:pt>
                <c:pt idx="996">
                  <c:v>-5.5150377112205603E-4</c:v>
                </c:pt>
                <c:pt idx="997">
                  <c:v>-8.2064110954934398E-4</c:v>
                </c:pt>
                <c:pt idx="998">
                  <c:v>-7.7452285225399799E-4</c:v>
                </c:pt>
                <c:pt idx="999">
                  <c:v>-3.4717948626395101E-4</c:v>
                </c:pt>
                <c:pt idx="1000">
                  <c:v>8.1623024668266999E-4</c:v>
                </c:pt>
                <c:pt idx="1001">
                  <c:v>7.6992909448822197E-4</c:v>
                </c:pt>
                <c:pt idx="1002">
                  <c:v>2.9012020153619501E-4</c:v>
                </c:pt>
                <c:pt idx="1003">
                  <c:v>1.17183928870838E-4</c:v>
                </c:pt>
                <c:pt idx="1004">
                  <c:v>1.6193805184064799E-4</c:v>
                </c:pt>
                <c:pt idx="1005">
                  <c:v>3.0662302392960201E-4</c:v>
                </c:pt>
                <c:pt idx="1006">
                  <c:v>4.3717447472777198E-4</c:v>
                </c:pt>
                <c:pt idx="1007">
                  <c:v>2.1792880764410201E-4</c:v>
                </c:pt>
                <c:pt idx="1008">
                  <c:v>-4.2513657131572802E-4</c:v>
                </c:pt>
                <c:pt idx="1009">
                  <c:v>-6.6209072416646404E-4</c:v>
                </c:pt>
                <c:pt idx="1010">
                  <c:v>-1.2168053669036E-3</c:v>
                </c:pt>
                <c:pt idx="1011">
                  <c:v>-1.7214911584406899E-3</c:v>
                </c:pt>
                <c:pt idx="1012">
                  <c:v>-1.7214911584406899E-3</c:v>
                </c:pt>
                <c:pt idx="1013">
                  <c:v>-1.8228128495302099E-3</c:v>
                </c:pt>
                <c:pt idx="1014">
                  <c:v>-1.8772439753584401E-3</c:v>
                </c:pt>
                <c:pt idx="1015">
                  <c:v>-1.9835592530963999E-3</c:v>
                </c:pt>
                <c:pt idx="1016">
                  <c:v>-1.0362788212709699E-3</c:v>
                </c:pt>
                <c:pt idx="1017">
                  <c:v>-7.8883686859573799E-4</c:v>
                </c:pt>
                <c:pt idx="1018">
                  <c:v>-3.8669130270946902E-4</c:v>
                </c:pt>
                <c:pt idx="1019">
                  <c:v>5.0254553010629704E-4</c:v>
                </c:pt>
                <c:pt idx="1020">
                  <c:v>5.0254553010629704E-4</c:v>
                </c:pt>
                <c:pt idx="1021">
                  <c:v>-2.8254456681333902E-4</c:v>
                </c:pt>
                <c:pt idx="1022" formatCode="0.00E+00">
                  <c:v>-8.6965637407876906E-5</c:v>
                </c:pt>
                <c:pt idx="1023">
                  <c:v>-1.15274753713597E-4</c:v>
                </c:pt>
                <c:pt idx="1024" formatCode="0.00E+00">
                  <c:v>8.0937686862121095E-5</c:v>
                </c:pt>
                <c:pt idx="1025">
                  <c:v>-2.7338158465641199E-4</c:v>
                </c:pt>
                <c:pt idx="1026">
                  <c:v>-4.8166802396922503E-4</c:v>
                </c:pt>
                <c:pt idx="1027">
                  <c:v>-6.3798954982543599E-4</c:v>
                </c:pt>
                <c:pt idx="1028">
                  <c:v>-6.3798954982543599E-4</c:v>
                </c:pt>
                <c:pt idx="1029">
                  <c:v>-7.93291205221498E-4</c:v>
                </c:pt>
                <c:pt idx="1030">
                  <c:v>-7.93291205221498E-4</c:v>
                </c:pt>
                <c:pt idx="1031">
                  <c:v>-5.4383336473925201E-4</c:v>
                </c:pt>
                <c:pt idx="1032" formatCode="0.00E+00">
                  <c:v>3.9408293188459899E-5</c:v>
                </c:pt>
                <c:pt idx="1033" formatCode="0.00E+00">
                  <c:v>-7.8501928523124598E-5</c:v>
                </c:pt>
                <c:pt idx="1034">
                  <c:v>-6.4396741566471495E-4</c:v>
                </c:pt>
                <c:pt idx="1035">
                  <c:v>-6.8807050212906895E-4</c:v>
                </c:pt>
                <c:pt idx="1036">
                  <c:v>-6.8807050212906895E-4</c:v>
                </c:pt>
                <c:pt idx="1037" formatCode="0.00E+00">
                  <c:v>7.6094073973608103E-5</c:v>
                </c:pt>
                <c:pt idx="1038">
                  <c:v>1.9565013042565499E-4</c:v>
                </c:pt>
                <c:pt idx="1039">
                  <c:v>8.0479934281745501E-4</c:v>
                </c:pt>
                <c:pt idx="1040">
                  <c:v>2.8292633002039699E-4</c:v>
                </c:pt>
                <c:pt idx="1041">
                  <c:v>-1.2640758413974299E-4</c:v>
                </c:pt>
                <c:pt idx="1042">
                  <c:v>-5.1757303095566404E-4</c:v>
                </c:pt>
                <c:pt idx="1043">
                  <c:v>-5.2204462134277903E-4</c:v>
                </c:pt>
                <c:pt idx="1044">
                  <c:v>-4.9207461578130399E-4</c:v>
                </c:pt>
                <c:pt idx="1045">
                  <c:v>-1.07483471287316E-3</c:v>
                </c:pt>
                <c:pt idx="1046">
                  <c:v>-1.07483471287316E-3</c:v>
                </c:pt>
                <c:pt idx="1047">
                  <c:v>-1.23554347226853E-3</c:v>
                </c:pt>
                <c:pt idx="1048">
                  <c:v>-1.3675582167688501E-3</c:v>
                </c:pt>
                <c:pt idx="1049">
                  <c:v>-1.4603316806919499E-3</c:v>
                </c:pt>
                <c:pt idx="1050">
                  <c:v>-1.05400806211915E-3</c:v>
                </c:pt>
                <c:pt idx="1051">
                  <c:v>-5.7550035920418403E-4</c:v>
                </c:pt>
                <c:pt idx="1052">
                  <c:v>-5.1100598172058203E-4</c:v>
                </c:pt>
                <c:pt idx="1053">
                  <c:v>-4.6064474616478102E-4</c:v>
                </c:pt>
                <c:pt idx="1054">
                  <c:v>-4.2132324678998898E-4</c:v>
                </c:pt>
                <c:pt idx="1055">
                  <c:v>-2.4110894446062499E-4</c:v>
                </c:pt>
                <c:pt idx="1056">
                  <c:v>-1.9468212244202099E-4</c:v>
                </c:pt>
                <c:pt idx="1057" formatCode="0.00E+00">
                  <c:v>-3.1788887181632E-5</c:v>
                </c:pt>
                <c:pt idx="1058" formatCode="0.00E+00">
                  <c:v>-1.5069798531101799E-6</c:v>
                </c:pt>
                <c:pt idx="1059" formatCode="0.00E+00">
                  <c:v>9.5745326118798103E-5</c:v>
                </c:pt>
                <c:pt idx="1060">
                  <c:v>1.0469974625688101E-4</c:v>
                </c:pt>
                <c:pt idx="1061" formatCode="0.00E+00">
                  <c:v>7.0563916553622097E-5</c:v>
                </c:pt>
                <c:pt idx="1062" formatCode="0.00E+00">
                  <c:v>4.0331670035332099E-5</c:v>
                </c:pt>
                <c:pt idx="1063" formatCode="0.00E+00">
                  <c:v>4.0944936370476097E-5</c:v>
                </c:pt>
                <c:pt idx="1064">
                  <c:v>-2.8517349548511399E-4</c:v>
                </c:pt>
                <c:pt idx="1065">
                  <c:v>3.6627625291017502E-4</c:v>
                </c:pt>
                <c:pt idx="1066">
                  <c:v>2.3671686136838999E-4</c:v>
                </c:pt>
                <c:pt idx="1067">
                  <c:v>2.4129664752559201E-4</c:v>
                </c:pt>
                <c:pt idx="1068" formatCode="0.00E+00">
                  <c:v>7.1719254212889897E-5</c:v>
                </c:pt>
                <c:pt idx="1069" formatCode="0.00E+00">
                  <c:v>8.8559097214842205E-5</c:v>
                </c:pt>
                <c:pt idx="1070">
                  <c:v>-8.1320966631330202E-4</c:v>
                </c:pt>
                <c:pt idx="1071">
                  <c:v>-1.1599059373895201E-3</c:v>
                </c:pt>
                <c:pt idx="1072">
                  <c:v>-1.19953703335467E-3</c:v>
                </c:pt>
                <c:pt idx="1073">
                  <c:v>-9.6847912829428704E-4</c:v>
                </c:pt>
                <c:pt idx="1074">
                  <c:v>-8.9102612872095203E-4</c:v>
                </c:pt>
                <c:pt idx="1075">
                  <c:v>-4.1567159728289399E-4</c:v>
                </c:pt>
                <c:pt idx="1076">
                  <c:v>-4.1567159728289399E-4</c:v>
                </c:pt>
                <c:pt idx="1077" formatCode="0.00E+00">
                  <c:v>-6.3321344314125198E-5</c:v>
                </c:pt>
                <c:pt idx="1078" formatCode="0.00E+00">
                  <c:v>-4.1628164485904201E-5</c:v>
                </c:pt>
                <c:pt idx="1079" formatCode="0.00E+00">
                  <c:v>5.7694513194801301E-6</c:v>
                </c:pt>
                <c:pt idx="1080">
                  <c:v>-7.4415254723406198E-4</c:v>
                </c:pt>
                <c:pt idx="1081">
                  <c:v>-3.1759285836043498E-4</c:v>
                </c:pt>
                <c:pt idx="1082">
                  <c:v>-4.14397787003644E-4</c:v>
                </c:pt>
                <c:pt idx="1083">
                  <c:v>-5.0432179722047796E-4</c:v>
                </c:pt>
                <c:pt idx="1084">
                  <c:v>-5.9401540395495904E-4</c:v>
                </c:pt>
                <c:pt idx="1085">
                  <c:v>-5.0844616325382297E-4</c:v>
                </c:pt>
                <c:pt idx="1086">
                  <c:v>-5.3861339073665599E-4</c:v>
                </c:pt>
                <c:pt idx="1087">
                  <c:v>-6.43442000752374E-4</c:v>
                </c:pt>
                <c:pt idx="1088">
                  <c:v>-1.0765814692142799E-3</c:v>
                </c:pt>
                <c:pt idx="1089">
                  <c:v>-1.0795713649153101E-3</c:v>
                </c:pt>
                <c:pt idx="1090">
                  <c:v>-7.6129096751052295E-4</c:v>
                </c:pt>
                <c:pt idx="1091">
                  <c:v>-6.5360397283328604E-4</c:v>
                </c:pt>
                <c:pt idx="1092">
                  <c:v>-6.0713072662494695E-4</c:v>
                </c:pt>
                <c:pt idx="1093">
                  <c:v>-1.13915303684145E-3</c:v>
                </c:pt>
                <c:pt idx="1094">
                  <c:v>-1.13915303684145E-3</c:v>
                </c:pt>
                <c:pt idx="1095">
                  <c:v>-1.1461758109447199E-3</c:v>
                </c:pt>
                <c:pt idx="1096">
                  <c:v>-1.2378717092178899E-3</c:v>
                </c:pt>
                <c:pt idx="1097">
                  <c:v>-1.2284674171526299E-3</c:v>
                </c:pt>
                <c:pt idx="1098">
                  <c:v>-2.1829626489737498E-3</c:v>
                </c:pt>
                <c:pt idx="1099">
                  <c:v>-2.1502539841938301E-3</c:v>
                </c:pt>
                <c:pt idx="1100">
                  <c:v>-1.7685986688134999E-3</c:v>
                </c:pt>
                <c:pt idx="1101">
                  <c:v>-1.37687898013787E-3</c:v>
                </c:pt>
                <c:pt idx="1102">
                  <c:v>-1.2636187257989099E-3</c:v>
                </c:pt>
                <c:pt idx="1103">
                  <c:v>-1.2170343026935799E-3</c:v>
                </c:pt>
                <c:pt idx="1104">
                  <c:v>-1.2523296328527101E-3</c:v>
                </c:pt>
                <c:pt idx="1105">
                  <c:v>-1.41556718441943E-3</c:v>
                </c:pt>
                <c:pt idx="1106">
                  <c:v>-1.8645709829718401E-3</c:v>
                </c:pt>
                <c:pt idx="1107">
                  <c:v>-1.9125031145488401E-3</c:v>
                </c:pt>
                <c:pt idx="1108">
                  <c:v>-1.43595857913156E-3</c:v>
                </c:pt>
                <c:pt idx="1109">
                  <c:v>-1.0735035466969099E-3</c:v>
                </c:pt>
                <c:pt idx="1110">
                  <c:v>-1.0367939413306001E-3</c:v>
                </c:pt>
                <c:pt idx="1111">
                  <c:v>-1.07803077007623E-3</c:v>
                </c:pt>
                <c:pt idx="1112">
                  <c:v>-7.7867086586179803E-4</c:v>
                </c:pt>
                <c:pt idx="1113">
                  <c:v>-6.6098943530338596E-4</c:v>
                </c:pt>
                <c:pt idx="1114">
                  <c:v>-7.1617517105386703E-4</c:v>
                </c:pt>
                <c:pt idx="1115">
                  <c:v>-7.9413219027028295E-4</c:v>
                </c:pt>
                <c:pt idx="1116">
                  <c:v>-6.1246044810987798E-4</c:v>
                </c:pt>
                <c:pt idx="1117">
                  <c:v>-5.2493358736936701E-4</c:v>
                </c:pt>
                <c:pt idx="1118">
                  <c:v>-5.6186389471322496E-4</c:v>
                </c:pt>
                <c:pt idx="1119">
                  <c:v>-6.1420229098500204E-4</c:v>
                </c:pt>
                <c:pt idx="1120">
                  <c:v>-1.7142422397177699E-4</c:v>
                </c:pt>
                <c:pt idx="1121" formatCode="0.00E+00">
                  <c:v>8.4994917936774897E-5</c:v>
                </c:pt>
                <c:pt idx="1122">
                  <c:v>7.0672630477692795E-4</c:v>
                </c:pt>
                <c:pt idx="1123">
                  <c:v>4.6927345606105701E-4</c:v>
                </c:pt>
                <c:pt idx="1124">
                  <c:v>3.9961013186192199E-4</c:v>
                </c:pt>
                <c:pt idx="1125">
                  <c:v>4.6774140067648698E-4</c:v>
                </c:pt>
                <c:pt idx="1126">
                  <c:v>5.3702517111516002E-4</c:v>
                </c:pt>
                <c:pt idx="1127">
                  <c:v>5.3811835413934998E-4</c:v>
                </c:pt>
                <c:pt idx="1128">
                  <c:v>3.2389648649817199E-4</c:v>
                </c:pt>
                <c:pt idx="1129">
                  <c:v>2.25321617287909E-4</c:v>
                </c:pt>
                <c:pt idx="1130">
                  <c:v>3.4114564586020299E-4</c:v>
                </c:pt>
                <c:pt idx="1131">
                  <c:v>5.1635218204788E-4</c:v>
                </c:pt>
                <c:pt idx="1132">
                  <c:v>7.3963892766197104E-4</c:v>
                </c:pt>
                <c:pt idx="1133">
                  <c:v>7.4464275393465798E-4</c:v>
                </c:pt>
                <c:pt idx="1134">
                  <c:v>1.01044736046886E-4</c:v>
                </c:pt>
                <c:pt idx="1135">
                  <c:v>-7.0041005994506004E-4</c:v>
                </c:pt>
                <c:pt idx="1136">
                  <c:v>-1.16550578634987E-3</c:v>
                </c:pt>
                <c:pt idx="1137">
                  <c:v>-8.7043071967201995E-4</c:v>
                </c:pt>
                <c:pt idx="1138">
                  <c:v>-1.1512416298773401E-3</c:v>
                </c:pt>
                <c:pt idx="1139">
                  <c:v>-1.61725429942201E-3</c:v>
                </c:pt>
                <c:pt idx="1140">
                  <c:v>-1.7255529558216E-3</c:v>
                </c:pt>
                <c:pt idx="1141">
                  <c:v>-1.74986695464554E-3</c:v>
                </c:pt>
                <c:pt idx="1142">
                  <c:v>-1.74986695464554E-3</c:v>
                </c:pt>
                <c:pt idx="1143">
                  <c:v>-1.5499084234087801E-3</c:v>
                </c:pt>
                <c:pt idx="1144">
                  <c:v>-1.27309531552917E-3</c:v>
                </c:pt>
                <c:pt idx="1145">
                  <c:v>-1.3072385343906501E-3</c:v>
                </c:pt>
                <c:pt idx="1146">
                  <c:v>-1.7625557850268099E-3</c:v>
                </c:pt>
                <c:pt idx="1147">
                  <c:v>-1.5412992089830001E-3</c:v>
                </c:pt>
                <c:pt idx="1148">
                  <c:v>-7.9912617947466998E-4</c:v>
                </c:pt>
                <c:pt idx="1149">
                  <c:v>-6.7464939521693496E-4</c:v>
                </c:pt>
                <c:pt idx="1150">
                  <c:v>-6.7971361657313204E-4</c:v>
                </c:pt>
                <c:pt idx="1151">
                  <c:v>-5.0526079830710401E-4</c:v>
                </c:pt>
                <c:pt idx="1152">
                  <c:v>-2.3165629749913999E-4</c:v>
                </c:pt>
                <c:pt idx="1153">
                  <c:v>1.8453643667711001E-4</c:v>
                </c:pt>
                <c:pt idx="1154">
                  <c:v>3.2442041714971198E-4</c:v>
                </c:pt>
                <c:pt idx="1155">
                  <c:v>3.2745280504550801E-4</c:v>
                </c:pt>
                <c:pt idx="1156" formatCode="0.00E+00">
                  <c:v>-1.08583798981709E-5</c:v>
                </c:pt>
                <c:pt idx="1157">
                  <c:v>-2.16870789133988E-4</c:v>
                </c:pt>
                <c:pt idx="1158">
                  <c:v>-1.19675800951379E-3</c:v>
                </c:pt>
                <c:pt idx="1159">
                  <c:v>-1.7373577472313999E-3</c:v>
                </c:pt>
                <c:pt idx="1160">
                  <c:v>-1.8543618856838599E-3</c:v>
                </c:pt>
                <c:pt idx="1161">
                  <c:v>-1.40547498566277E-3</c:v>
                </c:pt>
                <c:pt idx="1162">
                  <c:v>-7.6619626993187397E-4</c:v>
                </c:pt>
                <c:pt idx="1163" formatCode="0.00E+00">
                  <c:v>8.1750246471364295E-5</c:v>
                </c:pt>
                <c:pt idx="1164">
                  <c:v>1.4479010018761699E-4</c:v>
                </c:pt>
                <c:pt idx="1165" formatCode="0.00E+00">
                  <c:v>-2.29006048109957E-6</c:v>
                </c:pt>
                <c:pt idx="1166">
                  <c:v>-2.40395307868668E-4</c:v>
                </c:pt>
                <c:pt idx="1167">
                  <c:v>-3.9799065532316799E-4</c:v>
                </c:pt>
                <c:pt idx="1168">
                  <c:v>-7.5668591471945697E-4</c:v>
                </c:pt>
                <c:pt idx="1169">
                  <c:v>-5.6462649550219205E-4</c:v>
                </c:pt>
                <c:pt idx="1170">
                  <c:v>1.7074288160516101E-4</c:v>
                </c:pt>
                <c:pt idx="1171">
                  <c:v>5.3338444057206703E-4</c:v>
                </c:pt>
                <c:pt idx="1172">
                  <c:v>5.4427365647598703E-4</c:v>
                </c:pt>
                <c:pt idx="1173">
                  <c:v>7.2455989476010504E-4</c:v>
                </c:pt>
                <c:pt idx="1174">
                  <c:v>7.1481694011994701E-4</c:v>
                </c:pt>
                <c:pt idx="1175">
                  <c:v>4.7917972223120598E-4</c:v>
                </c:pt>
                <c:pt idx="1176">
                  <c:v>-3.7444946397881599E-4</c:v>
                </c:pt>
                <c:pt idx="1177">
                  <c:v>-1.0322076713088399E-3</c:v>
                </c:pt>
                <c:pt idx="1178">
                  <c:v>-1.9191593291146699E-3</c:v>
                </c:pt>
                <c:pt idx="1179">
                  <c:v>-1.8489395522294401E-3</c:v>
                </c:pt>
                <c:pt idx="1180">
                  <c:v>-1.1178833978224801E-3</c:v>
                </c:pt>
                <c:pt idx="1181">
                  <c:v>-7.9866474445595395E-4</c:v>
                </c:pt>
                <c:pt idx="1182">
                  <c:v>-2.5100582604306701E-4</c:v>
                </c:pt>
                <c:pt idx="1183">
                  <c:v>-1.4412059455568699E-4</c:v>
                </c:pt>
                <c:pt idx="1184">
                  <c:v>-1.4412059455568699E-4</c:v>
                </c:pt>
                <c:pt idx="1185">
                  <c:v>-6.3886151190412598E-4</c:v>
                </c:pt>
                <c:pt idx="1186">
                  <c:v>-8.20517875855392E-4</c:v>
                </c:pt>
                <c:pt idx="1187">
                  <c:v>-1.0185779070223399E-3</c:v>
                </c:pt>
                <c:pt idx="1188">
                  <c:v>-1.0899442599047E-3</c:v>
                </c:pt>
                <c:pt idx="1189">
                  <c:v>-1.0899442599047E-3</c:v>
                </c:pt>
                <c:pt idx="1190">
                  <c:v>-1.2720167195451101E-3</c:v>
                </c:pt>
                <c:pt idx="1191">
                  <c:v>-1.4834071315329299E-3</c:v>
                </c:pt>
                <c:pt idx="1192">
                  <c:v>-1.4834071315329299E-3</c:v>
                </c:pt>
                <c:pt idx="1193">
                  <c:v>-1.2897818886368601E-3</c:v>
                </c:pt>
                <c:pt idx="1194">
                  <c:v>-1.1047494838879999E-3</c:v>
                </c:pt>
                <c:pt idx="1195">
                  <c:v>-6.5078113443569404E-4</c:v>
                </c:pt>
                <c:pt idx="1196">
                  <c:v>-7.8495799358582199E-4</c:v>
                </c:pt>
                <c:pt idx="1197">
                  <c:v>-7.2237705338218904E-4</c:v>
                </c:pt>
                <c:pt idx="1198">
                  <c:v>-7.5078810932609804E-4</c:v>
                </c:pt>
                <c:pt idx="1199">
                  <c:v>-7.2994184584821895E-4</c:v>
                </c:pt>
                <c:pt idx="1200">
                  <c:v>-9.0418579747881004E-4</c:v>
                </c:pt>
                <c:pt idx="1201">
                  <c:v>-9.0345722897304504E-4</c:v>
                </c:pt>
                <c:pt idx="1202">
                  <c:v>-9.0345722897304504E-4</c:v>
                </c:pt>
                <c:pt idx="1203">
                  <c:v>-9.4207294817879499E-4</c:v>
                </c:pt>
                <c:pt idx="1204">
                  <c:v>-2.4805910083224801E-4</c:v>
                </c:pt>
                <c:pt idx="1205">
                  <c:v>-1.6069792600578099E-4</c:v>
                </c:pt>
                <c:pt idx="1206">
                  <c:v>-1.6069792600578099E-4</c:v>
                </c:pt>
                <c:pt idx="1207">
                  <c:v>-3.5147073586969899E-4</c:v>
                </c:pt>
                <c:pt idx="1208">
                  <c:v>-4.1176993847068699E-4</c:v>
                </c:pt>
                <c:pt idx="1209">
                  <c:v>-8.6595311843403204E-4</c:v>
                </c:pt>
                <c:pt idx="1210">
                  <c:v>-1.3933297190202401E-3</c:v>
                </c:pt>
                <c:pt idx="1211">
                  <c:v>-1.5280167182467701E-3</c:v>
                </c:pt>
                <c:pt idx="1212">
                  <c:v>-1.33537090592147E-3</c:v>
                </c:pt>
                <c:pt idx="1213">
                  <c:v>-1.4464368670279899E-3</c:v>
                </c:pt>
                <c:pt idx="1214">
                  <c:v>-1.46173655130974E-3</c:v>
                </c:pt>
                <c:pt idx="1215">
                  <c:v>-1.48339309075287E-3</c:v>
                </c:pt>
                <c:pt idx="1216">
                  <c:v>-1.3885045747558701E-3</c:v>
                </c:pt>
                <c:pt idx="1217">
                  <c:v>-1.3844771105747599E-3</c:v>
                </c:pt>
                <c:pt idx="1218">
                  <c:v>-6.1412145723737201E-4</c:v>
                </c:pt>
                <c:pt idx="1219">
                  <c:v>-6.6890131946239204E-4</c:v>
                </c:pt>
                <c:pt idx="1220">
                  <c:v>-7.9661740954029502E-4</c:v>
                </c:pt>
                <c:pt idx="1221">
                  <c:v>-7.7098311319017895E-4</c:v>
                </c:pt>
                <c:pt idx="1222">
                  <c:v>-7.7098311319017895E-4</c:v>
                </c:pt>
                <c:pt idx="1223">
                  <c:v>-1.0264316738733299E-3</c:v>
                </c:pt>
                <c:pt idx="1224">
                  <c:v>-1.1338632747423499E-3</c:v>
                </c:pt>
                <c:pt idx="1225">
                  <c:v>-1.5469299818760499E-3</c:v>
                </c:pt>
                <c:pt idx="1226">
                  <c:v>-1.9228564728037401E-3</c:v>
                </c:pt>
                <c:pt idx="1227">
                  <c:v>-2.0036027625854199E-3</c:v>
                </c:pt>
                <c:pt idx="1228">
                  <c:v>-1.4583113867988799E-3</c:v>
                </c:pt>
                <c:pt idx="1229">
                  <c:v>-1.3310819634496901E-3</c:v>
                </c:pt>
                <c:pt idx="1230">
                  <c:v>-7.5599057614839202E-4</c:v>
                </c:pt>
                <c:pt idx="1231">
                  <c:v>-3.8823979302963601E-4</c:v>
                </c:pt>
                <c:pt idx="1232">
                  <c:v>-3.6936351633916998E-4</c:v>
                </c:pt>
                <c:pt idx="1233">
                  <c:v>-5.6927557977230802E-4</c:v>
                </c:pt>
                <c:pt idx="1234">
                  <c:v>-1.0936884720791401E-3</c:v>
                </c:pt>
                <c:pt idx="1235">
                  <c:v>-1.2316568539339999E-3</c:v>
                </c:pt>
                <c:pt idx="1236">
                  <c:v>-1.37542771033663E-3</c:v>
                </c:pt>
                <c:pt idx="1237">
                  <c:v>-1.3718846960804601E-3</c:v>
                </c:pt>
                <c:pt idx="1238">
                  <c:v>-1.7613626925360999E-3</c:v>
                </c:pt>
                <c:pt idx="1239">
                  <c:v>-1.9473959268296701E-3</c:v>
                </c:pt>
                <c:pt idx="1240">
                  <c:v>-1.16598000137773E-3</c:v>
                </c:pt>
                <c:pt idx="1241">
                  <c:v>-6.5033863611432699E-4</c:v>
                </c:pt>
                <c:pt idx="1242">
                  <c:v>-1.3338118013530599E-4</c:v>
                </c:pt>
                <c:pt idx="1243">
                  <c:v>3.1328933391748E-4</c:v>
                </c:pt>
                <c:pt idx="1244">
                  <c:v>1.86910117964726E-4</c:v>
                </c:pt>
                <c:pt idx="1245">
                  <c:v>6.6541870878028401E-4</c:v>
                </c:pt>
                <c:pt idx="1246">
                  <c:v>1.07199075818369E-3</c:v>
                </c:pt>
                <c:pt idx="1247">
                  <c:v>8.5209886076359205E-4</c:v>
                </c:pt>
                <c:pt idx="1248">
                  <c:v>9.0064889448444895E-4</c:v>
                </c:pt>
                <c:pt idx="1249">
                  <c:v>1.0041401293407401E-3</c:v>
                </c:pt>
                <c:pt idx="1250">
                  <c:v>9.7515287143841195E-4</c:v>
                </c:pt>
                <c:pt idx="1251">
                  <c:v>7.0042715497323704E-4</c:v>
                </c:pt>
                <c:pt idx="1252">
                  <c:v>1.6562249489557399E-4</c:v>
                </c:pt>
                <c:pt idx="1253">
                  <c:v>-1.0587628205631599E-4</c:v>
                </c:pt>
                <c:pt idx="1254">
                  <c:v>-7.7929343488109405E-4</c:v>
                </c:pt>
                <c:pt idx="1255">
                  <c:v>-1.4972213471912701E-3</c:v>
                </c:pt>
                <c:pt idx="1256">
                  <c:v>-1.0726854951545099E-3</c:v>
                </c:pt>
                <c:pt idx="1257">
                  <c:v>-1.0422664645953999E-3</c:v>
                </c:pt>
                <c:pt idx="1258">
                  <c:v>-9.1545298058098997E-4</c:v>
                </c:pt>
                <c:pt idx="1259">
                  <c:v>-1.7699703731493099E-3</c:v>
                </c:pt>
                <c:pt idx="1260">
                  <c:v>-2.0686493306587201E-3</c:v>
                </c:pt>
                <c:pt idx="1261">
                  <c:v>-1.8165084001120599E-3</c:v>
                </c:pt>
                <c:pt idx="1262">
                  <c:v>-1.48314404888731E-3</c:v>
                </c:pt>
                <c:pt idx="1263">
                  <c:v>-5.1325982041837404E-4</c:v>
                </c:pt>
                <c:pt idx="1264">
                  <c:v>-1.14358449917729E-3</c:v>
                </c:pt>
                <c:pt idx="1265">
                  <c:v>-1.16111376952561E-3</c:v>
                </c:pt>
                <c:pt idx="1266">
                  <c:v>-1.1784612476421099E-3</c:v>
                </c:pt>
                <c:pt idx="1267">
                  <c:v>-1.5175357077920799E-3</c:v>
                </c:pt>
                <c:pt idx="1268">
                  <c:v>-1.5175357077920799E-3</c:v>
                </c:pt>
                <c:pt idx="1269">
                  <c:v>-1.58032840767186E-3</c:v>
                </c:pt>
                <c:pt idx="1270">
                  <c:v>-1.5507870568894899E-3</c:v>
                </c:pt>
                <c:pt idx="1271">
                  <c:v>-1.55855606471374E-3</c:v>
                </c:pt>
                <c:pt idx="1272">
                  <c:v>-1.2432752515984999E-3</c:v>
                </c:pt>
                <c:pt idx="1273">
                  <c:v>-4.00970284418316E-4</c:v>
                </c:pt>
                <c:pt idx="1274" formatCode="0.00E+00">
                  <c:v>3.5512206456252798E-5</c:v>
                </c:pt>
                <c:pt idx="1275">
                  <c:v>5.1621554313187703E-4</c:v>
                </c:pt>
                <c:pt idx="1276">
                  <c:v>8.5957778443277203E-4</c:v>
                </c:pt>
                <c:pt idx="1277">
                  <c:v>1.29996552984922E-3</c:v>
                </c:pt>
                <c:pt idx="1278">
                  <c:v>1.2146870175649899E-3</c:v>
                </c:pt>
                <c:pt idx="1279">
                  <c:v>5.6266604058205201E-4</c:v>
                </c:pt>
                <c:pt idx="1280">
                  <c:v>2.0268301219153299E-4</c:v>
                </c:pt>
                <c:pt idx="1281">
                  <c:v>-3.8644490463982101E-4</c:v>
                </c:pt>
                <c:pt idx="1282">
                  <c:v>-5.3134462761602501E-4</c:v>
                </c:pt>
                <c:pt idx="1283">
                  <c:v>-8.3680087075387304E-4</c:v>
                </c:pt>
                <c:pt idx="1284">
                  <c:v>-1.0245298322559999E-3</c:v>
                </c:pt>
                <c:pt idx="1285">
                  <c:v>-1.06689621354012E-3</c:v>
                </c:pt>
                <c:pt idx="1286">
                  <c:v>-1.42991832858832E-3</c:v>
                </c:pt>
                <c:pt idx="1287">
                  <c:v>-1.9849502769887601E-3</c:v>
                </c:pt>
                <c:pt idx="1288">
                  <c:v>-1.6674978508655601E-3</c:v>
                </c:pt>
                <c:pt idx="1289">
                  <c:v>-1.58900791126809E-3</c:v>
                </c:pt>
                <c:pt idx="1290">
                  <c:v>-1.2513993479874399E-3</c:v>
                </c:pt>
                <c:pt idx="1291">
                  <c:v>-8.7084666553389296E-4</c:v>
                </c:pt>
                <c:pt idx="1292">
                  <c:v>-8.2817797800341202E-4</c:v>
                </c:pt>
                <c:pt idx="1293">
                  <c:v>-8.64145548922441E-4</c:v>
                </c:pt>
                <c:pt idx="1294">
                  <c:v>-1.62704777237272E-3</c:v>
                </c:pt>
                <c:pt idx="1295">
                  <c:v>-1.63118750252474E-3</c:v>
                </c:pt>
                <c:pt idx="1296">
                  <c:v>-1.9615418731454698E-3</c:v>
                </c:pt>
                <c:pt idx="1297">
                  <c:v>-1.9077841899918799E-3</c:v>
                </c:pt>
                <c:pt idx="1298">
                  <c:v>-1.8201689532315499E-3</c:v>
                </c:pt>
                <c:pt idx="1299">
                  <c:v>-1.5314213508365001E-3</c:v>
                </c:pt>
                <c:pt idx="1300">
                  <c:v>-1.5314213508365001E-3</c:v>
                </c:pt>
                <c:pt idx="1301">
                  <c:v>-1.1904930881803399E-3</c:v>
                </c:pt>
                <c:pt idx="1302">
                  <c:v>-1.1659465831961699E-3</c:v>
                </c:pt>
                <c:pt idx="1303">
                  <c:v>-1.35983184169907E-3</c:v>
                </c:pt>
                <c:pt idx="1304">
                  <c:v>-1.3020441677651299E-3</c:v>
                </c:pt>
                <c:pt idx="1305">
                  <c:v>-5.49701909843966E-4</c:v>
                </c:pt>
                <c:pt idx="1306">
                  <c:v>-5.49701909843966E-4</c:v>
                </c:pt>
                <c:pt idx="1307">
                  <c:v>-5.5019648152727701E-4</c:v>
                </c:pt>
                <c:pt idx="1308">
                  <c:v>-4.4895128737260299E-4</c:v>
                </c:pt>
                <c:pt idx="1309">
                  <c:v>-1.19392083767608E-3</c:v>
                </c:pt>
                <c:pt idx="1310">
                  <c:v>-1.03433904185275E-3</c:v>
                </c:pt>
                <c:pt idx="1311">
                  <c:v>-8.84649249763803E-4</c:v>
                </c:pt>
                <c:pt idx="1312">
                  <c:v>-1.11303476906593E-3</c:v>
                </c:pt>
                <c:pt idx="1313">
                  <c:v>-1.1119162096875899E-3</c:v>
                </c:pt>
                <c:pt idx="1314">
                  <c:v>-1.9711813947751299E-3</c:v>
                </c:pt>
                <c:pt idx="1315">
                  <c:v>-1.9707937101127999E-3</c:v>
                </c:pt>
                <c:pt idx="1316">
                  <c:v>-2.07791627763775E-3</c:v>
                </c:pt>
                <c:pt idx="1317">
                  <c:v>-1.68777086218736E-3</c:v>
                </c:pt>
                <c:pt idx="1318">
                  <c:v>-1.1595685223259699E-3</c:v>
                </c:pt>
                <c:pt idx="1319">
                  <c:v>-1.1563738003453499E-3</c:v>
                </c:pt>
                <c:pt idx="1320">
                  <c:v>-1.0068512516464899E-3</c:v>
                </c:pt>
                <c:pt idx="1321">
                  <c:v>-1.0068512516464899E-3</c:v>
                </c:pt>
                <c:pt idx="1322">
                  <c:v>-1.0707822552076E-3</c:v>
                </c:pt>
                <c:pt idx="1323">
                  <c:v>-1.10641503554063E-3</c:v>
                </c:pt>
                <c:pt idx="1324">
                  <c:v>-1.17611471773616E-3</c:v>
                </c:pt>
                <c:pt idx="1325">
                  <c:v>-1.2625117760898001E-3</c:v>
                </c:pt>
                <c:pt idx="1326">
                  <c:v>-1.46326106401265E-3</c:v>
                </c:pt>
                <c:pt idx="1327">
                  <c:v>-2.29790742413133E-3</c:v>
                </c:pt>
                <c:pt idx="1328">
                  <c:v>-2.3906214156707499E-3</c:v>
                </c:pt>
                <c:pt idx="1329">
                  <c:v>-2.5870792373597698E-3</c:v>
                </c:pt>
                <c:pt idx="1330">
                  <c:v>-2.7637574418429298E-3</c:v>
                </c:pt>
                <c:pt idx="1331">
                  <c:v>-2.4405590554372599E-3</c:v>
                </c:pt>
                <c:pt idx="1332">
                  <c:v>-1.9496189491317901E-3</c:v>
                </c:pt>
                <c:pt idx="1333">
                  <c:v>-1.7949869134299E-3</c:v>
                </c:pt>
                <c:pt idx="1334">
                  <c:v>-1.14173242370707E-3</c:v>
                </c:pt>
                <c:pt idx="1335">
                  <c:v>-7.0797763463123498E-4</c:v>
                </c:pt>
                <c:pt idx="1336">
                  <c:v>-4.7199105291390601E-4</c:v>
                </c:pt>
                <c:pt idx="1337">
                  <c:v>-5.7415926578076196E-4</c:v>
                </c:pt>
                <c:pt idx="1338">
                  <c:v>-5.7415926578076196E-4</c:v>
                </c:pt>
                <c:pt idx="1339">
                  <c:v>-1.0697824313174501E-3</c:v>
                </c:pt>
                <c:pt idx="1340">
                  <c:v>-1.1978779652443801E-3</c:v>
                </c:pt>
                <c:pt idx="1341">
                  <c:v>-1.1017244708601999E-3</c:v>
                </c:pt>
                <c:pt idx="1342" formatCode="0.00E+00">
                  <c:v>7.3182088520910794E-5</c:v>
                </c:pt>
                <c:pt idx="1343" formatCode="0.00E+00">
                  <c:v>4.0616850516127401E-5</c:v>
                </c:pt>
                <c:pt idx="1344" formatCode="0.00E+00">
                  <c:v>9.2591813011523903E-5</c:v>
                </c:pt>
                <c:pt idx="1345">
                  <c:v>-3.6046024879753298E-4</c:v>
                </c:pt>
                <c:pt idx="1346">
                  <c:v>-1.02163951064039E-3</c:v>
                </c:pt>
                <c:pt idx="1347">
                  <c:v>-1.31647876461844E-3</c:v>
                </c:pt>
                <c:pt idx="1348">
                  <c:v>-1.31647876461844E-3</c:v>
                </c:pt>
                <c:pt idx="1349">
                  <c:v>-1.4954633068807899E-3</c:v>
                </c:pt>
                <c:pt idx="1350">
                  <c:v>-1.6652962651345299E-3</c:v>
                </c:pt>
                <c:pt idx="1351">
                  <c:v>-1.84070078063816E-3</c:v>
                </c:pt>
                <c:pt idx="1352">
                  <c:v>-1.66417665053494E-3</c:v>
                </c:pt>
                <c:pt idx="1353">
                  <c:v>-1.51966220982755E-3</c:v>
                </c:pt>
                <c:pt idx="1354">
                  <c:v>-1.47869345454365E-3</c:v>
                </c:pt>
                <c:pt idx="1355">
                  <c:v>-1.2293182863854701E-3</c:v>
                </c:pt>
                <c:pt idx="1356">
                  <c:v>-1.2414929343735801E-3</c:v>
                </c:pt>
                <c:pt idx="1357">
                  <c:v>-1.3855199952646901E-3</c:v>
                </c:pt>
                <c:pt idx="1358">
                  <c:v>-1.3855199952646901E-3</c:v>
                </c:pt>
                <c:pt idx="1359">
                  <c:v>-1.7996502520922701E-3</c:v>
                </c:pt>
                <c:pt idx="1360">
                  <c:v>-1.41448366792032E-3</c:v>
                </c:pt>
                <c:pt idx="1361">
                  <c:v>-1.3488472479719299E-3</c:v>
                </c:pt>
                <c:pt idx="1362">
                  <c:v>-1.1215664908211099E-3</c:v>
                </c:pt>
                <c:pt idx="1363">
                  <c:v>-1.12130404209564E-3</c:v>
                </c:pt>
                <c:pt idx="1364">
                  <c:v>-1.05551615692404E-3</c:v>
                </c:pt>
                <c:pt idx="1365">
                  <c:v>-2.0097449894141699E-3</c:v>
                </c:pt>
                <c:pt idx="1366">
                  <c:v>-2.1538657543665901E-3</c:v>
                </c:pt>
                <c:pt idx="1367">
                  <c:v>-2.1846923613597301E-3</c:v>
                </c:pt>
                <c:pt idx="1368">
                  <c:v>-2.2623337124321199E-3</c:v>
                </c:pt>
                <c:pt idx="1369">
                  <c:v>-1.8615309898782301E-3</c:v>
                </c:pt>
                <c:pt idx="1370">
                  <c:v>-1.5246529695502301E-3</c:v>
                </c:pt>
                <c:pt idx="1371">
                  <c:v>-1.8005962316217799E-3</c:v>
                </c:pt>
                <c:pt idx="1372">
                  <c:v>-1.6763317487074999E-3</c:v>
                </c:pt>
                <c:pt idx="1373">
                  <c:v>-9.933165748631039E-4</c:v>
                </c:pt>
                <c:pt idx="1374">
                  <c:v>-3.6094454358324301E-4</c:v>
                </c:pt>
                <c:pt idx="1375">
                  <c:v>-5.0026766710242602E-4</c:v>
                </c:pt>
                <c:pt idx="1376">
                  <c:v>-5.0026766710242602E-4</c:v>
                </c:pt>
                <c:pt idx="1377">
                  <c:v>-4.9275611959084104E-4</c:v>
                </c:pt>
                <c:pt idx="1378">
                  <c:v>-6.3839788021706695E-4</c:v>
                </c:pt>
                <c:pt idx="1379">
                  <c:v>-6.3883711808238996E-4</c:v>
                </c:pt>
                <c:pt idx="1380">
                  <c:v>-1.3132748350563701E-3</c:v>
                </c:pt>
                <c:pt idx="1381">
                  <c:v>-1.3919429985111301E-3</c:v>
                </c:pt>
                <c:pt idx="1382">
                  <c:v>-1.48131402625218E-3</c:v>
                </c:pt>
                <c:pt idx="1383">
                  <c:v>-2.6275018682840601E-3</c:v>
                </c:pt>
                <c:pt idx="1384">
                  <c:v>-2.2132575741515901E-3</c:v>
                </c:pt>
                <c:pt idx="1385">
                  <c:v>-1.1587648595649E-3</c:v>
                </c:pt>
                <c:pt idx="1386">
                  <c:v>-9.2945430102973599E-4</c:v>
                </c:pt>
                <c:pt idx="1387">
                  <c:v>-8.0378951299914095E-4</c:v>
                </c:pt>
                <c:pt idx="1388">
                  <c:v>-5.8259050737621896E-4</c:v>
                </c:pt>
                <c:pt idx="1389">
                  <c:v>-4.0810893819802401E-4</c:v>
                </c:pt>
                <c:pt idx="1390">
                  <c:v>-6.7157295425803799E-4</c:v>
                </c:pt>
                <c:pt idx="1391">
                  <c:v>-6.7157295425803799E-4</c:v>
                </c:pt>
                <c:pt idx="1392">
                  <c:v>-1.7059372639513599E-4</c:v>
                </c:pt>
                <c:pt idx="1393">
                  <c:v>1.3152679499071101E-4</c:v>
                </c:pt>
                <c:pt idx="1394">
                  <c:v>2.1191919850461E-4</c:v>
                </c:pt>
                <c:pt idx="1395">
                  <c:v>1.84393169488845E-4</c:v>
                </c:pt>
                <c:pt idx="1396">
                  <c:v>-1.28445549247752E-4</c:v>
                </c:pt>
                <c:pt idx="1397">
                  <c:v>-4.3242613560016897E-4</c:v>
                </c:pt>
                <c:pt idx="1398">
                  <c:v>-8.2836806185421804E-4</c:v>
                </c:pt>
                <c:pt idx="1399">
                  <c:v>-8.7023359827571303E-4</c:v>
                </c:pt>
                <c:pt idx="1400">
                  <c:v>-8.8292862768565199E-4</c:v>
                </c:pt>
                <c:pt idx="1401">
                  <c:v>-1.12945674149039E-3</c:v>
                </c:pt>
                <c:pt idx="1402">
                  <c:v>-1.3178323269244399E-3</c:v>
                </c:pt>
                <c:pt idx="1403">
                  <c:v>-1.19120959426696E-3</c:v>
                </c:pt>
                <c:pt idx="1404">
                  <c:v>-1.03457287064081E-3</c:v>
                </c:pt>
                <c:pt idx="1405">
                  <c:v>-4.5072942474903301E-4</c:v>
                </c:pt>
                <c:pt idx="1406">
                  <c:v>1.6479949645061801E-4</c:v>
                </c:pt>
                <c:pt idx="1407">
                  <c:v>5.4339424362258196E-4</c:v>
                </c:pt>
                <c:pt idx="1408">
                  <c:v>4.7222929193367098E-4</c:v>
                </c:pt>
                <c:pt idx="1409">
                  <c:v>3.4316223162427401E-4</c:v>
                </c:pt>
                <c:pt idx="1410">
                  <c:v>-6.7808492998429597E-4</c:v>
                </c:pt>
                <c:pt idx="1411">
                  <c:v>-1.4424298559622499E-3</c:v>
                </c:pt>
                <c:pt idx="1412">
                  <c:v>-1.2978194197594199E-3</c:v>
                </c:pt>
                <c:pt idx="1413">
                  <c:v>-1.0527463209324499E-3</c:v>
                </c:pt>
                <c:pt idx="1414">
                  <c:v>-1.17715527619091E-3</c:v>
                </c:pt>
                <c:pt idx="1415">
                  <c:v>-1.05006417509235E-3</c:v>
                </c:pt>
                <c:pt idx="1416">
                  <c:v>-8.5764214550701305E-4</c:v>
                </c:pt>
                <c:pt idx="1417">
                  <c:v>-8.7183833249730497E-4</c:v>
                </c:pt>
                <c:pt idx="1418">
                  <c:v>-4.0461165106914698E-4</c:v>
                </c:pt>
                <c:pt idx="1419">
                  <c:v>-5.2144861913473901E-4</c:v>
                </c:pt>
                <c:pt idx="1420">
                  <c:v>-1.1849365567714E-3</c:v>
                </c:pt>
                <c:pt idx="1421">
                  <c:v>-1.62239116734678E-3</c:v>
                </c:pt>
                <c:pt idx="1422">
                  <c:v>-2.0136454065574801E-3</c:v>
                </c:pt>
                <c:pt idx="1423">
                  <c:v>-2.3373300386157702E-3</c:v>
                </c:pt>
                <c:pt idx="1424">
                  <c:v>-3.4825598679817799E-3</c:v>
                </c:pt>
                <c:pt idx="1425">
                  <c:v>-3.36420537090591E-3</c:v>
                </c:pt>
                <c:pt idx="1426">
                  <c:v>-2.8764517268524202E-3</c:v>
                </c:pt>
                <c:pt idx="1427">
                  <c:v>-2.6645355893175401E-3</c:v>
                </c:pt>
                <c:pt idx="1428">
                  <c:v>-2.2802174816896601E-3</c:v>
                </c:pt>
                <c:pt idx="1429">
                  <c:v>-1.3740253900015301E-3</c:v>
                </c:pt>
                <c:pt idx="1430">
                  <c:v>-1.2985777993205E-3</c:v>
                </c:pt>
                <c:pt idx="1431">
                  <c:v>-1.20127566047205E-3</c:v>
                </c:pt>
                <c:pt idx="1432">
                  <c:v>-1.1300802733226201E-3</c:v>
                </c:pt>
                <c:pt idx="1433">
                  <c:v>-7.5782898386552399E-4</c:v>
                </c:pt>
                <c:pt idx="1434" formatCode="0.00E+00">
                  <c:v>-8.1105461135474996E-5</c:v>
                </c:pt>
                <c:pt idx="1435">
                  <c:v>-4.3357663345609798E-4</c:v>
                </c:pt>
                <c:pt idx="1436">
                  <c:v>-3.9575148966122797E-4</c:v>
                </c:pt>
                <c:pt idx="1437">
                  <c:v>-3.6268815485210901E-4</c:v>
                </c:pt>
                <c:pt idx="1438">
                  <c:v>-3.59372483126261E-4</c:v>
                </c:pt>
                <c:pt idx="1439">
                  <c:v>-2.5079427217432598E-4</c:v>
                </c:pt>
                <c:pt idx="1440">
                  <c:v>-2.30602761429202E-4</c:v>
                </c:pt>
                <c:pt idx="1441">
                  <c:v>-2.5173358110921801E-4</c:v>
                </c:pt>
                <c:pt idx="1442">
                  <c:v>-2.5085964544316E-4</c:v>
                </c:pt>
                <c:pt idx="1443">
                  <c:v>-2.9150548391258801E-4</c:v>
                </c:pt>
                <c:pt idx="1444">
                  <c:v>-5.3559404188544902E-4</c:v>
                </c:pt>
                <c:pt idx="1445">
                  <c:v>-9.6347860871095104E-4</c:v>
                </c:pt>
                <c:pt idx="1446">
                  <c:v>-8.1990622592161802E-4</c:v>
                </c:pt>
                <c:pt idx="1447">
                  <c:v>-7.8302371098894501E-4</c:v>
                </c:pt>
                <c:pt idx="1448">
                  <c:v>-1.1935311161811199E-3</c:v>
                </c:pt>
                <c:pt idx="1449">
                  <c:v>-1.6040661550612799E-3</c:v>
                </c:pt>
                <c:pt idx="1450">
                  <c:v>-1.6040661550612799E-3</c:v>
                </c:pt>
                <c:pt idx="1451">
                  <c:v>-1.3735060240210801E-3</c:v>
                </c:pt>
                <c:pt idx="1452">
                  <c:v>-1.3735060240210801E-3</c:v>
                </c:pt>
                <c:pt idx="1453">
                  <c:v>-1.4812793440339099E-3</c:v>
                </c:pt>
                <c:pt idx="1454">
                  <c:v>-1.66384806572028E-3</c:v>
                </c:pt>
                <c:pt idx="1455">
                  <c:v>-1.48189187659803E-3</c:v>
                </c:pt>
                <c:pt idx="1456">
                  <c:v>-1.44379952293129E-3</c:v>
                </c:pt>
                <c:pt idx="1457">
                  <c:v>-1.3726036805108901E-3</c:v>
                </c:pt>
                <c:pt idx="1458">
                  <c:v>-1.1863770585026901E-3</c:v>
                </c:pt>
                <c:pt idx="1459">
                  <c:v>-1.1946845389825E-3</c:v>
                </c:pt>
                <c:pt idx="1460">
                  <c:v>-1.24583091584378E-3</c:v>
                </c:pt>
                <c:pt idx="1461">
                  <c:v>-1.31387513502029E-3</c:v>
                </c:pt>
                <c:pt idx="1462">
                  <c:v>-1.2952222851775599E-3</c:v>
                </c:pt>
                <c:pt idx="1463">
                  <c:v>-1.5697564700383399E-3</c:v>
                </c:pt>
                <c:pt idx="1464">
                  <c:v>-1.69162678541399E-3</c:v>
                </c:pt>
                <c:pt idx="1465">
                  <c:v>-2.43697839774942E-3</c:v>
                </c:pt>
                <c:pt idx="1466">
                  <c:v>-2.65615379593049E-3</c:v>
                </c:pt>
                <c:pt idx="1467">
                  <c:v>-2.6626840420473901E-3</c:v>
                </c:pt>
                <c:pt idx="1468">
                  <c:v>-1.80664842200571E-3</c:v>
                </c:pt>
                <c:pt idx="1469">
                  <c:v>-1.80664842200571E-3</c:v>
                </c:pt>
                <c:pt idx="1470">
                  <c:v>-1.0847387959558501E-3</c:v>
                </c:pt>
                <c:pt idx="1471">
                  <c:v>-1.06832323301903E-3</c:v>
                </c:pt>
                <c:pt idx="1472">
                  <c:v>-9.0724471475277203E-4</c:v>
                </c:pt>
                <c:pt idx="1473">
                  <c:v>-7.2219796428410303E-4</c:v>
                </c:pt>
                <c:pt idx="1474">
                  <c:v>-7.2219796428410303E-4</c:v>
                </c:pt>
                <c:pt idx="1475">
                  <c:v>-8.5648760743314096E-4</c:v>
                </c:pt>
                <c:pt idx="1476">
                  <c:v>-8.5648760743314096E-4</c:v>
                </c:pt>
                <c:pt idx="1477">
                  <c:v>-9.2701478604748295E-4</c:v>
                </c:pt>
                <c:pt idx="1478">
                  <c:v>-1.19457773533962E-3</c:v>
                </c:pt>
                <c:pt idx="1479">
                  <c:v>-1.93855139127398E-3</c:v>
                </c:pt>
                <c:pt idx="1480">
                  <c:v>-1.93855139127398E-3</c:v>
                </c:pt>
                <c:pt idx="1481">
                  <c:v>-1.62127103940508E-3</c:v>
                </c:pt>
                <c:pt idx="1482">
                  <c:v>-1.62127103940508E-3</c:v>
                </c:pt>
                <c:pt idx="1483">
                  <c:v>2.8769117264280502E-4</c:v>
                </c:pt>
                <c:pt idx="1484" formatCode="0.00E+00">
                  <c:v>9.3934900935897404E-5</c:v>
                </c:pt>
                <c:pt idx="1485">
                  <c:v>-5.5728471367376604E-4</c:v>
                </c:pt>
                <c:pt idx="1486">
                  <c:v>-9.0582287723552199E-4</c:v>
                </c:pt>
                <c:pt idx="1487">
                  <c:v>-8.9406378575678002E-4</c:v>
                </c:pt>
                <c:pt idx="1488">
                  <c:v>-8.6691591741713803E-4</c:v>
                </c:pt>
                <c:pt idx="1489">
                  <c:v>-7.7029506757742298E-4</c:v>
                </c:pt>
                <c:pt idx="1490">
                  <c:v>-1.0379411149785099E-3</c:v>
                </c:pt>
                <c:pt idx="1491">
                  <c:v>-1.77822518022572E-3</c:v>
                </c:pt>
                <c:pt idx="1492">
                  <c:v>-1.9783089489184501E-3</c:v>
                </c:pt>
                <c:pt idx="1493">
                  <c:v>-1.6181672484511299E-3</c:v>
                </c:pt>
                <c:pt idx="1494">
                  <c:v>-1.5684853341039601E-3</c:v>
                </c:pt>
                <c:pt idx="1495">
                  <c:v>-1.3775619580252401E-3</c:v>
                </c:pt>
                <c:pt idx="1496">
                  <c:v>-1.37565211126272E-3</c:v>
                </c:pt>
                <c:pt idx="1497">
                  <c:v>-1.0130365971331599E-3</c:v>
                </c:pt>
                <c:pt idx="1498">
                  <c:v>-9.1430822656056096E-4</c:v>
                </c:pt>
                <c:pt idx="1499">
                  <c:v>-1.1064849705295901E-3</c:v>
                </c:pt>
                <c:pt idx="1500">
                  <c:v>-1.2836150735176901E-3</c:v>
                </c:pt>
                <c:pt idx="1501">
                  <c:v>-1.2556141372644901E-3</c:v>
                </c:pt>
                <c:pt idx="1502">
                  <c:v>-1.3955040215314E-3</c:v>
                </c:pt>
                <c:pt idx="1503">
                  <c:v>-1.4635851941793201E-3</c:v>
                </c:pt>
                <c:pt idx="1504">
                  <c:v>-1.33869951789703E-3</c:v>
                </c:pt>
                <c:pt idx="1505">
                  <c:v>-1.33869951789703E-3</c:v>
                </c:pt>
                <c:pt idx="1506">
                  <c:v>-1.28100579852553E-3</c:v>
                </c:pt>
                <c:pt idx="1507">
                  <c:v>-9.3917710618355004E-4</c:v>
                </c:pt>
                <c:pt idx="1508">
                  <c:v>-7.4905474748699805E-4</c:v>
                </c:pt>
                <c:pt idx="1509">
                  <c:v>-6.7553772533006297E-4</c:v>
                </c:pt>
                <c:pt idx="1510">
                  <c:v>-7.5037186143888204E-4</c:v>
                </c:pt>
                <c:pt idx="1511">
                  <c:v>-8.9359722107836199E-4</c:v>
                </c:pt>
                <c:pt idx="1512">
                  <c:v>-2.10537811085117E-3</c:v>
                </c:pt>
                <c:pt idx="1513">
                  <c:v>-2.2089905714062501E-3</c:v>
                </c:pt>
                <c:pt idx="1514">
                  <c:v>-2.28649745301543E-3</c:v>
                </c:pt>
                <c:pt idx="1515">
                  <c:v>-1.6768899506836E-3</c:v>
                </c:pt>
                <c:pt idx="1516">
                  <c:v>-1.3369110641394701E-3</c:v>
                </c:pt>
                <c:pt idx="1517">
                  <c:v>-1.4636267121041901E-3</c:v>
                </c:pt>
                <c:pt idx="1518">
                  <c:v>-1.42753069417229E-3</c:v>
                </c:pt>
                <c:pt idx="1519">
                  <c:v>-1.28846371711744E-3</c:v>
                </c:pt>
                <c:pt idx="1520">
                  <c:v>-1.2152977823209901E-3</c:v>
                </c:pt>
                <c:pt idx="1521">
                  <c:v>-1.1882607978550501E-3</c:v>
                </c:pt>
                <c:pt idx="1522">
                  <c:v>-1.3422020456845E-3</c:v>
                </c:pt>
                <c:pt idx="1523">
                  <c:v>-1.3422020456845E-3</c:v>
                </c:pt>
                <c:pt idx="1524">
                  <c:v>-1.5588185504501601E-3</c:v>
                </c:pt>
                <c:pt idx="1525">
                  <c:v>-1.5015360945603499E-3</c:v>
                </c:pt>
                <c:pt idx="1526">
                  <c:v>-1.6168834003157601E-3</c:v>
                </c:pt>
                <c:pt idx="1527">
                  <c:v>-1.5953544681605999E-3</c:v>
                </c:pt>
                <c:pt idx="1528">
                  <c:v>-1.6758593430398201E-3</c:v>
                </c:pt>
                <c:pt idx="1529">
                  <c:v>-1.7420886390510199E-3</c:v>
                </c:pt>
                <c:pt idx="1530">
                  <c:v>-1.27144731059699E-3</c:v>
                </c:pt>
                <c:pt idx="1531">
                  <c:v>-8.86577037525039E-4</c:v>
                </c:pt>
                <c:pt idx="1532">
                  <c:v>-6.7178955083270302E-4</c:v>
                </c:pt>
                <c:pt idx="1533">
                  <c:v>-4.8711072331005298E-4</c:v>
                </c:pt>
                <c:pt idx="1534">
                  <c:v>-7.0513494123733401E-4</c:v>
                </c:pt>
                <c:pt idx="1535">
                  <c:v>-9.4457319893661098E-4</c:v>
                </c:pt>
                <c:pt idx="1536">
                  <c:v>-9.9884253919995292E-4</c:v>
                </c:pt>
                <c:pt idx="1537">
                  <c:v>-9.1506160804998601E-4</c:v>
                </c:pt>
                <c:pt idx="1538">
                  <c:v>-1.1300288531793899E-3</c:v>
                </c:pt>
                <c:pt idx="1539">
                  <c:v>-8.6735260596178102E-4</c:v>
                </c:pt>
                <c:pt idx="1540">
                  <c:v>-1.2997118149431601E-3</c:v>
                </c:pt>
                <c:pt idx="1541">
                  <c:v>-1.6008978920897499E-3</c:v>
                </c:pt>
                <c:pt idx="1542">
                  <c:v>-1.6540186960313701E-3</c:v>
                </c:pt>
                <c:pt idx="1543">
                  <c:v>-1.4602023216644701E-3</c:v>
                </c:pt>
                <c:pt idx="1544">
                  <c:v>-1.4602023216644701E-3</c:v>
                </c:pt>
                <c:pt idx="1545">
                  <c:v>-1.2647773519711199E-3</c:v>
                </c:pt>
                <c:pt idx="1546">
                  <c:v>-1.3679976105567401E-3</c:v>
                </c:pt>
                <c:pt idx="1547">
                  <c:v>-1.0971803029676101E-3</c:v>
                </c:pt>
                <c:pt idx="1548">
                  <c:v>-1.7522084413973399E-4</c:v>
                </c:pt>
                <c:pt idx="1549">
                  <c:v>-1.7522084413973399E-4</c:v>
                </c:pt>
                <c:pt idx="1550">
                  <c:v>-1.4513095406881699E-4</c:v>
                </c:pt>
                <c:pt idx="1551">
                  <c:v>6.6056427788276605E-4</c:v>
                </c:pt>
                <c:pt idx="1552">
                  <c:v>7.3985210177290796E-4</c:v>
                </c:pt>
                <c:pt idx="1553">
                  <c:v>7.6444572218335803E-4</c:v>
                </c:pt>
                <c:pt idx="1554" formatCode="0.00E+00">
                  <c:v>2.4443096708513399E-6</c:v>
                </c:pt>
                <c:pt idx="1555" formatCode="0.00E+00">
                  <c:v>2.4443096708513399E-6</c:v>
                </c:pt>
                <c:pt idx="1556">
                  <c:v>-5.4461341411045903E-4</c:v>
                </c:pt>
                <c:pt idx="1557">
                  <c:v>-1.71609508796605E-4</c:v>
                </c:pt>
                <c:pt idx="1558">
                  <c:v>-9.2723702279977403E-4</c:v>
                </c:pt>
                <c:pt idx="1559">
                  <c:v>-9.2723702279977403E-4</c:v>
                </c:pt>
                <c:pt idx="1560">
                  <c:v>-2.03527159728109E-3</c:v>
                </c:pt>
                <c:pt idx="1561">
                  <c:v>-2.1591277154167201E-3</c:v>
                </c:pt>
                <c:pt idx="1562">
                  <c:v>-2.2072610600159899E-3</c:v>
                </c:pt>
                <c:pt idx="1563">
                  <c:v>-1.7233538003791401E-3</c:v>
                </c:pt>
                <c:pt idx="1564">
                  <c:v>-1.7233538003791401E-3</c:v>
                </c:pt>
                <c:pt idx="1565">
                  <c:v>-1.4138001182916E-3</c:v>
                </c:pt>
                <c:pt idx="1566">
                  <c:v>-2.0630969757033501E-3</c:v>
                </c:pt>
                <c:pt idx="1567">
                  <c:v>-1.5925250248589101E-3</c:v>
                </c:pt>
                <c:pt idx="1568">
                  <c:v>-1.01830122670035E-3</c:v>
                </c:pt>
                <c:pt idx="1569">
                  <c:v>-7.2100312624195299E-4</c:v>
                </c:pt>
                <c:pt idx="1570">
                  <c:v>-6.6407636113606397E-4</c:v>
                </c:pt>
                <c:pt idx="1571">
                  <c:v>-3.4189114997171098E-4</c:v>
                </c:pt>
                <c:pt idx="1572">
                  <c:v>-3.4189114997171098E-4</c:v>
                </c:pt>
                <c:pt idx="1573">
                  <c:v>-9.9717434508697091E-4</c:v>
                </c:pt>
                <c:pt idx="1574">
                  <c:v>-1.2534281331141701E-3</c:v>
                </c:pt>
                <c:pt idx="1575">
                  <c:v>-1.12639526853565E-3</c:v>
                </c:pt>
                <c:pt idx="1576">
                  <c:v>-6.6620092786898698E-4</c:v>
                </c:pt>
                <c:pt idx="1577">
                  <c:v>-7.3842909643414103E-4</c:v>
                </c:pt>
                <c:pt idx="1578">
                  <c:v>-9.6471367757002804E-4</c:v>
                </c:pt>
                <c:pt idx="1579">
                  <c:v>-1.26310489590929E-3</c:v>
                </c:pt>
                <c:pt idx="1580">
                  <c:v>-1.4730385682839001E-3</c:v>
                </c:pt>
                <c:pt idx="1581">
                  <c:v>-2.2637119668241501E-3</c:v>
                </c:pt>
                <c:pt idx="1582">
                  <c:v>-2.0810611414154201E-3</c:v>
                </c:pt>
                <c:pt idx="1583">
                  <c:v>-1.9973010910070499E-3</c:v>
                </c:pt>
                <c:pt idx="1584">
                  <c:v>-2.0586285602553602E-3</c:v>
                </c:pt>
                <c:pt idx="1585">
                  <c:v>-1.88540542324098E-3</c:v>
                </c:pt>
                <c:pt idx="1586">
                  <c:v>-1.4860023543005201E-3</c:v>
                </c:pt>
                <c:pt idx="1587">
                  <c:v>-1.3843873123815899E-3</c:v>
                </c:pt>
                <c:pt idx="1588">
                  <c:v>-1.1700108883620601E-3</c:v>
                </c:pt>
                <c:pt idx="1589">
                  <c:v>-8.55542937788254E-4</c:v>
                </c:pt>
                <c:pt idx="1590">
                  <c:v>-9.9492070451382298E-4</c:v>
                </c:pt>
                <c:pt idx="1591">
                  <c:v>-1.5155798320884101E-3</c:v>
                </c:pt>
                <c:pt idx="1592">
                  <c:v>-9.7317068634886596E-4</c:v>
                </c:pt>
                <c:pt idx="1593">
                  <c:v>-6.5855229073688798E-4</c:v>
                </c:pt>
                <c:pt idx="1594">
                  <c:v>-1.69839077363371E-4</c:v>
                </c:pt>
                <c:pt idx="1595" formatCode="0.00E+00">
                  <c:v>6.3520845025809798E-5</c:v>
                </c:pt>
                <c:pt idx="1596" formatCode="0.00E+00">
                  <c:v>-2.11946852339836E-5</c:v>
                </c:pt>
                <c:pt idx="1597">
                  <c:v>-1.0247387094923701E-3</c:v>
                </c:pt>
                <c:pt idx="1598">
                  <c:v>-1.0247387094923701E-3</c:v>
                </c:pt>
                <c:pt idx="1599">
                  <c:v>-1.42852143865422E-3</c:v>
                </c:pt>
                <c:pt idx="1600">
                  <c:v>-1.27043821675928E-3</c:v>
                </c:pt>
                <c:pt idx="1601">
                  <c:v>-1.12053306245831E-3</c:v>
                </c:pt>
                <c:pt idx="1602">
                  <c:v>-9.7680096650913997E-4</c:v>
                </c:pt>
                <c:pt idx="1603">
                  <c:v>-1.3170730448317099E-3</c:v>
                </c:pt>
                <c:pt idx="1604">
                  <c:v>-1.6931937607255201E-3</c:v>
                </c:pt>
                <c:pt idx="1605">
                  <c:v>-7.9318872021932798E-4</c:v>
                </c:pt>
                <c:pt idx="1606">
                  <c:v>-7.8544183377789601E-4</c:v>
                </c:pt>
                <c:pt idx="1607">
                  <c:v>-7.98690212332657E-4</c:v>
                </c:pt>
                <c:pt idx="1608">
                  <c:v>-1.0662335204430101E-3</c:v>
                </c:pt>
                <c:pt idx="1609">
                  <c:v>-1.4868891187785299E-3</c:v>
                </c:pt>
                <c:pt idx="1610">
                  <c:v>-1.57369595096085E-3</c:v>
                </c:pt>
                <c:pt idx="1611">
                  <c:v>-1.2742957149204199E-3</c:v>
                </c:pt>
                <c:pt idx="1612">
                  <c:v>-1.2742957149204199E-3</c:v>
                </c:pt>
                <c:pt idx="1613">
                  <c:v>-9.75516945397779E-4</c:v>
                </c:pt>
                <c:pt idx="1614">
                  <c:v>-1.1039371698977501E-3</c:v>
                </c:pt>
                <c:pt idx="1615">
                  <c:v>-1.2524870947672501E-3</c:v>
                </c:pt>
                <c:pt idx="1616">
                  <c:v>-1.4172580247380101E-3</c:v>
                </c:pt>
                <c:pt idx="1617">
                  <c:v>-1.7568419861952E-3</c:v>
                </c:pt>
                <c:pt idx="1618">
                  <c:v>-1.77640077602094E-3</c:v>
                </c:pt>
                <c:pt idx="1619">
                  <c:v>-1.2819406355570799E-3</c:v>
                </c:pt>
                <c:pt idx="1620">
                  <c:v>-1.2340408684586399E-3</c:v>
                </c:pt>
                <c:pt idx="1621">
                  <c:v>-1.5351839580202099E-3</c:v>
                </c:pt>
                <c:pt idx="1622">
                  <c:v>-1.67836192443563E-3</c:v>
                </c:pt>
                <c:pt idx="1623">
                  <c:v>-1.55743244122412E-3</c:v>
                </c:pt>
                <c:pt idx="1624">
                  <c:v>-1.3631629843932199E-3</c:v>
                </c:pt>
                <c:pt idx="1625">
                  <c:v>-9.9851885925975894E-4</c:v>
                </c:pt>
                <c:pt idx="1626">
                  <c:v>-4.48149469565063E-4</c:v>
                </c:pt>
                <c:pt idx="1627">
                  <c:v>2.4910517348862999E-4</c:v>
                </c:pt>
                <c:pt idx="1628">
                  <c:v>3.79823981618333E-4</c:v>
                </c:pt>
                <c:pt idx="1629">
                  <c:v>3.6596691059298899E-4</c:v>
                </c:pt>
                <c:pt idx="1630">
                  <c:v>2.8944522465790002E-4</c:v>
                </c:pt>
                <c:pt idx="1631" formatCode="0.00E+00">
                  <c:v>-6.2867246639546697E-5</c:v>
                </c:pt>
                <c:pt idx="1632">
                  <c:v>-8.5367593317433297E-4</c:v>
                </c:pt>
                <c:pt idx="1633">
                  <c:v>-8.77967878000339E-4</c:v>
                </c:pt>
                <c:pt idx="1634">
                  <c:v>-8.7064484421885396E-4</c:v>
                </c:pt>
                <c:pt idx="1635">
                  <c:v>-8.7077589247853602E-4</c:v>
                </c:pt>
                <c:pt idx="1636">
                  <c:v>-6.2643394943045897E-4</c:v>
                </c:pt>
                <c:pt idx="1637">
                  <c:v>-7.3020576714237495E-4</c:v>
                </c:pt>
                <c:pt idx="1638">
                  <c:v>-8.95449488124827E-4</c:v>
                </c:pt>
                <c:pt idx="1639">
                  <c:v>-1.00161117277582E-3</c:v>
                </c:pt>
                <c:pt idx="1640">
                  <c:v>-2.8600629055910201E-4</c:v>
                </c:pt>
                <c:pt idx="1641">
                  <c:v>-3.0832602315063998E-4</c:v>
                </c:pt>
                <c:pt idx="1642">
                  <c:v>-4.0913383874244502E-4</c:v>
                </c:pt>
                <c:pt idx="1643">
                  <c:v>-4.9879786135387401E-4</c:v>
                </c:pt>
                <c:pt idx="1644">
                  <c:v>-6.51026928605002E-4</c:v>
                </c:pt>
                <c:pt idx="1645">
                  <c:v>-1.0112764560771201E-3</c:v>
                </c:pt>
                <c:pt idx="1646">
                  <c:v>-1.6833971719178199E-3</c:v>
                </c:pt>
                <c:pt idx="1647">
                  <c:v>-9.9668000774788003E-4</c:v>
                </c:pt>
                <c:pt idx="1648">
                  <c:v>-9.9668000774788003E-4</c:v>
                </c:pt>
                <c:pt idx="1649">
                  <c:v>-8.3086850953911502E-4</c:v>
                </c:pt>
                <c:pt idx="1650">
                  <c:v>-1.2139216782867299E-3</c:v>
                </c:pt>
                <c:pt idx="1651">
                  <c:v>-1.2139216782867299E-3</c:v>
                </c:pt>
                <c:pt idx="1652">
                  <c:v>-8.1207761356038601E-4</c:v>
                </c:pt>
                <c:pt idx="1653">
                  <c:v>-6.2016013934728005E-4</c:v>
                </c:pt>
                <c:pt idx="1654">
                  <c:v>-3.53503156119903E-4</c:v>
                </c:pt>
                <c:pt idx="1655">
                  <c:v>-3.2929429386629398E-4</c:v>
                </c:pt>
                <c:pt idx="1656">
                  <c:v>-3.2929429386629398E-4</c:v>
                </c:pt>
                <c:pt idx="1657">
                  <c:v>-8.0487815283973802E-4</c:v>
                </c:pt>
                <c:pt idx="1658">
                  <c:v>-7.8234538392523497E-4</c:v>
                </c:pt>
                <c:pt idx="1659">
                  <c:v>-4.5928950495003902E-4</c:v>
                </c:pt>
                <c:pt idx="1660" formatCode="0.00E+00">
                  <c:v>-9.4448212256785496E-6</c:v>
                </c:pt>
                <c:pt idx="1661">
                  <c:v>1.3332573862243199E-4</c:v>
                </c:pt>
                <c:pt idx="1662">
                  <c:v>4.52275142922732E-4</c:v>
                </c:pt>
                <c:pt idx="1663">
                  <c:v>4.7120545561972298E-4</c:v>
                </c:pt>
                <c:pt idx="1664">
                  <c:v>3.1047912301312302E-4</c:v>
                </c:pt>
                <c:pt idx="1665">
                  <c:v>-8.2338950201747902E-4</c:v>
                </c:pt>
                <c:pt idx="1666">
                  <c:v>-9.6491681605922195E-4</c:v>
                </c:pt>
                <c:pt idx="1667">
                  <c:v>-9.9102861163090209E-4</c:v>
                </c:pt>
                <c:pt idx="1668">
                  <c:v>-1.19228807932416E-3</c:v>
                </c:pt>
                <c:pt idx="1669">
                  <c:v>-1.41708308688306E-3</c:v>
                </c:pt>
                <c:pt idx="1670">
                  <c:v>-1.30969054420454E-3</c:v>
                </c:pt>
                <c:pt idx="1671">
                  <c:v>-1.0693268095221401E-3</c:v>
                </c:pt>
                <c:pt idx="1672">
                  <c:v>-1.0169367049108801E-3</c:v>
                </c:pt>
                <c:pt idx="1673">
                  <c:v>-1.04140037420542E-3</c:v>
                </c:pt>
                <c:pt idx="1674">
                  <c:v>-9.9551526019204693E-4</c:v>
                </c:pt>
                <c:pt idx="1675">
                  <c:v>-1.10329364394738E-3</c:v>
                </c:pt>
                <c:pt idx="1676">
                  <c:v>-1.10329364394738E-3</c:v>
                </c:pt>
                <c:pt idx="1677">
                  <c:v>-1.98126296444198E-3</c:v>
                </c:pt>
                <c:pt idx="1678">
                  <c:v>-1.78737534531468E-3</c:v>
                </c:pt>
                <c:pt idx="1679">
                  <c:v>-1.6989010507438801E-3</c:v>
                </c:pt>
                <c:pt idx="1680">
                  <c:v>-1.51838109428681E-3</c:v>
                </c:pt>
                <c:pt idx="1681">
                  <c:v>-1.5564412107698601E-3</c:v>
                </c:pt>
                <c:pt idx="1682">
                  <c:v>-1.3074530839703199E-3</c:v>
                </c:pt>
                <c:pt idx="1683">
                  <c:v>-8.0518917193592599E-4</c:v>
                </c:pt>
                <c:pt idx="1684">
                  <c:v>-8.1323354879856303E-4</c:v>
                </c:pt>
                <c:pt idx="1685">
                  <c:v>-1.0071682518003301E-3</c:v>
                </c:pt>
                <c:pt idx="1686">
                  <c:v>1.15635071643486E-4</c:v>
                </c:pt>
                <c:pt idx="1687">
                  <c:v>1.1409615033803199E-4</c:v>
                </c:pt>
                <c:pt idx="1688" formatCode="0.00E+00">
                  <c:v>3.6919015073221998E-5</c:v>
                </c:pt>
                <c:pt idx="1689">
                  <c:v>-3.4655098582198703E-4</c:v>
                </c:pt>
                <c:pt idx="1690">
                  <c:v>-1.1205174049435001E-3</c:v>
                </c:pt>
                <c:pt idx="1691">
                  <c:v>-1.18441691348897E-3</c:v>
                </c:pt>
                <c:pt idx="1692">
                  <c:v>-1.09184447406395E-3</c:v>
                </c:pt>
                <c:pt idx="1693">
                  <c:v>-1.2115978669460499E-3</c:v>
                </c:pt>
                <c:pt idx="1694">
                  <c:v>-1.0701922540154001E-3</c:v>
                </c:pt>
                <c:pt idx="1695">
                  <c:v>-8.7717237382230803E-4</c:v>
                </c:pt>
                <c:pt idx="1696">
                  <c:v>-8.8503939100723105E-4</c:v>
                </c:pt>
                <c:pt idx="1697">
                  <c:v>-1.0551038994199701E-3</c:v>
                </c:pt>
                <c:pt idx="1698">
                  <c:v>-1.3930414137883001E-3</c:v>
                </c:pt>
                <c:pt idx="1699">
                  <c:v>-1.5272482375492801E-3</c:v>
                </c:pt>
                <c:pt idx="1700">
                  <c:v>-1.67421154021382E-3</c:v>
                </c:pt>
                <c:pt idx="1701">
                  <c:v>-1.3320368254102E-3</c:v>
                </c:pt>
                <c:pt idx="1702">
                  <c:v>-8.3468458183069097E-4</c:v>
                </c:pt>
                <c:pt idx="1703">
                  <c:v>-1.3293561536776701E-3</c:v>
                </c:pt>
                <c:pt idx="1704">
                  <c:v>-1.4345996433282901E-3</c:v>
                </c:pt>
              </c:numCache>
            </c:numRef>
          </c:yVal>
          <c:smooth val="1"/>
        </c:ser>
        <c:ser>
          <c:idx val="4"/>
          <c:order val="1"/>
          <c:tx>
            <c:v>Inertial Odometry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imu_odom!$B$2:$B$1026</c:f>
              <c:numCache>
                <c:formatCode>0.000</c:formatCode>
                <c:ptCount val="102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  <c:pt idx="1024">
                  <c:v>34.133333333333333</c:v>
                </c:pt>
              </c:numCache>
            </c:numRef>
          </c:xVal>
          <c:yVal>
            <c:numRef>
              <c:f>imu_odom!$E$2:$E$1026</c:f>
              <c:numCache>
                <c:formatCode>General</c:formatCode>
                <c:ptCount val="1025"/>
                <c:pt idx="0">
                  <c:v>-1.1823851763779899E-3</c:v>
                </c:pt>
                <c:pt idx="1">
                  <c:v>-1.1823851763779899E-3</c:v>
                </c:pt>
                <c:pt idx="2">
                  <c:v>-9.7679991651826101E-4</c:v>
                </c:pt>
                <c:pt idx="3">
                  <c:v>-1.0780814624838E-3</c:v>
                </c:pt>
                <c:pt idx="4">
                  <c:v>-1.4778488901818899E-3</c:v>
                </c:pt>
                <c:pt idx="5">
                  <c:v>-1.25676727028489E-3</c:v>
                </c:pt>
                <c:pt idx="6">
                  <c:v>-9.6291522460790601E-4</c:v>
                </c:pt>
                <c:pt idx="7">
                  <c:v>-8.5969407718491605E-4</c:v>
                </c:pt>
                <c:pt idx="8">
                  <c:v>-8.5969407718491605E-4</c:v>
                </c:pt>
                <c:pt idx="9" formatCode="0.00E+00">
                  <c:v>-6.7461978354383097E-6</c:v>
                </c:pt>
                <c:pt idx="10">
                  <c:v>-2.29708830321991E-4</c:v>
                </c:pt>
                <c:pt idx="11">
                  <c:v>-2.29708830321991E-4</c:v>
                </c:pt>
                <c:pt idx="12">
                  <c:v>-3.2508275992304103E-4</c:v>
                </c:pt>
                <c:pt idx="13">
                  <c:v>-8.0133544964936497E-4</c:v>
                </c:pt>
                <c:pt idx="14">
                  <c:v>-1.01757054456785E-3</c:v>
                </c:pt>
                <c:pt idx="15">
                  <c:v>-1.01757054456785E-3</c:v>
                </c:pt>
                <c:pt idx="16">
                  <c:v>-8.6071431553001005E-4</c:v>
                </c:pt>
                <c:pt idx="17">
                  <c:v>-8.6071431553001005E-4</c:v>
                </c:pt>
                <c:pt idx="18">
                  <c:v>1.168560617251E-4</c:v>
                </c:pt>
                <c:pt idx="19">
                  <c:v>-7.3176443649986597E-4</c:v>
                </c:pt>
                <c:pt idx="20">
                  <c:v>-7.3176443649986597E-4</c:v>
                </c:pt>
                <c:pt idx="21">
                  <c:v>-4.9781357669692204E-4</c:v>
                </c:pt>
                <c:pt idx="22">
                  <c:v>-4.1909832702063899E-4</c:v>
                </c:pt>
                <c:pt idx="23">
                  <c:v>-4.1909832702063899E-4</c:v>
                </c:pt>
                <c:pt idx="24">
                  <c:v>-7.4128981305566003E-4</c:v>
                </c:pt>
                <c:pt idx="25">
                  <c:v>-1.9815423527688801E-4</c:v>
                </c:pt>
                <c:pt idx="26">
                  <c:v>-1.9815423527688801E-4</c:v>
                </c:pt>
                <c:pt idx="27">
                  <c:v>-1.04853952677131E-4</c:v>
                </c:pt>
                <c:pt idx="28">
                  <c:v>-1.04588830046958E-3</c:v>
                </c:pt>
                <c:pt idx="29">
                  <c:v>-1.04588830046958E-3</c:v>
                </c:pt>
                <c:pt idx="30" formatCode="0.00E+00">
                  <c:v>8.6113029001431106E-5</c:v>
                </c:pt>
                <c:pt idx="31">
                  <c:v>-2.4417194736709401E-4</c:v>
                </c:pt>
                <c:pt idx="32">
                  <c:v>3.2711086166241999E-4</c:v>
                </c:pt>
                <c:pt idx="33">
                  <c:v>3.6341297959510498E-4</c:v>
                </c:pt>
                <c:pt idx="34">
                  <c:v>3.6341297959510498E-4</c:v>
                </c:pt>
                <c:pt idx="35">
                  <c:v>4.0499954488972402E-4</c:v>
                </c:pt>
                <c:pt idx="36">
                  <c:v>2.6410141015472001E-4</c:v>
                </c:pt>
                <c:pt idx="37">
                  <c:v>-5.5437930588042204E-4</c:v>
                </c:pt>
                <c:pt idx="38">
                  <c:v>-6.1747278867873602E-4</c:v>
                </c:pt>
                <c:pt idx="39">
                  <c:v>-5.2687016215539895E-4</c:v>
                </c:pt>
                <c:pt idx="40">
                  <c:v>-5.8398759285824796E-4</c:v>
                </c:pt>
                <c:pt idx="41">
                  <c:v>-5.8398759285824796E-4</c:v>
                </c:pt>
                <c:pt idx="42">
                  <c:v>-7.4423293416526397E-4</c:v>
                </c:pt>
                <c:pt idx="43">
                  <c:v>-7.4423293416526397E-4</c:v>
                </c:pt>
                <c:pt idx="44">
                  <c:v>-5.0739449432404501E-4</c:v>
                </c:pt>
                <c:pt idx="45">
                  <c:v>-3.4843424177319701E-4</c:v>
                </c:pt>
                <c:pt idx="46">
                  <c:v>-3.4843424177319701E-4</c:v>
                </c:pt>
                <c:pt idx="47">
                  <c:v>1.7962160243599601E-4</c:v>
                </c:pt>
                <c:pt idx="48">
                  <c:v>1.7962160243599601E-4</c:v>
                </c:pt>
                <c:pt idx="49">
                  <c:v>3.5657741756871898E-4</c:v>
                </c:pt>
                <c:pt idx="50">
                  <c:v>-5.8930227424186098E-4</c:v>
                </c:pt>
                <c:pt idx="51">
                  <c:v>-1.72044709794268E-3</c:v>
                </c:pt>
                <c:pt idx="52">
                  <c:v>-1.72044709794268E-3</c:v>
                </c:pt>
                <c:pt idx="53">
                  <c:v>-1.4607481548800599E-3</c:v>
                </c:pt>
                <c:pt idx="54">
                  <c:v>-4.3493529873425598E-4</c:v>
                </c:pt>
                <c:pt idx="55">
                  <c:v>-2.0213261596427998E-3</c:v>
                </c:pt>
                <c:pt idx="56">
                  <c:v>-2.0213261596427998E-3</c:v>
                </c:pt>
                <c:pt idx="57">
                  <c:v>-2.0144082623260499E-3</c:v>
                </c:pt>
                <c:pt idx="58">
                  <c:v>-2.0144082623260499E-3</c:v>
                </c:pt>
                <c:pt idx="59">
                  <c:v>-7.11751394724016E-4</c:v>
                </c:pt>
                <c:pt idx="60">
                  <c:v>-7.9992921403732899E-4</c:v>
                </c:pt>
                <c:pt idx="61">
                  <c:v>-7.9992921403732899E-4</c:v>
                </c:pt>
                <c:pt idx="62">
                  <c:v>-5.4213744562180502E-4</c:v>
                </c:pt>
                <c:pt idx="63">
                  <c:v>-1.2060681078335401E-3</c:v>
                </c:pt>
                <c:pt idx="64">
                  <c:v>-1.3200655270839601E-3</c:v>
                </c:pt>
                <c:pt idx="65">
                  <c:v>-4.7756682645611401E-4</c:v>
                </c:pt>
                <c:pt idx="66">
                  <c:v>-4.3139392519114599E-4</c:v>
                </c:pt>
                <c:pt idx="67">
                  <c:v>-1.70766642208542E-3</c:v>
                </c:pt>
                <c:pt idx="68">
                  <c:v>-1.70766642208542E-3</c:v>
                </c:pt>
                <c:pt idx="69">
                  <c:v>-9.08612345675034E-4</c:v>
                </c:pt>
                <c:pt idx="70">
                  <c:v>-9.08612345675034E-4</c:v>
                </c:pt>
                <c:pt idx="71">
                  <c:v>-4.1205407248500099E-4</c:v>
                </c:pt>
                <c:pt idx="72">
                  <c:v>3.5324401435268902E-4</c:v>
                </c:pt>
                <c:pt idx="73">
                  <c:v>-1.67238721263041E-3</c:v>
                </c:pt>
                <c:pt idx="74">
                  <c:v>-1.67238721263041E-3</c:v>
                </c:pt>
                <c:pt idx="75">
                  <c:v>-8.2745877399438203E-4</c:v>
                </c:pt>
                <c:pt idx="76">
                  <c:v>-6.0510297108921105E-4</c:v>
                </c:pt>
                <c:pt idx="77">
                  <c:v>-6.0510297108921105E-4</c:v>
                </c:pt>
                <c:pt idx="78" formatCode="0.00E+00">
                  <c:v>-3.1872789428192503E-5</c:v>
                </c:pt>
                <c:pt idx="79">
                  <c:v>2.0136253899207199E-4</c:v>
                </c:pt>
                <c:pt idx="80">
                  <c:v>7.0766880908285199E-4</c:v>
                </c:pt>
                <c:pt idx="81">
                  <c:v>8.2540511028855301E-4</c:v>
                </c:pt>
                <c:pt idx="82">
                  <c:v>5.9079291484475803E-4</c:v>
                </c:pt>
                <c:pt idx="83">
                  <c:v>5.9079291484475803E-4</c:v>
                </c:pt>
                <c:pt idx="84">
                  <c:v>8.3739911975759702E-4</c:v>
                </c:pt>
                <c:pt idx="85">
                  <c:v>8.3739911975759702E-4</c:v>
                </c:pt>
                <c:pt idx="86">
                  <c:v>7.2034646534507602E-4</c:v>
                </c:pt>
                <c:pt idx="87">
                  <c:v>2.0058370415357499E-4</c:v>
                </c:pt>
                <c:pt idx="88" formatCode="0.00E+00">
                  <c:v>-2.1960506115327199E-5</c:v>
                </c:pt>
                <c:pt idx="89" formatCode="0.00E+00">
                  <c:v>1.5938595627068099E-5</c:v>
                </c:pt>
                <c:pt idx="90">
                  <c:v>4.7223823391687999E-4</c:v>
                </c:pt>
                <c:pt idx="91">
                  <c:v>-6.1519414391728901E-4</c:v>
                </c:pt>
                <c:pt idx="92">
                  <c:v>-6.1519414391728901E-4</c:v>
                </c:pt>
                <c:pt idx="93">
                  <c:v>-1.1168841233977699E-3</c:v>
                </c:pt>
                <c:pt idx="94">
                  <c:v>-9.5793248169937504E-4</c:v>
                </c:pt>
                <c:pt idx="95">
                  <c:v>-9.5793248169937504E-4</c:v>
                </c:pt>
                <c:pt idx="96">
                  <c:v>-8.7380940708439096E-4</c:v>
                </c:pt>
                <c:pt idx="97">
                  <c:v>-1.25119340433003E-3</c:v>
                </c:pt>
                <c:pt idx="98">
                  <c:v>-1.87518500534095E-3</c:v>
                </c:pt>
                <c:pt idx="99">
                  <c:v>-1.87518500534095E-3</c:v>
                </c:pt>
                <c:pt idx="100">
                  <c:v>-1.63721216300353E-3</c:v>
                </c:pt>
                <c:pt idx="101">
                  <c:v>-1.63721216300353E-3</c:v>
                </c:pt>
                <c:pt idx="102">
                  <c:v>-1.8083178828204401E-3</c:v>
                </c:pt>
                <c:pt idx="103">
                  <c:v>-1.7285644569833901E-3</c:v>
                </c:pt>
                <c:pt idx="104">
                  <c:v>-1.39536267071571E-3</c:v>
                </c:pt>
                <c:pt idx="105">
                  <c:v>-8.7934276730575905E-4</c:v>
                </c:pt>
                <c:pt idx="106">
                  <c:v>-8.1054843824842997E-4</c:v>
                </c:pt>
                <c:pt idx="107">
                  <c:v>-8.1054843824842997E-4</c:v>
                </c:pt>
                <c:pt idx="108">
                  <c:v>1.6499418755263099E-4</c:v>
                </c:pt>
                <c:pt idx="109">
                  <c:v>3.1938300884468102E-4</c:v>
                </c:pt>
                <c:pt idx="110">
                  <c:v>3.1938300884468102E-4</c:v>
                </c:pt>
                <c:pt idx="111">
                  <c:v>-5.8813222462091399E-4</c:v>
                </c:pt>
                <c:pt idx="112">
                  <c:v>-3.7952859184621398E-4</c:v>
                </c:pt>
                <c:pt idx="113">
                  <c:v>-6.4027969692894999E-4</c:v>
                </c:pt>
                <c:pt idx="114">
                  <c:v>-6.5314912093580402E-4</c:v>
                </c:pt>
                <c:pt idx="115">
                  <c:v>-9.7044592027939697E-4</c:v>
                </c:pt>
                <c:pt idx="116">
                  <c:v>-1.06503439012196E-3</c:v>
                </c:pt>
                <c:pt idx="117">
                  <c:v>-9.1776228286743404E-4</c:v>
                </c:pt>
                <c:pt idx="118">
                  <c:v>-1.3548654324640501E-4</c:v>
                </c:pt>
                <c:pt idx="119">
                  <c:v>-1.3548654324640501E-4</c:v>
                </c:pt>
                <c:pt idx="120">
                  <c:v>-4.9561905287035695E-4</c:v>
                </c:pt>
                <c:pt idx="121">
                  <c:v>-1.62655494161075E-3</c:v>
                </c:pt>
                <c:pt idx="122">
                  <c:v>-1.85962375447027E-3</c:v>
                </c:pt>
                <c:pt idx="123">
                  <c:v>-8.6015845303562505E-4</c:v>
                </c:pt>
                <c:pt idx="124">
                  <c:v>-2.4578680394119699E-4</c:v>
                </c:pt>
                <c:pt idx="125">
                  <c:v>-2.4578680394119699E-4</c:v>
                </c:pt>
                <c:pt idx="126">
                  <c:v>-1.35674319676553E-3</c:v>
                </c:pt>
                <c:pt idx="127">
                  <c:v>-1.35674319676553E-3</c:v>
                </c:pt>
                <c:pt idx="128">
                  <c:v>-1.1690236720006701E-3</c:v>
                </c:pt>
                <c:pt idx="129">
                  <c:v>-1.41379476263089E-3</c:v>
                </c:pt>
                <c:pt idx="130">
                  <c:v>-9.5372478328793601E-4</c:v>
                </c:pt>
                <c:pt idx="131">
                  <c:v>-9.5372478328793601E-4</c:v>
                </c:pt>
                <c:pt idx="132">
                  <c:v>-8.5742194086263295E-4</c:v>
                </c:pt>
                <c:pt idx="133">
                  <c:v>-1.25416068642174E-3</c:v>
                </c:pt>
                <c:pt idx="134">
                  <c:v>-1.25416068642174E-3</c:v>
                </c:pt>
                <c:pt idx="135">
                  <c:v>-1.9954002404404601E-3</c:v>
                </c:pt>
                <c:pt idx="136">
                  <c:v>-1.93694228101535E-3</c:v>
                </c:pt>
                <c:pt idx="137">
                  <c:v>-1.93694228101535E-3</c:v>
                </c:pt>
                <c:pt idx="138">
                  <c:v>-8.5921072381006495E-4</c:v>
                </c:pt>
                <c:pt idx="139">
                  <c:v>-1.86504883610583E-3</c:v>
                </c:pt>
                <c:pt idx="140">
                  <c:v>-1.63685620198802E-3</c:v>
                </c:pt>
                <c:pt idx="141">
                  <c:v>-9.9180921323811203E-4</c:v>
                </c:pt>
                <c:pt idx="142">
                  <c:v>-8.3662183950227896E-4</c:v>
                </c:pt>
                <c:pt idx="143">
                  <c:v>-4.6798201921066602E-4</c:v>
                </c:pt>
                <c:pt idx="144">
                  <c:v>-4.8530432559368601E-4</c:v>
                </c:pt>
                <c:pt idx="145">
                  <c:v>-1.1457171781338699E-3</c:v>
                </c:pt>
                <c:pt idx="146">
                  <c:v>-1.1457171781338699E-3</c:v>
                </c:pt>
                <c:pt idx="147">
                  <c:v>-1.23808075074557E-3</c:v>
                </c:pt>
                <c:pt idx="148">
                  <c:v>-1.39321695556808E-3</c:v>
                </c:pt>
                <c:pt idx="149">
                  <c:v>-1.20602539582519E-3</c:v>
                </c:pt>
                <c:pt idx="150">
                  <c:v>-1.2432590191060299E-3</c:v>
                </c:pt>
                <c:pt idx="151">
                  <c:v>-1.71068628954478E-3</c:v>
                </c:pt>
                <c:pt idx="152">
                  <c:v>-1.71068628954478E-3</c:v>
                </c:pt>
                <c:pt idx="153">
                  <c:v>-2.0231033595230598E-3</c:v>
                </c:pt>
                <c:pt idx="154">
                  <c:v>-2.1044519538563002E-3</c:v>
                </c:pt>
                <c:pt idx="155">
                  <c:v>-2.1044519538563002E-3</c:v>
                </c:pt>
                <c:pt idx="156">
                  <c:v>-9.4969909565013097E-4</c:v>
                </c:pt>
                <c:pt idx="157">
                  <c:v>-9.4969909565013097E-4</c:v>
                </c:pt>
                <c:pt idx="158">
                  <c:v>4.7004941545667801E-4</c:v>
                </c:pt>
                <c:pt idx="159">
                  <c:v>-1.72023550946858E-4</c:v>
                </c:pt>
                <c:pt idx="160">
                  <c:v>-6.3612283088473995E-4</c:v>
                </c:pt>
                <c:pt idx="161">
                  <c:v>-6.3612283088473995E-4</c:v>
                </c:pt>
                <c:pt idx="162">
                  <c:v>-3.3655048842120303E-4</c:v>
                </c:pt>
                <c:pt idx="163">
                  <c:v>-9.3676549536222096E-4</c:v>
                </c:pt>
                <c:pt idx="164">
                  <c:v>-9.3676549536222096E-4</c:v>
                </c:pt>
                <c:pt idx="165" formatCode="0.00E+00">
                  <c:v>7.9590458234067406E-5</c:v>
                </c:pt>
                <c:pt idx="166" formatCode="0.00E+00">
                  <c:v>-2.5015865333975201E-5</c:v>
                </c:pt>
                <c:pt idx="167" formatCode="0.00E+00">
                  <c:v>-7.5564945957954499E-6</c:v>
                </c:pt>
                <c:pt idx="168">
                  <c:v>1.1986469537103999E-4</c:v>
                </c:pt>
                <c:pt idx="169" formatCode="0.00E+00">
                  <c:v>1.13987334856395E-5</c:v>
                </c:pt>
                <c:pt idx="170">
                  <c:v>-2.7968994480503403E-4</c:v>
                </c:pt>
                <c:pt idx="171">
                  <c:v>-1.2846712696248199E-3</c:v>
                </c:pt>
                <c:pt idx="172">
                  <c:v>-9.1706397739806599E-4</c:v>
                </c:pt>
                <c:pt idx="173">
                  <c:v>-9.1706397739806599E-4</c:v>
                </c:pt>
                <c:pt idx="174">
                  <c:v>-3.6167160434659001E-4</c:v>
                </c:pt>
                <c:pt idx="175">
                  <c:v>-8.1500089991479998E-4</c:v>
                </c:pt>
                <c:pt idx="176">
                  <c:v>-8.1500089991479998E-4</c:v>
                </c:pt>
                <c:pt idx="177">
                  <c:v>-1.2442538456247799E-3</c:v>
                </c:pt>
                <c:pt idx="178">
                  <c:v>-1.5756981629135101E-3</c:v>
                </c:pt>
                <c:pt idx="179">
                  <c:v>-1.5756981629135101E-3</c:v>
                </c:pt>
                <c:pt idx="180">
                  <c:v>-8.1643713246767999E-4</c:v>
                </c:pt>
                <c:pt idx="181">
                  <c:v>-8.1818883831987095E-4</c:v>
                </c:pt>
                <c:pt idx="182">
                  <c:v>-8.1818883831987095E-4</c:v>
                </c:pt>
                <c:pt idx="183">
                  <c:v>-4.1390874274797E-4</c:v>
                </c:pt>
                <c:pt idx="184">
                  <c:v>-4.6409805632605599E-4</c:v>
                </c:pt>
                <c:pt idx="185">
                  <c:v>-5.4816431839680303E-4</c:v>
                </c:pt>
                <c:pt idx="186">
                  <c:v>-5.4816431839680303E-4</c:v>
                </c:pt>
                <c:pt idx="187">
                  <c:v>-5.3628380971297801E-4</c:v>
                </c:pt>
                <c:pt idx="188">
                  <c:v>-5.3628380971297801E-4</c:v>
                </c:pt>
                <c:pt idx="189" formatCode="0.00E+00">
                  <c:v>-4.7564203333266302E-5</c:v>
                </c:pt>
                <c:pt idx="190">
                  <c:v>-3.6047683444637201E-4</c:v>
                </c:pt>
                <c:pt idx="191">
                  <c:v>-3.6047683444637201E-4</c:v>
                </c:pt>
                <c:pt idx="192">
                  <c:v>-8.9020639953554001E-4</c:v>
                </c:pt>
                <c:pt idx="193">
                  <c:v>-8.9020639953554001E-4</c:v>
                </c:pt>
                <c:pt idx="194">
                  <c:v>-7.92219493268047E-4</c:v>
                </c:pt>
                <c:pt idx="195">
                  <c:v>-1.10942783264419E-3</c:v>
                </c:pt>
                <c:pt idx="196">
                  <c:v>-9.9174362572402794E-4</c:v>
                </c:pt>
                <c:pt idx="197">
                  <c:v>-5.73196983721199E-4</c:v>
                </c:pt>
                <c:pt idx="198">
                  <c:v>-3.7278277088650897E-4</c:v>
                </c:pt>
                <c:pt idx="199">
                  <c:v>-5.3479250267414805E-4</c:v>
                </c:pt>
                <c:pt idx="200">
                  <c:v>-5.3479250267414805E-4</c:v>
                </c:pt>
                <c:pt idx="201">
                  <c:v>1.9119830696693799E-4</c:v>
                </c:pt>
                <c:pt idx="202">
                  <c:v>2.7550731335886E-4</c:v>
                </c:pt>
                <c:pt idx="203">
                  <c:v>2.7550731335886E-4</c:v>
                </c:pt>
                <c:pt idx="204">
                  <c:v>-1.1188722635400699E-3</c:v>
                </c:pt>
                <c:pt idx="205">
                  <c:v>-1.6601332431148599E-4</c:v>
                </c:pt>
                <c:pt idx="206">
                  <c:v>-1.6601332431148599E-4</c:v>
                </c:pt>
                <c:pt idx="207">
                  <c:v>-3.7282862838995098E-4</c:v>
                </c:pt>
                <c:pt idx="208">
                  <c:v>-1.2453696157273899E-3</c:v>
                </c:pt>
                <c:pt idx="209">
                  <c:v>-1.2453696157273899E-3</c:v>
                </c:pt>
                <c:pt idx="210">
                  <c:v>-1.66942298306795E-3</c:v>
                </c:pt>
                <c:pt idx="211">
                  <c:v>-1.7978358586975599E-3</c:v>
                </c:pt>
                <c:pt idx="212">
                  <c:v>-1.7978358586975599E-3</c:v>
                </c:pt>
                <c:pt idx="213">
                  <c:v>-9.7234311717727003E-4</c:v>
                </c:pt>
                <c:pt idx="214">
                  <c:v>-9.8062907845597003E-4</c:v>
                </c:pt>
                <c:pt idx="215">
                  <c:v>-9.8062907845597003E-4</c:v>
                </c:pt>
                <c:pt idx="216">
                  <c:v>-5.1428548964147403E-4</c:v>
                </c:pt>
                <c:pt idx="217">
                  <c:v>-1.18530288882079E-3</c:v>
                </c:pt>
                <c:pt idx="218">
                  <c:v>-1.18530288882079E-3</c:v>
                </c:pt>
                <c:pt idx="219">
                  <c:v>-1.5596966449498201E-3</c:v>
                </c:pt>
                <c:pt idx="220">
                  <c:v>-1.59166289895332E-3</c:v>
                </c:pt>
                <c:pt idx="221">
                  <c:v>-1.59166289895332E-3</c:v>
                </c:pt>
                <c:pt idx="222">
                  <c:v>-5.2321763105220298E-4</c:v>
                </c:pt>
                <c:pt idx="223">
                  <c:v>-1.25623916151741E-3</c:v>
                </c:pt>
                <c:pt idx="224">
                  <c:v>-1.3547544371752701E-3</c:v>
                </c:pt>
                <c:pt idx="225">
                  <c:v>-2.1411286250534998E-3</c:v>
                </c:pt>
                <c:pt idx="226">
                  <c:v>-1.6048456342443501E-3</c:v>
                </c:pt>
                <c:pt idx="227">
                  <c:v>-1.6048456342443501E-3</c:v>
                </c:pt>
                <c:pt idx="228">
                  <c:v>-1.70132617812129E-3</c:v>
                </c:pt>
                <c:pt idx="229">
                  <c:v>-1.70132617812129E-3</c:v>
                </c:pt>
                <c:pt idx="230">
                  <c:v>-1.1215905622877201E-3</c:v>
                </c:pt>
                <c:pt idx="231">
                  <c:v>-8.5461258658064195E-4</c:v>
                </c:pt>
                <c:pt idx="232">
                  <c:v>-9.1718406081990199E-4</c:v>
                </c:pt>
                <c:pt idx="233">
                  <c:v>-9.1718406081990199E-4</c:v>
                </c:pt>
                <c:pt idx="234">
                  <c:v>-5.1902595209715404E-4</c:v>
                </c:pt>
                <c:pt idx="235">
                  <c:v>-5.1902595209715404E-4</c:v>
                </c:pt>
                <c:pt idx="236">
                  <c:v>5.1845981488650005E-4</c:v>
                </c:pt>
                <c:pt idx="237">
                  <c:v>5.6011836734213703E-4</c:v>
                </c:pt>
                <c:pt idx="238">
                  <c:v>-4.2653548624279599E-4</c:v>
                </c:pt>
                <c:pt idx="239">
                  <c:v>-4.2653548624279599E-4</c:v>
                </c:pt>
                <c:pt idx="240">
                  <c:v>-4.3019038594901602E-4</c:v>
                </c:pt>
                <c:pt idx="241">
                  <c:v>-1.1307532581366E-3</c:v>
                </c:pt>
                <c:pt idx="242">
                  <c:v>-1.1307532581366E-3</c:v>
                </c:pt>
                <c:pt idx="243">
                  <c:v>-9.8949137708674909E-4</c:v>
                </c:pt>
                <c:pt idx="244">
                  <c:v>-1.25585438014E-3</c:v>
                </c:pt>
                <c:pt idx="245">
                  <c:v>-1.0754169751212299E-3</c:v>
                </c:pt>
                <c:pt idx="246">
                  <c:v>-4.1723817689937103E-4</c:v>
                </c:pt>
                <c:pt idx="247">
                  <c:v>-7.0839462842479505E-4</c:v>
                </c:pt>
                <c:pt idx="248">
                  <c:v>-7.0839462842479505E-4</c:v>
                </c:pt>
                <c:pt idx="249" formatCode="0.00E+00">
                  <c:v>-5.2372317018409102E-5</c:v>
                </c:pt>
                <c:pt idx="250">
                  <c:v>2.63289408056985E-4</c:v>
                </c:pt>
                <c:pt idx="251">
                  <c:v>2.63289408056985E-4</c:v>
                </c:pt>
                <c:pt idx="252">
                  <c:v>-5.5454877251086699E-4</c:v>
                </c:pt>
                <c:pt idx="253" formatCode="0.00E+00">
                  <c:v>-1.5149548039951801E-5</c:v>
                </c:pt>
                <c:pt idx="254" formatCode="0.00E+00">
                  <c:v>-1.5149548039951801E-5</c:v>
                </c:pt>
                <c:pt idx="255" formatCode="0.00E+00">
                  <c:v>-7.1713347319051201E-5</c:v>
                </c:pt>
                <c:pt idx="256">
                  <c:v>-5.6975104181663204E-4</c:v>
                </c:pt>
                <c:pt idx="257">
                  <c:v>-5.6975104181663204E-4</c:v>
                </c:pt>
                <c:pt idx="258">
                  <c:v>-6.5518039864766598E-4</c:v>
                </c:pt>
                <c:pt idx="259">
                  <c:v>-8.9426614293331395E-4</c:v>
                </c:pt>
                <c:pt idx="260">
                  <c:v>-8.2154736676993804E-4</c:v>
                </c:pt>
                <c:pt idx="261">
                  <c:v>-7.9831448870086596E-4</c:v>
                </c:pt>
                <c:pt idx="262">
                  <c:v>-2.6859825489492298E-4</c:v>
                </c:pt>
                <c:pt idx="263">
                  <c:v>-7.3468527445657401E-4</c:v>
                </c:pt>
                <c:pt idx="264">
                  <c:v>-1.4594831324897799E-3</c:v>
                </c:pt>
                <c:pt idx="265">
                  <c:v>-1.49769376565231E-3</c:v>
                </c:pt>
                <c:pt idx="266">
                  <c:v>-1.49769376565231E-3</c:v>
                </c:pt>
                <c:pt idx="267">
                  <c:v>-1.5956576561608599E-3</c:v>
                </c:pt>
                <c:pt idx="268">
                  <c:v>-1.6807591709392001E-3</c:v>
                </c:pt>
                <c:pt idx="269">
                  <c:v>-1.3981511744147199E-3</c:v>
                </c:pt>
                <c:pt idx="270">
                  <c:v>-4.4806273047307498E-4</c:v>
                </c:pt>
                <c:pt idx="271">
                  <c:v>5.1058549042855197E-4</c:v>
                </c:pt>
                <c:pt idx="272">
                  <c:v>-2.3554156884892001E-4</c:v>
                </c:pt>
                <c:pt idx="273">
                  <c:v>-3.4307591412777302E-4</c:v>
                </c:pt>
                <c:pt idx="274">
                  <c:v>-6.9371027674716896E-4</c:v>
                </c:pt>
                <c:pt idx="275">
                  <c:v>-6.9371027674716896E-4</c:v>
                </c:pt>
                <c:pt idx="276">
                  <c:v>-4.6673939418362902E-4</c:v>
                </c:pt>
                <c:pt idx="277">
                  <c:v>2.9151169844693998E-4</c:v>
                </c:pt>
                <c:pt idx="278">
                  <c:v>5.6788095333019505E-4</c:v>
                </c:pt>
                <c:pt idx="279">
                  <c:v>-1.6172879272250101E-4</c:v>
                </c:pt>
                <c:pt idx="280">
                  <c:v>1.61836074623412E-4</c:v>
                </c:pt>
                <c:pt idx="281" formatCode="0.00E+00">
                  <c:v>5.6371861954612198E-5</c:v>
                </c:pt>
                <c:pt idx="282">
                  <c:v>5.9731877227214402E-4</c:v>
                </c:pt>
                <c:pt idx="283">
                  <c:v>-5.0466282100679902E-4</c:v>
                </c:pt>
                <c:pt idx="284">
                  <c:v>-5.0466282100679902E-4</c:v>
                </c:pt>
                <c:pt idx="285">
                  <c:v>-3.1069605399328397E-4</c:v>
                </c:pt>
                <c:pt idx="286" formatCode="0.00E+00">
                  <c:v>5.4557569306322699E-5</c:v>
                </c:pt>
                <c:pt idx="287" formatCode="0.00E+00">
                  <c:v>5.4557569306322699E-5</c:v>
                </c:pt>
                <c:pt idx="288">
                  <c:v>-4.1194501202181002E-4</c:v>
                </c:pt>
                <c:pt idx="289">
                  <c:v>-4.1194501202181002E-4</c:v>
                </c:pt>
                <c:pt idx="290">
                  <c:v>-3.2631546489626199E-4</c:v>
                </c:pt>
                <c:pt idx="291">
                  <c:v>-1.1137285657811201E-4</c:v>
                </c:pt>
                <c:pt idx="292">
                  <c:v>-3.5925326916306399E-4</c:v>
                </c:pt>
                <c:pt idx="293">
                  <c:v>-3.5925326916306399E-4</c:v>
                </c:pt>
                <c:pt idx="294">
                  <c:v>-9.9187870013991292E-4</c:v>
                </c:pt>
                <c:pt idx="295">
                  <c:v>-1.2808008658588899E-3</c:v>
                </c:pt>
                <c:pt idx="296">
                  <c:v>-1.2808008658588899E-3</c:v>
                </c:pt>
                <c:pt idx="297">
                  <c:v>-8.1209627992159404E-4</c:v>
                </c:pt>
                <c:pt idx="298">
                  <c:v>-8.1209627992159404E-4</c:v>
                </c:pt>
                <c:pt idx="299">
                  <c:v>-1.25981433157903E-3</c:v>
                </c:pt>
                <c:pt idx="300">
                  <c:v>-1.25981433157903E-3</c:v>
                </c:pt>
                <c:pt idx="301" formatCode="0.00E+00">
                  <c:v>-5.0666292644338001E-5</c:v>
                </c:pt>
                <c:pt idx="302">
                  <c:v>-2.9187488924214999E-4</c:v>
                </c:pt>
                <c:pt idx="303">
                  <c:v>-8.9381606348611098E-4</c:v>
                </c:pt>
                <c:pt idx="304">
                  <c:v>-3.6771697774836299E-4</c:v>
                </c:pt>
                <c:pt idx="305">
                  <c:v>-3.6771697774836299E-4</c:v>
                </c:pt>
                <c:pt idx="306">
                  <c:v>3.94252664734801E-4</c:v>
                </c:pt>
                <c:pt idx="307">
                  <c:v>2.6597874025813099E-4</c:v>
                </c:pt>
                <c:pt idx="308" formatCode="0.00E+00">
                  <c:v>-4.01421326386699E-5</c:v>
                </c:pt>
                <c:pt idx="309">
                  <c:v>-1.84567173147082E-4</c:v>
                </c:pt>
                <c:pt idx="310" formatCode="0.00E+00">
                  <c:v>-6.7691419418678498E-5</c:v>
                </c:pt>
                <c:pt idx="311">
                  <c:v>-2.9591427440921902E-4</c:v>
                </c:pt>
                <c:pt idx="312">
                  <c:v>-2.9591427440921902E-4</c:v>
                </c:pt>
                <c:pt idx="313">
                  <c:v>-2.9648411550421798E-3</c:v>
                </c:pt>
                <c:pt idx="314">
                  <c:v>-2.9648411550421798E-3</c:v>
                </c:pt>
                <c:pt idx="315">
                  <c:v>-1.86219509122907E-3</c:v>
                </c:pt>
                <c:pt idx="316">
                  <c:v>-1.6716379209984001E-3</c:v>
                </c:pt>
                <c:pt idx="317">
                  <c:v>-1.6716379209984001E-3</c:v>
                </c:pt>
                <c:pt idx="318">
                  <c:v>-1.1555684468120601E-3</c:v>
                </c:pt>
                <c:pt idx="319">
                  <c:v>-1.19615750149286E-3</c:v>
                </c:pt>
                <c:pt idx="320">
                  <c:v>-1.19615750149286E-3</c:v>
                </c:pt>
                <c:pt idx="321">
                  <c:v>-8.2565935113954297E-4</c:v>
                </c:pt>
                <c:pt idx="322">
                  <c:v>-3.1862647951881102E-4</c:v>
                </c:pt>
                <c:pt idx="323">
                  <c:v>-3.1862647951881102E-4</c:v>
                </c:pt>
                <c:pt idx="324" formatCode="0.00E+00">
                  <c:v>5.6711737426096803E-5</c:v>
                </c:pt>
                <c:pt idx="325">
                  <c:v>-5.7697686242124497E-4</c:v>
                </c:pt>
                <c:pt idx="326" formatCode="0.00E+00">
                  <c:v>-2.2626957823128899E-5</c:v>
                </c:pt>
                <c:pt idx="327">
                  <c:v>8.1132541955223399E-4</c:v>
                </c:pt>
                <c:pt idx="328">
                  <c:v>-1.21922358292891E-3</c:v>
                </c:pt>
                <c:pt idx="329">
                  <c:v>-1.21922358292891E-3</c:v>
                </c:pt>
                <c:pt idx="330">
                  <c:v>-1.2901646818346E-3</c:v>
                </c:pt>
                <c:pt idx="331">
                  <c:v>-1.63970565700812E-3</c:v>
                </c:pt>
                <c:pt idx="332">
                  <c:v>-1.63970565700812E-3</c:v>
                </c:pt>
                <c:pt idx="333">
                  <c:v>-1.44366740330136E-3</c:v>
                </c:pt>
                <c:pt idx="334">
                  <c:v>-1.32161063988313E-3</c:v>
                </c:pt>
                <c:pt idx="335">
                  <c:v>-1.32161063988313E-3</c:v>
                </c:pt>
                <c:pt idx="336">
                  <c:v>-1.70234527089813E-3</c:v>
                </c:pt>
                <c:pt idx="337">
                  <c:v>-1.52184081283132E-3</c:v>
                </c:pt>
                <c:pt idx="338">
                  <c:v>-1.52184081283132E-3</c:v>
                </c:pt>
                <c:pt idx="339">
                  <c:v>-1.18362895625972E-3</c:v>
                </c:pt>
                <c:pt idx="340">
                  <c:v>-5.33065850022002E-4</c:v>
                </c:pt>
                <c:pt idx="341">
                  <c:v>-5.33065850022002E-4</c:v>
                </c:pt>
                <c:pt idx="342">
                  <c:v>-5.9369145120793205E-4</c:v>
                </c:pt>
                <c:pt idx="343">
                  <c:v>-7.4922052826694395E-4</c:v>
                </c:pt>
                <c:pt idx="344">
                  <c:v>-7.4922052826694395E-4</c:v>
                </c:pt>
                <c:pt idx="345">
                  <c:v>-1.30977282013695E-3</c:v>
                </c:pt>
                <c:pt idx="346">
                  <c:v>-1.4418579131709099E-3</c:v>
                </c:pt>
                <c:pt idx="347">
                  <c:v>-1.4418579131709099E-3</c:v>
                </c:pt>
                <c:pt idx="348">
                  <c:v>-4.3535126190476301E-4</c:v>
                </c:pt>
                <c:pt idx="349">
                  <c:v>-3.6797264576941602E-4</c:v>
                </c:pt>
                <c:pt idx="350">
                  <c:v>-3.6797264576941602E-4</c:v>
                </c:pt>
                <c:pt idx="351">
                  <c:v>-4.1277498404278799E-4</c:v>
                </c:pt>
                <c:pt idx="352">
                  <c:v>3.5309652786624199E-4</c:v>
                </c:pt>
                <c:pt idx="353">
                  <c:v>3.5309652786624199E-4</c:v>
                </c:pt>
                <c:pt idx="354">
                  <c:v>2.0459823786580399E-4</c:v>
                </c:pt>
                <c:pt idx="355">
                  <c:v>2.1058547193096599E-4</c:v>
                </c:pt>
                <c:pt idx="356" formatCode="0.00E+00">
                  <c:v>-6.8466190953382899E-5</c:v>
                </c:pt>
                <c:pt idx="357">
                  <c:v>-1.92518981200055E-3</c:v>
                </c:pt>
                <c:pt idx="358">
                  <c:v>-1.4035134649513E-3</c:v>
                </c:pt>
                <c:pt idx="359">
                  <c:v>-1.4035134649513E-3</c:v>
                </c:pt>
                <c:pt idx="360">
                  <c:v>-1.1948421387949399E-3</c:v>
                </c:pt>
                <c:pt idx="361">
                  <c:v>-9.7440006969826099E-4</c:v>
                </c:pt>
                <c:pt idx="362">
                  <c:v>-9.7440006969826099E-4</c:v>
                </c:pt>
                <c:pt idx="363" formatCode="0.00E+00">
                  <c:v>7.4304279755431298E-6</c:v>
                </c:pt>
                <c:pt idx="364" formatCode="0.00E+00">
                  <c:v>-7.5087514145875703E-5</c:v>
                </c:pt>
                <c:pt idx="365" formatCode="0.00E+00">
                  <c:v>-7.5087514145875703E-5</c:v>
                </c:pt>
                <c:pt idx="366">
                  <c:v>-1.93711847600005E-3</c:v>
                </c:pt>
                <c:pt idx="367">
                  <c:v>-1.38680416007375E-3</c:v>
                </c:pt>
                <c:pt idx="368">
                  <c:v>-1.38680416007375E-3</c:v>
                </c:pt>
                <c:pt idx="369">
                  <c:v>-8.6745883990909701E-4</c:v>
                </c:pt>
                <c:pt idx="370">
                  <c:v>-4.16650174205528E-4</c:v>
                </c:pt>
                <c:pt idx="371">
                  <c:v>-4.16650174205528E-4</c:v>
                </c:pt>
                <c:pt idx="372">
                  <c:v>-1.1672526401197E-3</c:v>
                </c:pt>
                <c:pt idx="373">
                  <c:v>-1.0276694768834101E-3</c:v>
                </c:pt>
                <c:pt idx="374">
                  <c:v>-1.0276694768834101E-3</c:v>
                </c:pt>
                <c:pt idx="375">
                  <c:v>-6.7604094758100502E-4</c:v>
                </c:pt>
                <c:pt idx="376">
                  <c:v>-1.27081947303481E-3</c:v>
                </c:pt>
                <c:pt idx="377">
                  <c:v>-7.0048875605909899E-4</c:v>
                </c:pt>
                <c:pt idx="378">
                  <c:v>-3.2551018609707503E-4</c:v>
                </c:pt>
                <c:pt idx="379">
                  <c:v>-6.2582039198479805E-4</c:v>
                </c:pt>
                <c:pt idx="380">
                  <c:v>3.7446848165007798E-4</c:v>
                </c:pt>
                <c:pt idx="381">
                  <c:v>3.7446848165007798E-4</c:v>
                </c:pt>
                <c:pt idx="382">
                  <c:v>-8.3272091087778098E-4</c:v>
                </c:pt>
                <c:pt idx="383">
                  <c:v>-8.3272091087778098E-4</c:v>
                </c:pt>
                <c:pt idx="384">
                  <c:v>-1.6395580838452899E-4</c:v>
                </c:pt>
                <c:pt idx="385">
                  <c:v>-3.6897454171407398E-4</c:v>
                </c:pt>
                <c:pt idx="386">
                  <c:v>-9.1316079975727201E-4</c:v>
                </c:pt>
                <c:pt idx="387">
                  <c:v>-1.1361140674256899E-3</c:v>
                </c:pt>
                <c:pt idx="388">
                  <c:v>-1.1361140674256899E-3</c:v>
                </c:pt>
                <c:pt idx="389">
                  <c:v>-2.99264859896407E-4</c:v>
                </c:pt>
                <c:pt idx="390">
                  <c:v>-1.5228055156574999E-3</c:v>
                </c:pt>
                <c:pt idx="391">
                  <c:v>-1.5228055156574999E-3</c:v>
                </c:pt>
                <c:pt idx="392">
                  <c:v>-9.7820156508012391E-4</c:v>
                </c:pt>
                <c:pt idx="393">
                  <c:v>-4.1719865707920699E-4</c:v>
                </c:pt>
                <c:pt idx="394">
                  <c:v>-2.4867389553064501E-4</c:v>
                </c:pt>
                <c:pt idx="395">
                  <c:v>-2.4867389553064501E-4</c:v>
                </c:pt>
                <c:pt idx="396">
                  <c:v>-2.21951280633784E-4</c:v>
                </c:pt>
                <c:pt idx="397">
                  <c:v>-1.93224493988515E-4</c:v>
                </c:pt>
                <c:pt idx="398">
                  <c:v>-1.5048577222652701E-4</c:v>
                </c:pt>
                <c:pt idx="399">
                  <c:v>-1.5048577222652701E-4</c:v>
                </c:pt>
                <c:pt idx="400">
                  <c:v>-5.2305929061177096E-4</c:v>
                </c:pt>
                <c:pt idx="401">
                  <c:v>-1.5987858000771999E-3</c:v>
                </c:pt>
                <c:pt idx="402">
                  <c:v>-5.3798034014621303E-4</c:v>
                </c:pt>
                <c:pt idx="403">
                  <c:v>-4.4452163186347899E-4</c:v>
                </c:pt>
                <c:pt idx="404">
                  <c:v>-4.4452163186347899E-4</c:v>
                </c:pt>
                <c:pt idx="405">
                  <c:v>-4.9672416491295399E-4</c:v>
                </c:pt>
                <c:pt idx="406">
                  <c:v>-7.0143175043839803E-4</c:v>
                </c:pt>
                <c:pt idx="407">
                  <c:v>-7.0143175043839803E-4</c:v>
                </c:pt>
                <c:pt idx="408">
                  <c:v>4.7564294493454502E-4</c:v>
                </c:pt>
                <c:pt idx="409">
                  <c:v>9.1582583266716297E-4</c:v>
                </c:pt>
                <c:pt idx="410">
                  <c:v>8.8047485160603896E-4</c:v>
                </c:pt>
                <c:pt idx="411">
                  <c:v>6.1626847715219796E-4</c:v>
                </c:pt>
                <c:pt idx="412">
                  <c:v>5.0801078211146298E-4</c:v>
                </c:pt>
                <c:pt idx="413" formatCode="0.00E+00">
                  <c:v>1.8532093001948E-6</c:v>
                </c:pt>
                <c:pt idx="414">
                  <c:v>-7.1057802139885395E-4</c:v>
                </c:pt>
                <c:pt idx="415">
                  <c:v>-1.3239493011154601E-3</c:v>
                </c:pt>
                <c:pt idx="416">
                  <c:v>-1.3239493011154601E-3</c:v>
                </c:pt>
                <c:pt idx="417">
                  <c:v>7.8359236349386701E-4</c:v>
                </c:pt>
                <c:pt idx="418">
                  <c:v>1.09701837502437E-3</c:v>
                </c:pt>
                <c:pt idx="419">
                  <c:v>4.89831845524113E-4</c:v>
                </c:pt>
                <c:pt idx="420">
                  <c:v>1.25854889457947E-4</c:v>
                </c:pt>
                <c:pt idx="421">
                  <c:v>-1.5854674345099301E-4</c:v>
                </c:pt>
                <c:pt idx="422">
                  <c:v>-1.5854674345099301E-4</c:v>
                </c:pt>
                <c:pt idx="423">
                  <c:v>-1.2109618539432299E-3</c:v>
                </c:pt>
                <c:pt idx="424">
                  <c:v>-1.66188070959031E-3</c:v>
                </c:pt>
                <c:pt idx="425">
                  <c:v>-1.66188070959031E-3</c:v>
                </c:pt>
                <c:pt idx="426">
                  <c:v>-1.6547770725334799E-3</c:v>
                </c:pt>
                <c:pt idx="427">
                  <c:v>-1.6747030688980299E-3</c:v>
                </c:pt>
                <c:pt idx="428">
                  <c:v>-1.6715584103058E-3</c:v>
                </c:pt>
                <c:pt idx="429">
                  <c:v>-1.42754356065557E-3</c:v>
                </c:pt>
                <c:pt idx="430">
                  <c:v>-1.5416287695017199E-3</c:v>
                </c:pt>
                <c:pt idx="431">
                  <c:v>-1.5416287695017199E-3</c:v>
                </c:pt>
                <c:pt idx="432">
                  <c:v>-1.0573483021305799E-3</c:v>
                </c:pt>
                <c:pt idx="433">
                  <c:v>-9.9037218516236591E-4</c:v>
                </c:pt>
                <c:pt idx="434">
                  <c:v>-9.9037218516236591E-4</c:v>
                </c:pt>
                <c:pt idx="435">
                  <c:v>-1.3544667690624001E-3</c:v>
                </c:pt>
                <c:pt idx="436">
                  <c:v>-1.1811781162983401E-3</c:v>
                </c:pt>
                <c:pt idx="437">
                  <c:v>-1.1811781162983401E-3</c:v>
                </c:pt>
                <c:pt idx="438">
                  <c:v>-6.0602442284661496E-4</c:v>
                </c:pt>
                <c:pt idx="439">
                  <c:v>-6.4134237822107397E-4</c:v>
                </c:pt>
                <c:pt idx="440">
                  <c:v>-6.4134237822107397E-4</c:v>
                </c:pt>
                <c:pt idx="441">
                  <c:v>-1.1468478648783899E-3</c:v>
                </c:pt>
                <c:pt idx="442">
                  <c:v>-1.14087878867313E-3</c:v>
                </c:pt>
                <c:pt idx="443">
                  <c:v>-1.14087878867313E-3</c:v>
                </c:pt>
                <c:pt idx="444">
                  <c:v>-1.2251310477283299E-3</c:v>
                </c:pt>
                <c:pt idx="445">
                  <c:v>-1.2251310477283299E-3</c:v>
                </c:pt>
                <c:pt idx="446">
                  <c:v>-1.3986716015754999E-3</c:v>
                </c:pt>
                <c:pt idx="447">
                  <c:v>-6.0957281218576001E-4</c:v>
                </c:pt>
                <c:pt idx="448" formatCode="0.00E+00">
                  <c:v>9.3076867542211695E-5</c:v>
                </c:pt>
                <c:pt idx="449" formatCode="0.00E+00">
                  <c:v>9.3076867542211695E-5</c:v>
                </c:pt>
                <c:pt idx="450">
                  <c:v>-1.3484697754965801E-3</c:v>
                </c:pt>
                <c:pt idx="451">
                  <c:v>-1.29019936334495E-3</c:v>
                </c:pt>
                <c:pt idx="452">
                  <c:v>-1.29019936334495E-3</c:v>
                </c:pt>
                <c:pt idx="453">
                  <c:v>-1.6183077897650999E-3</c:v>
                </c:pt>
                <c:pt idx="454">
                  <c:v>-1.6183077897650999E-3</c:v>
                </c:pt>
                <c:pt idx="455">
                  <c:v>-1.22413474904487E-3</c:v>
                </c:pt>
                <c:pt idx="456">
                  <c:v>-5.9683743177321995E-4</c:v>
                </c:pt>
                <c:pt idx="457">
                  <c:v>-5.9683743177321995E-4</c:v>
                </c:pt>
                <c:pt idx="458">
                  <c:v>-1.1168835065520201E-3</c:v>
                </c:pt>
                <c:pt idx="459">
                  <c:v>-8.1411883619613096E-4</c:v>
                </c:pt>
                <c:pt idx="460">
                  <c:v>-5.1185742995811501E-4</c:v>
                </c:pt>
                <c:pt idx="461">
                  <c:v>-5.1185742995811501E-4</c:v>
                </c:pt>
                <c:pt idx="462">
                  <c:v>4.5883015268266401E-4</c:v>
                </c:pt>
                <c:pt idx="463">
                  <c:v>4.5883015268266401E-4</c:v>
                </c:pt>
                <c:pt idx="464">
                  <c:v>5.0903700994561697E-4</c:v>
                </c:pt>
                <c:pt idx="465">
                  <c:v>2.6344397851256203E-4</c:v>
                </c:pt>
                <c:pt idx="466">
                  <c:v>2.6344397851256203E-4</c:v>
                </c:pt>
                <c:pt idx="467">
                  <c:v>-9.6766973284476403E-4</c:v>
                </c:pt>
                <c:pt idx="468">
                  <c:v>-1.4218128828080701E-3</c:v>
                </c:pt>
                <c:pt idx="469">
                  <c:v>-1.4218128828080701E-3</c:v>
                </c:pt>
                <c:pt idx="470">
                  <c:v>-9.858048902444609E-4</c:v>
                </c:pt>
                <c:pt idx="471">
                  <c:v>-8.4403183806855896E-4</c:v>
                </c:pt>
                <c:pt idx="472">
                  <c:v>-1.0141431830258999E-3</c:v>
                </c:pt>
                <c:pt idx="473">
                  <c:v>-1.0141431830258999E-3</c:v>
                </c:pt>
                <c:pt idx="474">
                  <c:v>-1.28378586488208E-3</c:v>
                </c:pt>
                <c:pt idx="475">
                  <c:v>-4.8935654586742996E-4</c:v>
                </c:pt>
                <c:pt idx="476">
                  <c:v>-4.8935654586742996E-4</c:v>
                </c:pt>
                <c:pt idx="477">
                  <c:v>-1.72287999812546E-3</c:v>
                </c:pt>
                <c:pt idx="478">
                  <c:v>-1.72287999812546E-3</c:v>
                </c:pt>
                <c:pt idx="479">
                  <c:v>-5.8930403761519895E-4</c:v>
                </c:pt>
                <c:pt idx="480">
                  <c:v>8.1809066091277595E-4</c:v>
                </c:pt>
                <c:pt idx="481">
                  <c:v>2.33890292761007E-4</c:v>
                </c:pt>
                <c:pt idx="482">
                  <c:v>2.33890292761007E-4</c:v>
                </c:pt>
                <c:pt idx="483">
                  <c:v>-5.3433027270521904E-4</c:v>
                </c:pt>
                <c:pt idx="484">
                  <c:v>-5.2337750340816997E-4</c:v>
                </c:pt>
                <c:pt idx="485">
                  <c:v>-5.2337750340816997E-4</c:v>
                </c:pt>
                <c:pt idx="486">
                  <c:v>-6.4385292087937502E-4</c:v>
                </c:pt>
                <c:pt idx="487">
                  <c:v>-7.4138844255251205E-4</c:v>
                </c:pt>
                <c:pt idx="488">
                  <c:v>-1.3297329758750101E-3</c:v>
                </c:pt>
                <c:pt idx="489">
                  <c:v>-1.1491316200329101E-3</c:v>
                </c:pt>
                <c:pt idx="490">
                  <c:v>-1.1001953728437799E-3</c:v>
                </c:pt>
                <c:pt idx="491">
                  <c:v>-1.1001953728437799E-3</c:v>
                </c:pt>
                <c:pt idx="492">
                  <c:v>-5.3748449640794098E-4</c:v>
                </c:pt>
                <c:pt idx="493">
                  <c:v>-7.2062838773136097E-4</c:v>
                </c:pt>
                <c:pt idx="494">
                  <c:v>3.1823240373297901E-4</c:v>
                </c:pt>
                <c:pt idx="495">
                  <c:v>3.1823240373297901E-4</c:v>
                </c:pt>
                <c:pt idx="496">
                  <c:v>1.00350730630169E-3</c:v>
                </c:pt>
                <c:pt idx="497">
                  <c:v>6.9342169011995299E-4</c:v>
                </c:pt>
                <c:pt idx="498">
                  <c:v>5.9421238622247696E-4</c:v>
                </c:pt>
                <c:pt idx="499">
                  <c:v>-2.78022286328407E-4</c:v>
                </c:pt>
                <c:pt idx="500">
                  <c:v>-2.78022286328407E-4</c:v>
                </c:pt>
                <c:pt idx="501">
                  <c:v>-1.8115884003776499E-3</c:v>
                </c:pt>
                <c:pt idx="502">
                  <c:v>-1.9307293663868199E-3</c:v>
                </c:pt>
                <c:pt idx="503">
                  <c:v>-1.9307293663868199E-3</c:v>
                </c:pt>
                <c:pt idx="504">
                  <c:v>-5.1631776833403796E-4</c:v>
                </c:pt>
                <c:pt idx="505">
                  <c:v>-5.3430924932812505E-4</c:v>
                </c:pt>
                <c:pt idx="506">
                  <c:v>-1.64733593503976E-4</c:v>
                </c:pt>
                <c:pt idx="507">
                  <c:v>4.1831475756051902E-4</c:v>
                </c:pt>
                <c:pt idx="508" formatCode="0.00E+00">
                  <c:v>5.6322987517363998E-5</c:v>
                </c:pt>
                <c:pt idx="509" formatCode="0.00E+00">
                  <c:v>5.6322987517363998E-5</c:v>
                </c:pt>
                <c:pt idx="510">
                  <c:v>-6.83067529109223E-4</c:v>
                </c:pt>
                <c:pt idx="511">
                  <c:v>-1.1310974230972399E-3</c:v>
                </c:pt>
                <c:pt idx="512">
                  <c:v>-1.1310974230972399E-3</c:v>
                </c:pt>
                <c:pt idx="513">
                  <c:v>-1.1096450702285301E-3</c:v>
                </c:pt>
                <c:pt idx="514">
                  <c:v>-7.8780877857855501E-4</c:v>
                </c:pt>
                <c:pt idx="515">
                  <c:v>-1.2700180920883701E-3</c:v>
                </c:pt>
                <c:pt idx="516">
                  <c:v>-1.67716921796178E-3</c:v>
                </c:pt>
                <c:pt idx="517">
                  <c:v>-1.84783205177786E-3</c:v>
                </c:pt>
                <c:pt idx="518">
                  <c:v>-1.84783205177786E-3</c:v>
                </c:pt>
                <c:pt idx="519">
                  <c:v>-1.091139050784E-4</c:v>
                </c:pt>
                <c:pt idx="520" formatCode="0.00E+00">
                  <c:v>9.9326405296147599E-5</c:v>
                </c:pt>
                <c:pt idx="521" formatCode="0.00E+00">
                  <c:v>9.9326405296147599E-5</c:v>
                </c:pt>
                <c:pt idx="522">
                  <c:v>2.1193554471373301E-4</c:v>
                </c:pt>
                <c:pt idx="523">
                  <c:v>2.1193554471373301E-4</c:v>
                </c:pt>
                <c:pt idx="524" formatCode="0.00E+00">
                  <c:v>3.3564986279399099E-5</c:v>
                </c:pt>
                <c:pt idx="525">
                  <c:v>-9.6189883173914195E-4</c:v>
                </c:pt>
                <c:pt idx="526">
                  <c:v>-9.6189883173914195E-4</c:v>
                </c:pt>
                <c:pt idx="527">
                  <c:v>-8.4027331130956905E-4</c:v>
                </c:pt>
                <c:pt idx="528" formatCode="0.00E+00">
                  <c:v>-3.7332557143060102E-5</c:v>
                </c:pt>
                <c:pt idx="529" formatCode="0.00E+00">
                  <c:v>-7.9911068749985903E-5</c:v>
                </c:pt>
                <c:pt idx="530" formatCode="0.00E+00">
                  <c:v>-7.9911068749985903E-5</c:v>
                </c:pt>
                <c:pt idx="531" formatCode="0.00E+00">
                  <c:v>8.58234690225764E-5</c:v>
                </c:pt>
                <c:pt idx="532" formatCode="0.00E+00">
                  <c:v>7.2855784050808794E-5</c:v>
                </c:pt>
                <c:pt idx="533" formatCode="0.00E+00">
                  <c:v>7.2855784050808794E-5</c:v>
                </c:pt>
                <c:pt idx="534">
                  <c:v>-4.4761401182019498E-4</c:v>
                </c:pt>
                <c:pt idx="535">
                  <c:v>-6.2216799832584199E-4</c:v>
                </c:pt>
                <c:pt idx="536">
                  <c:v>-4.8221576333813899E-4</c:v>
                </c:pt>
                <c:pt idx="537">
                  <c:v>-9.0217536284486804E-4</c:v>
                </c:pt>
                <c:pt idx="538">
                  <c:v>-7.7975860056350103E-4</c:v>
                </c:pt>
                <c:pt idx="539">
                  <c:v>-7.7975860056350103E-4</c:v>
                </c:pt>
                <c:pt idx="540">
                  <c:v>-1.1155321328478599E-3</c:v>
                </c:pt>
                <c:pt idx="541">
                  <c:v>-9.3254121213473301E-4</c:v>
                </c:pt>
                <c:pt idx="542">
                  <c:v>-9.3254121213473301E-4</c:v>
                </c:pt>
                <c:pt idx="543" formatCode="0.00E+00">
                  <c:v>7.5865738969023999E-5</c:v>
                </c:pt>
                <c:pt idx="544">
                  <c:v>-5.5815572937643995E-4</c:v>
                </c:pt>
                <c:pt idx="545">
                  <c:v>-2.0728230647102899E-4</c:v>
                </c:pt>
                <c:pt idx="546">
                  <c:v>-2.0163709941152001E-4</c:v>
                </c:pt>
                <c:pt idx="547">
                  <c:v>-1.04282370495569E-4</c:v>
                </c:pt>
                <c:pt idx="548">
                  <c:v>-1.04282370495569E-4</c:v>
                </c:pt>
                <c:pt idx="549">
                  <c:v>-6.0413940781435104E-4</c:v>
                </c:pt>
                <c:pt idx="550">
                  <c:v>-9.3625339370616496E-4</c:v>
                </c:pt>
                <c:pt idx="551">
                  <c:v>-9.3625339370616496E-4</c:v>
                </c:pt>
                <c:pt idx="552">
                  <c:v>-3.6088234708241498E-4</c:v>
                </c:pt>
                <c:pt idx="553">
                  <c:v>2.2891642331713001E-4</c:v>
                </c:pt>
                <c:pt idx="554" formatCode="0.00E+00">
                  <c:v>-7.8766546500501995E-5</c:v>
                </c:pt>
                <c:pt idx="555" formatCode="0.00E+00">
                  <c:v>7.49256737050691E-5</c:v>
                </c:pt>
                <c:pt idx="556">
                  <c:v>-1.97426227265646E-3</c:v>
                </c:pt>
                <c:pt idx="557">
                  <c:v>-1.97426227265646E-3</c:v>
                </c:pt>
                <c:pt idx="558">
                  <c:v>-1.0593148507007199E-3</c:v>
                </c:pt>
                <c:pt idx="559">
                  <c:v>-2.2133963920145501E-4</c:v>
                </c:pt>
                <c:pt idx="560">
                  <c:v>-2.2133963920145501E-4</c:v>
                </c:pt>
                <c:pt idx="561">
                  <c:v>2.3487343914495201E-4</c:v>
                </c:pt>
                <c:pt idx="562">
                  <c:v>8.2138320072488297E-4</c:v>
                </c:pt>
                <c:pt idx="563">
                  <c:v>8.2138320072488297E-4</c:v>
                </c:pt>
                <c:pt idx="564">
                  <c:v>1.5207782943550501E-4</c:v>
                </c:pt>
                <c:pt idx="565">
                  <c:v>-1.8996321079301699E-4</c:v>
                </c:pt>
                <c:pt idx="566">
                  <c:v>-1.8996321079301699E-4</c:v>
                </c:pt>
                <c:pt idx="567">
                  <c:v>3.61457363263493E-4</c:v>
                </c:pt>
                <c:pt idx="568">
                  <c:v>-1.40530848458462E-4</c:v>
                </c:pt>
                <c:pt idx="569">
                  <c:v>-1.40530848458462E-4</c:v>
                </c:pt>
                <c:pt idx="570">
                  <c:v>3.1364626890140201E-4</c:v>
                </c:pt>
                <c:pt idx="571">
                  <c:v>3.1364626890140201E-4</c:v>
                </c:pt>
                <c:pt idx="572">
                  <c:v>-2.1114801170708499E-4</c:v>
                </c:pt>
                <c:pt idx="573">
                  <c:v>-4.0115789252703499E-4</c:v>
                </c:pt>
                <c:pt idx="574">
                  <c:v>-4.3104635463387297E-4</c:v>
                </c:pt>
                <c:pt idx="575">
                  <c:v>-9.1852609298045203E-4</c:v>
                </c:pt>
                <c:pt idx="576">
                  <c:v>-8.7486503901409995E-4</c:v>
                </c:pt>
                <c:pt idx="577">
                  <c:v>-4.4965446564646899E-4</c:v>
                </c:pt>
                <c:pt idx="578">
                  <c:v>-4.4965446564646899E-4</c:v>
                </c:pt>
                <c:pt idx="579">
                  <c:v>-4.4965446564646899E-4</c:v>
                </c:pt>
                <c:pt idx="580">
                  <c:v>-4.4965446564646899E-4</c:v>
                </c:pt>
                <c:pt idx="581">
                  <c:v>-2.1781654986992001E-3</c:v>
                </c:pt>
                <c:pt idx="582">
                  <c:v>-2.1241772215191898E-3</c:v>
                </c:pt>
                <c:pt idx="583">
                  <c:v>-2.6870284969986499E-3</c:v>
                </c:pt>
                <c:pt idx="584">
                  <c:v>-2.6870284969986499E-3</c:v>
                </c:pt>
                <c:pt idx="585">
                  <c:v>-1.5357782899418099E-3</c:v>
                </c:pt>
                <c:pt idx="586">
                  <c:v>-1.44451257461213E-4</c:v>
                </c:pt>
                <c:pt idx="587" formatCode="0.00E+00">
                  <c:v>-5.8406959046320999E-5</c:v>
                </c:pt>
                <c:pt idx="588" formatCode="0.00E+00">
                  <c:v>-6.4804301668425305E-5</c:v>
                </c:pt>
                <c:pt idx="589">
                  <c:v>-2.2198104535160499E-4</c:v>
                </c:pt>
                <c:pt idx="590">
                  <c:v>-2.2198104535160499E-4</c:v>
                </c:pt>
                <c:pt idx="591">
                  <c:v>-5.4653106663220795E-4</c:v>
                </c:pt>
                <c:pt idx="592">
                  <c:v>-1.1476264636039099E-3</c:v>
                </c:pt>
                <c:pt idx="593">
                  <c:v>-1.1476264636039099E-3</c:v>
                </c:pt>
                <c:pt idx="594">
                  <c:v>-1.3173307971627499E-3</c:v>
                </c:pt>
                <c:pt idx="595">
                  <c:v>-1.8211965716255999E-3</c:v>
                </c:pt>
                <c:pt idx="596">
                  <c:v>-1.7717837046905599E-3</c:v>
                </c:pt>
                <c:pt idx="597">
                  <c:v>-1.7717837046905599E-3</c:v>
                </c:pt>
                <c:pt idx="598">
                  <c:v>-1.99543712335788E-3</c:v>
                </c:pt>
                <c:pt idx="599">
                  <c:v>-1.99543712335788E-3</c:v>
                </c:pt>
                <c:pt idx="600">
                  <c:v>-1.37537052797525E-3</c:v>
                </c:pt>
                <c:pt idx="601">
                  <c:v>-8.9799684561075999E-4</c:v>
                </c:pt>
                <c:pt idx="602">
                  <c:v>-8.9799684561075999E-4</c:v>
                </c:pt>
                <c:pt idx="603">
                  <c:v>-8.2108731479922095E-4</c:v>
                </c:pt>
                <c:pt idx="604">
                  <c:v>-3.4774651954832397E-4</c:v>
                </c:pt>
                <c:pt idx="605">
                  <c:v>1.2203341106900899E-3</c:v>
                </c:pt>
                <c:pt idx="606">
                  <c:v>2.9012016795421699E-4</c:v>
                </c:pt>
                <c:pt idx="607">
                  <c:v>1.6193827371658101E-4</c:v>
                </c:pt>
                <c:pt idx="608">
                  <c:v>1.6193827371658101E-4</c:v>
                </c:pt>
                <c:pt idx="609" formatCode="0.00E+00">
                  <c:v>3.8222634360859897E-6</c:v>
                </c:pt>
                <c:pt idx="610">
                  <c:v>-6.6209045468979997E-4</c:v>
                </c:pt>
                <c:pt idx="611">
                  <c:v>-6.6209045468979997E-4</c:v>
                </c:pt>
                <c:pt idx="612">
                  <c:v>-1.7214908955851501E-3</c:v>
                </c:pt>
                <c:pt idx="613">
                  <c:v>-1.7214908955851501E-3</c:v>
                </c:pt>
                <c:pt idx="614">
                  <c:v>-1.87724392092061E-3</c:v>
                </c:pt>
                <c:pt idx="615">
                  <c:v>-7.8883686881627002E-4</c:v>
                </c:pt>
                <c:pt idx="616">
                  <c:v>-7.8883686881627002E-4</c:v>
                </c:pt>
                <c:pt idx="617">
                  <c:v>5.02545460621912E-4</c:v>
                </c:pt>
                <c:pt idx="618" formatCode="0.00E+00">
                  <c:v>-8.69656374078778E-5</c:v>
                </c:pt>
                <c:pt idx="619" formatCode="0.00E+00">
                  <c:v>8.09377969492371E-5</c:v>
                </c:pt>
                <c:pt idx="620" formatCode="0.00E+00">
                  <c:v>8.09377969492371E-5</c:v>
                </c:pt>
                <c:pt idx="621">
                  <c:v>-6.3798955113827601E-4</c:v>
                </c:pt>
                <c:pt idx="622">
                  <c:v>-7.9498984033250504E-4</c:v>
                </c:pt>
                <c:pt idx="623">
                  <c:v>-7.9498984033250504E-4</c:v>
                </c:pt>
                <c:pt idx="624" formatCode="0.00E+00">
                  <c:v>3.9408293188448603E-5</c:v>
                </c:pt>
                <c:pt idx="625">
                  <c:v>-5.51852012087996E-4</c:v>
                </c:pt>
                <c:pt idx="626">
                  <c:v>-5.51852012087996E-4</c:v>
                </c:pt>
                <c:pt idx="627" formatCode="0.00E+00">
                  <c:v>7.60940770521611E-5</c:v>
                </c:pt>
                <c:pt idx="628">
                  <c:v>4.7844930424251799E-4</c:v>
                </c:pt>
                <c:pt idx="629">
                  <c:v>6.89641969888244E-4</c:v>
                </c:pt>
                <c:pt idx="630">
                  <c:v>-5.1757274149110202E-4</c:v>
                </c:pt>
                <c:pt idx="631">
                  <c:v>-4.9207456830565905E-4</c:v>
                </c:pt>
                <c:pt idx="632">
                  <c:v>-4.9207456830565905E-4</c:v>
                </c:pt>
                <c:pt idx="633">
                  <c:v>-1.2355434722692599E-3</c:v>
                </c:pt>
                <c:pt idx="634">
                  <c:v>-1.4603200445792201E-3</c:v>
                </c:pt>
                <c:pt idx="635">
                  <c:v>-5.7531034067409103E-4</c:v>
                </c:pt>
                <c:pt idx="636">
                  <c:v>-4.8297035016888E-4</c:v>
                </c:pt>
                <c:pt idx="637">
                  <c:v>-4.2132325461718398E-4</c:v>
                </c:pt>
                <c:pt idx="638">
                  <c:v>-4.2132325461718398E-4</c:v>
                </c:pt>
                <c:pt idx="639" formatCode="0.00E+00">
                  <c:v>-3.17888862504532E-5</c:v>
                </c:pt>
                <c:pt idx="640" formatCode="0.00E+00">
                  <c:v>9.6607117949665895E-5</c:v>
                </c:pt>
                <c:pt idx="641" formatCode="0.00E+00">
                  <c:v>9.6607117949665895E-5</c:v>
                </c:pt>
                <c:pt idx="642" formatCode="0.00E+00">
                  <c:v>7.0563837794510899E-5</c:v>
                </c:pt>
                <c:pt idx="643">
                  <c:v>-2.8517349434465999E-4</c:v>
                </c:pt>
                <c:pt idx="644">
                  <c:v>3.0850600419802399E-4</c:v>
                </c:pt>
                <c:pt idx="645">
                  <c:v>1.58674311024803E-4</c:v>
                </c:pt>
                <c:pt idx="646" formatCode="0.00E+00">
                  <c:v>8.8559209418310997E-5</c:v>
                </c:pt>
                <c:pt idx="647" formatCode="0.00E+00">
                  <c:v>8.8559209418310997E-5</c:v>
                </c:pt>
                <c:pt idx="648">
                  <c:v>-9.9375011549218098E-4</c:v>
                </c:pt>
                <c:pt idx="649">
                  <c:v>-9.9375011549218098E-4</c:v>
                </c:pt>
                <c:pt idx="650">
                  <c:v>-8.9102610941610601E-4</c:v>
                </c:pt>
                <c:pt idx="651" formatCode="0.00E+00">
                  <c:v>-6.3321346598121594E-5</c:v>
                </c:pt>
                <c:pt idx="652" formatCode="0.00E+00">
                  <c:v>5.4450139639898701E-6</c:v>
                </c:pt>
                <c:pt idx="653" formatCode="0.00E+00">
                  <c:v>5.4450139639898701E-6</c:v>
                </c:pt>
                <c:pt idx="654">
                  <c:v>-3.1759210999206602E-4</c:v>
                </c:pt>
                <c:pt idx="655">
                  <c:v>-5.94015405074622E-4</c:v>
                </c:pt>
                <c:pt idx="656">
                  <c:v>-5.94015405074622E-4</c:v>
                </c:pt>
                <c:pt idx="657">
                  <c:v>-6.4514602736894303E-4</c:v>
                </c:pt>
                <c:pt idx="658">
                  <c:v>-1.09617010599429E-3</c:v>
                </c:pt>
                <c:pt idx="659">
                  <c:v>-1.09617010599429E-3</c:v>
                </c:pt>
                <c:pt idx="660">
                  <c:v>-6.0713072662750805E-4</c:v>
                </c:pt>
                <c:pt idx="661">
                  <c:v>-1.1391530348398701E-3</c:v>
                </c:pt>
                <c:pt idx="662">
                  <c:v>-1.1391530348398701E-3</c:v>
                </c:pt>
                <c:pt idx="663">
                  <c:v>-1.2284674162767199E-3</c:v>
                </c:pt>
                <c:pt idx="664">
                  <c:v>-2.1502530961131599E-3</c:v>
                </c:pt>
                <c:pt idx="665">
                  <c:v>-2.1502530961131599E-3</c:v>
                </c:pt>
                <c:pt idx="666">
                  <c:v>-1.29485201676021E-3</c:v>
                </c:pt>
                <c:pt idx="667">
                  <c:v>-1.2163007360705099E-3</c:v>
                </c:pt>
                <c:pt idx="668">
                  <c:v>-1.2163007360705099E-3</c:v>
                </c:pt>
                <c:pt idx="669">
                  <c:v>-1.9097941287646099E-3</c:v>
                </c:pt>
                <c:pt idx="670">
                  <c:v>-1.0716345727073799E-3</c:v>
                </c:pt>
                <c:pt idx="671">
                  <c:v>-1.03679394229814E-3</c:v>
                </c:pt>
                <c:pt idx="672">
                  <c:v>-1.03679394229814E-3</c:v>
                </c:pt>
                <c:pt idx="673">
                  <c:v>-7.1617530796093496E-4</c:v>
                </c:pt>
                <c:pt idx="674">
                  <c:v>-7.0737286951052397E-4</c:v>
                </c:pt>
                <c:pt idx="675">
                  <c:v>-5.2493357169206695E-4</c:v>
                </c:pt>
                <c:pt idx="676">
                  <c:v>-6.0916319649569105E-4</c:v>
                </c:pt>
                <c:pt idx="677">
                  <c:v>-1.7142422829087E-4</c:v>
                </c:pt>
                <c:pt idx="678">
                  <c:v>7.0672724477169498E-4</c:v>
                </c:pt>
                <c:pt idx="679">
                  <c:v>3.9961021198107397E-4</c:v>
                </c:pt>
                <c:pt idx="680">
                  <c:v>5.3702521680639098E-4</c:v>
                </c:pt>
                <c:pt idx="681">
                  <c:v>5.3702521680639098E-4</c:v>
                </c:pt>
                <c:pt idx="682">
                  <c:v>2.2532154203052101E-4</c:v>
                </c:pt>
                <c:pt idx="683">
                  <c:v>2.2532154203052101E-4</c:v>
                </c:pt>
                <c:pt idx="684">
                  <c:v>1.0158153187151801E-3</c:v>
                </c:pt>
                <c:pt idx="685">
                  <c:v>1.0104425874027599E-4</c:v>
                </c:pt>
                <c:pt idx="686">
                  <c:v>-1.5007999004429799E-4</c:v>
                </c:pt>
                <c:pt idx="687">
                  <c:v>-8.7043449772035702E-4</c:v>
                </c:pt>
                <c:pt idx="688">
                  <c:v>-9.8568106769936193E-4</c:v>
                </c:pt>
                <c:pt idx="689">
                  <c:v>-1.7209789276362499E-3</c:v>
                </c:pt>
                <c:pt idx="690">
                  <c:v>-1.86855404053791E-3</c:v>
                </c:pt>
                <c:pt idx="691">
                  <c:v>-1.2730951310155601E-3</c:v>
                </c:pt>
                <c:pt idx="692">
                  <c:v>-1.2730951310155601E-3</c:v>
                </c:pt>
                <c:pt idx="693">
                  <c:v>-1.1427050320662201E-3</c:v>
                </c:pt>
                <c:pt idx="694">
                  <c:v>-1.1427050320662201E-3</c:v>
                </c:pt>
                <c:pt idx="695">
                  <c:v>-6.7464947309524195E-4</c:v>
                </c:pt>
                <c:pt idx="696">
                  <c:v>-2.3165629749316601E-4</c:v>
                </c:pt>
                <c:pt idx="697">
                  <c:v>1.8453643508750401E-4</c:v>
                </c:pt>
                <c:pt idx="698">
                  <c:v>1.8453643508750401E-4</c:v>
                </c:pt>
                <c:pt idx="699" formatCode="0.00E+00">
                  <c:v>-1.08584839608035E-5</c:v>
                </c:pt>
                <c:pt idx="700">
                  <c:v>-1.73735783514123E-3</c:v>
                </c:pt>
                <c:pt idx="701">
                  <c:v>-1.6399786253086699E-3</c:v>
                </c:pt>
                <c:pt idx="702">
                  <c:v>-2.2752220805345299E-4</c:v>
                </c:pt>
                <c:pt idx="703" formatCode="0.00E+00">
                  <c:v>8.1750561136825599E-5</c:v>
                </c:pt>
                <c:pt idx="704" formatCode="0.00E+00">
                  <c:v>-2.2901884878297801E-6</c:v>
                </c:pt>
                <c:pt idx="705">
                  <c:v>-3.9843251758664601E-4</c:v>
                </c:pt>
                <c:pt idx="706">
                  <c:v>-3.9843251758664601E-4</c:v>
                </c:pt>
                <c:pt idx="707">
                  <c:v>1.7074288160776101E-4</c:v>
                </c:pt>
                <c:pt idx="708">
                  <c:v>5.4427321714662095E-4</c:v>
                </c:pt>
                <c:pt idx="709">
                  <c:v>7.1481674038285502E-4</c:v>
                </c:pt>
                <c:pt idx="710">
                  <c:v>7.1481674038285502E-4</c:v>
                </c:pt>
                <c:pt idx="711">
                  <c:v>-1.74137992367094E-3</c:v>
                </c:pt>
                <c:pt idx="712">
                  <c:v>-1.88670227389881E-3</c:v>
                </c:pt>
                <c:pt idx="713">
                  <c:v>-1.88670227389881E-3</c:v>
                </c:pt>
                <c:pt idx="714">
                  <c:v>-2.5100582603991301E-4</c:v>
                </c:pt>
                <c:pt idx="715">
                  <c:v>-1.4412059445285499E-4</c:v>
                </c:pt>
                <c:pt idx="716">
                  <c:v>-6.3886150784992304E-4</c:v>
                </c:pt>
                <c:pt idx="717">
                  <c:v>-6.3886150784992304E-4</c:v>
                </c:pt>
                <c:pt idx="718">
                  <c:v>-1.0899444555494599E-3</c:v>
                </c:pt>
                <c:pt idx="719">
                  <c:v>-1.0899444555494599E-3</c:v>
                </c:pt>
                <c:pt idx="720">
                  <c:v>-1.48347767383514E-3</c:v>
                </c:pt>
                <c:pt idx="721">
                  <c:v>-1.10474922612343E-3</c:v>
                </c:pt>
                <c:pt idx="722">
                  <c:v>-1.10474922612343E-3</c:v>
                </c:pt>
                <c:pt idx="723">
                  <c:v>-7.2237705261627295E-4</c:v>
                </c:pt>
                <c:pt idx="724">
                  <c:v>-7.2994180190655603E-4</c:v>
                </c:pt>
                <c:pt idx="725">
                  <c:v>-7.2994180190655603E-4</c:v>
                </c:pt>
                <c:pt idx="726">
                  <c:v>-8.4890278104564603E-4</c:v>
                </c:pt>
                <c:pt idx="727">
                  <c:v>-4.3128939925851499E-4</c:v>
                </c:pt>
                <c:pt idx="728">
                  <c:v>-1.60698033198671E-4</c:v>
                </c:pt>
                <c:pt idx="729">
                  <c:v>-3.5147073967985003E-4</c:v>
                </c:pt>
                <c:pt idx="730">
                  <c:v>-3.5147073967985003E-4</c:v>
                </c:pt>
                <c:pt idx="731">
                  <c:v>-8.6595324633800103E-4</c:v>
                </c:pt>
                <c:pt idx="732">
                  <c:v>-1.3353709059226401E-3</c:v>
                </c:pt>
                <c:pt idx="733">
                  <c:v>-1.4617364560260001E-3</c:v>
                </c:pt>
                <c:pt idx="734">
                  <c:v>-1.4833930905828799E-3</c:v>
                </c:pt>
                <c:pt idx="735">
                  <c:v>-1.0827139819508599E-3</c:v>
                </c:pt>
                <c:pt idx="736">
                  <c:v>-6.6890172693414196E-4</c:v>
                </c:pt>
                <c:pt idx="737">
                  <c:v>-6.6890172693414196E-4</c:v>
                </c:pt>
                <c:pt idx="738">
                  <c:v>-7.7098298555806997E-4</c:v>
                </c:pt>
                <c:pt idx="739">
                  <c:v>-7.7098298555806997E-4</c:v>
                </c:pt>
                <c:pt idx="740">
                  <c:v>-1.1338631714873501E-3</c:v>
                </c:pt>
                <c:pt idx="741">
                  <c:v>-2.00351230047935E-3</c:v>
                </c:pt>
                <c:pt idx="742">
                  <c:v>-1.3311668670709499E-3</c:v>
                </c:pt>
                <c:pt idx="743">
                  <c:v>-7.5599057625453303E-4</c:v>
                </c:pt>
                <c:pt idx="744">
                  <c:v>-7.5599057625453303E-4</c:v>
                </c:pt>
                <c:pt idx="745">
                  <c:v>-1.0936884721656501E-3</c:v>
                </c:pt>
                <c:pt idx="746">
                  <c:v>-1.0936884721656501E-3</c:v>
                </c:pt>
                <c:pt idx="747">
                  <c:v>-1.551178805632E-3</c:v>
                </c:pt>
                <c:pt idx="748">
                  <c:v>-1.551178805632E-3</c:v>
                </c:pt>
                <c:pt idx="749">
                  <c:v>-1.94739580854887E-3</c:v>
                </c:pt>
                <c:pt idx="750">
                  <c:v>-1.3338118013224201E-4</c:v>
                </c:pt>
                <c:pt idx="751">
                  <c:v>1.86909533941631E-4</c:v>
                </c:pt>
                <c:pt idx="752">
                  <c:v>6.6541870891704202E-4</c:v>
                </c:pt>
                <c:pt idx="753">
                  <c:v>8.5209805439876698E-4</c:v>
                </c:pt>
                <c:pt idx="754">
                  <c:v>1.0041401309748099E-3</c:v>
                </c:pt>
                <c:pt idx="755">
                  <c:v>1.0041401309748099E-3</c:v>
                </c:pt>
                <c:pt idx="756">
                  <c:v>1.65622494896411E-4</c:v>
                </c:pt>
                <c:pt idx="757">
                  <c:v>-7.7929350258943797E-4</c:v>
                </c:pt>
                <c:pt idx="758">
                  <c:v>-7.7929350258943797E-4</c:v>
                </c:pt>
                <c:pt idx="759">
                  <c:v>-1.0428493090383301E-3</c:v>
                </c:pt>
                <c:pt idx="760">
                  <c:v>-1.0428493090383301E-3</c:v>
                </c:pt>
                <c:pt idx="761">
                  <c:v>-2.0686493306657601E-3</c:v>
                </c:pt>
                <c:pt idx="762">
                  <c:v>-1.4831439536265E-3</c:v>
                </c:pt>
                <c:pt idx="763">
                  <c:v>-1.14358638833375E-3</c:v>
                </c:pt>
                <c:pt idx="764">
                  <c:v>-1.14358638833375E-3</c:v>
                </c:pt>
                <c:pt idx="765">
                  <c:v>-1.51753570477862E-3</c:v>
                </c:pt>
                <c:pt idx="766">
                  <c:v>-1.58032840969437E-3</c:v>
                </c:pt>
                <c:pt idx="767">
                  <c:v>-1.58032840969437E-3</c:v>
                </c:pt>
                <c:pt idx="768">
                  <c:v>-1.24327525159198E-3</c:v>
                </c:pt>
                <c:pt idx="769">
                  <c:v>-1.72036609708228E-4</c:v>
                </c:pt>
                <c:pt idx="770">
                  <c:v>5.1621557545243797E-4</c:v>
                </c:pt>
                <c:pt idx="771">
                  <c:v>1.29996565470969E-3</c:v>
                </c:pt>
                <c:pt idx="772">
                  <c:v>1.29996565470969E-3</c:v>
                </c:pt>
                <c:pt idx="773" formatCode="0.00E+00">
                  <c:v>-8.9505232341598304E-5</c:v>
                </c:pt>
                <c:pt idx="774" formatCode="0.00E+00">
                  <c:v>-8.9505232341598304E-5</c:v>
                </c:pt>
                <c:pt idx="775">
                  <c:v>-8.3680086998128998E-4</c:v>
                </c:pt>
                <c:pt idx="776">
                  <c:v>-1.06689611951748E-3</c:v>
                </c:pt>
                <c:pt idx="777">
                  <c:v>-1.9849502108487301E-3</c:v>
                </c:pt>
                <c:pt idx="778">
                  <c:v>-1.9849502108487301E-3</c:v>
                </c:pt>
                <c:pt idx="779">
                  <c:v>-1.5890081008537399E-3</c:v>
                </c:pt>
                <c:pt idx="780">
                  <c:v>-8.2817797800318704E-4</c:v>
                </c:pt>
                <c:pt idx="781">
                  <c:v>-8.2817797800318704E-4</c:v>
                </c:pt>
                <c:pt idx="782">
                  <c:v>-1.6270482497443299E-3</c:v>
                </c:pt>
                <c:pt idx="783">
                  <c:v>-1.9077841873137999E-3</c:v>
                </c:pt>
                <c:pt idx="784">
                  <c:v>-1.8201689532315499E-3</c:v>
                </c:pt>
                <c:pt idx="785">
                  <c:v>-1.8201689532315499E-3</c:v>
                </c:pt>
                <c:pt idx="786">
                  <c:v>-1.1659465831973901E-3</c:v>
                </c:pt>
                <c:pt idx="787">
                  <c:v>-1.30204383073818E-3</c:v>
                </c:pt>
                <c:pt idx="788">
                  <c:v>-1.30204383073818E-3</c:v>
                </c:pt>
                <c:pt idx="789">
                  <c:v>-5.5018386337271998E-4</c:v>
                </c:pt>
                <c:pt idx="790">
                  <c:v>-5.5018386337271998E-4</c:v>
                </c:pt>
                <c:pt idx="791">
                  <c:v>-1.0343390418503301E-3</c:v>
                </c:pt>
                <c:pt idx="792">
                  <c:v>-1.0343390418503301E-3</c:v>
                </c:pt>
                <c:pt idx="793">
                  <c:v>-1.7822600194067101E-3</c:v>
                </c:pt>
                <c:pt idx="794">
                  <c:v>-2.1595367651922599E-3</c:v>
                </c:pt>
                <c:pt idx="795">
                  <c:v>-1.6877707733660801E-3</c:v>
                </c:pt>
                <c:pt idx="796">
                  <c:v>-1.15956852232569E-3</c:v>
                </c:pt>
                <c:pt idx="797">
                  <c:v>-1.15956852232569E-3</c:v>
                </c:pt>
                <c:pt idx="798">
                  <c:v>-1.0707822552076E-3</c:v>
                </c:pt>
                <c:pt idx="799">
                  <c:v>-1.1761148028542701E-3</c:v>
                </c:pt>
                <c:pt idx="800">
                  <c:v>-1.4632612105154499E-3</c:v>
                </c:pt>
                <c:pt idx="801">
                  <c:v>-2.29790742477959E-3</c:v>
                </c:pt>
                <c:pt idx="802">
                  <c:v>-2.5293937541254201E-3</c:v>
                </c:pt>
                <c:pt idx="803">
                  <c:v>-2.5293937541254201E-3</c:v>
                </c:pt>
                <c:pt idx="804">
                  <c:v>-1.9496189491381201E-3</c:v>
                </c:pt>
                <c:pt idx="805">
                  <c:v>-1.1417317771585901E-3</c:v>
                </c:pt>
                <c:pt idx="806">
                  <c:v>-7.07977634523454E-4</c:v>
                </c:pt>
                <c:pt idx="807">
                  <c:v>-5.7415970370322696E-4</c:v>
                </c:pt>
                <c:pt idx="808">
                  <c:v>-5.7415970370322696E-4</c:v>
                </c:pt>
                <c:pt idx="809">
                  <c:v>-1.0697824289768001E-3</c:v>
                </c:pt>
                <c:pt idx="810" formatCode="0.00E+00">
                  <c:v>7.3182088511603095E-5</c:v>
                </c:pt>
                <c:pt idx="811" formatCode="0.00E+00">
                  <c:v>9.2591925217129807E-5</c:v>
                </c:pt>
                <c:pt idx="812" formatCode="0.00E+00">
                  <c:v>9.2591925217129807E-5</c:v>
                </c:pt>
                <c:pt idx="813">
                  <c:v>-1.0216404948167599E-3</c:v>
                </c:pt>
                <c:pt idx="814">
                  <c:v>-1.49546330712361E-3</c:v>
                </c:pt>
                <c:pt idx="815">
                  <c:v>-1.8519100531336E-3</c:v>
                </c:pt>
                <c:pt idx="816">
                  <c:v>-1.6641766468322701E-3</c:v>
                </c:pt>
                <c:pt idx="817">
                  <c:v>-1.4786935837558101E-3</c:v>
                </c:pt>
                <c:pt idx="818">
                  <c:v>-1.2293182821716301E-3</c:v>
                </c:pt>
                <c:pt idx="819">
                  <c:v>-1.2293182821716301E-3</c:v>
                </c:pt>
                <c:pt idx="820">
                  <c:v>-1.7996502530879699E-3</c:v>
                </c:pt>
                <c:pt idx="821">
                  <c:v>-1.7996502530879699E-3</c:v>
                </c:pt>
                <c:pt idx="822">
                  <c:v>-1.1215664908219001E-3</c:v>
                </c:pt>
                <c:pt idx="823">
                  <c:v>-1.0555161583005201E-3</c:v>
                </c:pt>
                <c:pt idx="824">
                  <c:v>-2.0097449902088502E-3</c:v>
                </c:pt>
                <c:pt idx="825">
                  <c:v>-2.0097449902088502E-3</c:v>
                </c:pt>
                <c:pt idx="826">
                  <c:v>-1.86153037386829E-3</c:v>
                </c:pt>
                <c:pt idx="827">
                  <c:v>-1.86153037386829E-3</c:v>
                </c:pt>
                <c:pt idx="828">
                  <c:v>-1.80059661886614E-3</c:v>
                </c:pt>
                <c:pt idx="829">
                  <c:v>-2.8643253335301002E-4</c:v>
                </c:pt>
                <c:pt idx="830">
                  <c:v>-2.8643253335301002E-4</c:v>
                </c:pt>
                <c:pt idx="831">
                  <c:v>-4.9275612020579802E-4</c:v>
                </c:pt>
                <c:pt idx="832">
                  <c:v>-6.3839788021706999E-4</c:v>
                </c:pt>
                <c:pt idx="833">
                  <c:v>-1.31327483532151E-3</c:v>
                </c:pt>
                <c:pt idx="834">
                  <c:v>-1.31327483532151E-3</c:v>
                </c:pt>
                <c:pt idx="835">
                  <c:v>-2.2132562182278601E-3</c:v>
                </c:pt>
                <c:pt idx="836">
                  <c:v>-2.2132562182278601E-3</c:v>
                </c:pt>
                <c:pt idx="837">
                  <c:v>-1.04196398331991E-3</c:v>
                </c:pt>
                <c:pt idx="838">
                  <c:v>-2.4176958649435701E-4</c:v>
                </c:pt>
                <c:pt idx="839">
                  <c:v>-2.4176958649435701E-4</c:v>
                </c:pt>
                <c:pt idx="840">
                  <c:v>-1.70593726395195E-4</c:v>
                </c:pt>
                <c:pt idx="841">
                  <c:v>2.1191890924273101E-4</c:v>
                </c:pt>
                <c:pt idx="842">
                  <c:v>2.1191890924273101E-4</c:v>
                </c:pt>
                <c:pt idx="843">
                  <c:v>-1.2844612975346399E-4</c:v>
                </c:pt>
                <c:pt idx="844">
                  <c:v>-6.5617150820999697E-4</c:v>
                </c:pt>
                <c:pt idx="845">
                  <c:v>-8.7023350870170998E-4</c:v>
                </c:pt>
                <c:pt idx="846">
                  <c:v>-1.31783232692507E-3</c:v>
                </c:pt>
                <c:pt idx="847">
                  <c:v>-1.0345728309910499E-3</c:v>
                </c:pt>
                <c:pt idx="848">
                  <c:v>-1.0345728309910499E-3</c:v>
                </c:pt>
                <c:pt idx="849">
                  <c:v>5.4339428621504905E-4</c:v>
                </c:pt>
                <c:pt idx="850">
                  <c:v>3.4454542776177102E-4</c:v>
                </c:pt>
                <c:pt idx="851">
                  <c:v>3.4454542776177102E-4</c:v>
                </c:pt>
                <c:pt idx="852">
                  <c:v>-1.2978194197589799E-3</c:v>
                </c:pt>
                <c:pt idx="853">
                  <c:v>-1.11290248580713E-3</c:v>
                </c:pt>
                <c:pt idx="854">
                  <c:v>-1.0500638910089001E-3</c:v>
                </c:pt>
                <c:pt idx="855">
                  <c:v>-4.5110406614093899E-4</c:v>
                </c:pt>
                <c:pt idx="856">
                  <c:v>-3.6513838260466799E-4</c:v>
                </c:pt>
                <c:pt idx="857">
                  <c:v>-3.6513838260466799E-4</c:v>
                </c:pt>
                <c:pt idx="858">
                  <c:v>-1.62239149775855E-3</c:v>
                </c:pt>
                <c:pt idx="859">
                  <c:v>-2.8179920900083099E-3</c:v>
                </c:pt>
                <c:pt idx="860">
                  <c:v>-2.8179920900083099E-3</c:v>
                </c:pt>
                <c:pt idx="861">
                  <c:v>-2.6645355651804502E-3</c:v>
                </c:pt>
                <c:pt idx="862">
                  <c:v>-1.78190971724118E-3</c:v>
                </c:pt>
                <c:pt idx="863">
                  <c:v>-1.78190971724118E-3</c:v>
                </c:pt>
                <c:pt idx="864">
                  <c:v>-1.20127591058907E-3</c:v>
                </c:pt>
                <c:pt idx="865">
                  <c:v>-2.4896505003261198E-4</c:v>
                </c:pt>
                <c:pt idx="866">
                  <c:v>-2.4896505003261198E-4</c:v>
                </c:pt>
                <c:pt idx="867">
                  <c:v>-3.9575128519995102E-4</c:v>
                </c:pt>
                <c:pt idx="868">
                  <c:v>-3.6268815444431401E-4</c:v>
                </c:pt>
                <c:pt idx="869">
                  <c:v>-2.5079423257970299E-4</c:v>
                </c:pt>
                <c:pt idx="870">
                  <c:v>-2.5085962785751102E-4</c:v>
                </c:pt>
                <c:pt idx="871">
                  <c:v>-2.5085962785751102E-4</c:v>
                </c:pt>
                <c:pt idx="872">
                  <c:v>-5.3559441950785198E-4</c:v>
                </c:pt>
                <c:pt idx="873">
                  <c:v>-8.1990579649635098E-4</c:v>
                </c:pt>
                <c:pt idx="874">
                  <c:v>-1.6040566234004001E-3</c:v>
                </c:pt>
                <c:pt idx="875">
                  <c:v>-1.6040566234004001E-3</c:v>
                </c:pt>
                <c:pt idx="876">
                  <c:v>-1.37350606900922E-3</c:v>
                </c:pt>
                <c:pt idx="877">
                  <c:v>-1.6638482819102201E-3</c:v>
                </c:pt>
                <c:pt idx="878">
                  <c:v>-1.6638482819102201E-3</c:v>
                </c:pt>
                <c:pt idx="879">
                  <c:v>-1.3726036325928299E-3</c:v>
                </c:pt>
                <c:pt idx="880">
                  <c:v>-1.3726036325928299E-3</c:v>
                </c:pt>
                <c:pt idx="881">
                  <c:v>-1.1946847088016E-3</c:v>
                </c:pt>
                <c:pt idx="882">
                  <c:v>-1.2952222429152701E-3</c:v>
                </c:pt>
                <c:pt idx="883">
                  <c:v>-1.2952222429152701E-3</c:v>
                </c:pt>
                <c:pt idx="884">
                  <c:v>-1.6916267482958199E-3</c:v>
                </c:pt>
                <c:pt idx="885">
                  <c:v>-2.6626840432422902E-3</c:v>
                </c:pt>
                <c:pt idx="886">
                  <c:v>-1.80664842200571E-3</c:v>
                </c:pt>
                <c:pt idx="887">
                  <c:v>-1.80664842200571E-3</c:v>
                </c:pt>
                <c:pt idx="888">
                  <c:v>-1.06832365061772E-3</c:v>
                </c:pt>
                <c:pt idx="889">
                  <c:v>-7.2219781396126704E-4</c:v>
                </c:pt>
                <c:pt idx="890">
                  <c:v>-7.2219781396126704E-4</c:v>
                </c:pt>
                <c:pt idx="891">
                  <c:v>-9.2701530457496204E-4</c:v>
                </c:pt>
                <c:pt idx="892">
                  <c:v>-1.74373347302815E-3</c:v>
                </c:pt>
                <c:pt idx="893">
                  <c:v>-1.74373347302815E-3</c:v>
                </c:pt>
                <c:pt idx="894">
                  <c:v>-1.62127069411768E-3</c:v>
                </c:pt>
                <c:pt idx="895" formatCode="0.00E+00">
                  <c:v>9.3933410072816805E-5</c:v>
                </c:pt>
                <c:pt idx="896" formatCode="0.00E+00">
                  <c:v>9.3933410072816805E-5</c:v>
                </c:pt>
                <c:pt idx="897">
                  <c:v>-8.9406357727879503E-4</c:v>
                </c:pt>
                <c:pt idx="898">
                  <c:v>-8.9406357727879503E-4</c:v>
                </c:pt>
                <c:pt idx="899">
                  <c:v>-1.1907299372348999E-3</c:v>
                </c:pt>
                <c:pt idx="900">
                  <c:v>-1.1907299372348999E-3</c:v>
                </c:pt>
                <c:pt idx="901">
                  <c:v>-1.9783087833054902E-3</c:v>
                </c:pt>
                <c:pt idx="902">
                  <c:v>-1.5684856278380501E-3</c:v>
                </c:pt>
                <c:pt idx="903">
                  <c:v>-1.3775619605031399E-3</c:v>
                </c:pt>
                <c:pt idx="904">
                  <c:v>-1.0130364342638199E-3</c:v>
                </c:pt>
                <c:pt idx="905">
                  <c:v>-1.1064851289958699E-3</c:v>
                </c:pt>
                <c:pt idx="906">
                  <c:v>-1.3955040215324699E-3</c:v>
                </c:pt>
                <c:pt idx="907">
                  <c:v>-1.3955040215324699E-3</c:v>
                </c:pt>
                <c:pt idx="908">
                  <c:v>-1.42676423539028E-3</c:v>
                </c:pt>
                <c:pt idx="909">
                  <c:v>-1.1136066355888501E-3</c:v>
                </c:pt>
                <c:pt idx="910">
                  <c:v>-5.5446911186136298E-4</c:v>
                </c:pt>
                <c:pt idx="911">
                  <c:v>-5.5446911186136298E-4</c:v>
                </c:pt>
                <c:pt idx="912">
                  <c:v>-1.3862327549887599E-3</c:v>
                </c:pt>
                <c:pt idx="913">
                  <c:v>-2.2864968861451502E-3</c:v>
                </c:pt>
                <c:pt idx="914">
                  <c:v>-2.2864968861451502E-3</c:v>
                </c:pt>
                <c:pt idx="915">
                  <c:v>-1.67688995091105E-3</c:v>
                </c:pt>
                <c:pt idx="916">
                  <c:v>-1.46362705618951E-3</c:v>
                </c:pt>
                <c:pt idx="917">
                  <c:v>-1.2884636755336901E-3</c:v>
                </c:pt>
                <c:pt idx="918">
                  <c:v>-1.1882608588945701E-3</c:v>
                </c:pt>
                <c:pt idx="919">
                  <c:v>-1.34220204567861E-3</c:v>
                </c:pt>
                <c:pt idx="920">
                  <c:v>-1.5588185504501601E-3</c:v>
                </c:pt>
                <c:pt idx="921">
                  <c:v>-1.59535446971312E-3</c:v>
                </c:pt>
                <c:pt idx="922">
                  <c:v>-1.74208869242236E-3</c:v>
                </c:pt>
                <c:pt idx="923">
                  <c:v>-1.74208869242236E-3</c:v>
                </c:pt>
                <c:pt idx="924">
                  <c:v>-6.7178976015894198E-4</c:v>
                </c:pt>
                <c:pt idx="925">
                  <c:v>-6.7178976015894198E-4</c:v>
                </c:pt>
                <c:pt idx="926">
                  <c:v>-7.0513547686386401E-4</c:v>
                </c:pt>
                <c:pt idx="927">
                  <c:v>-9.15061676638706E-4</c:v>
                </c:pt>
                <c:pt idx="928">
                  <c:v>-1.1300288531772E-3</c:v>
                </c:pt>
                <c:pt idx="929">
                  <c:v>-1.1300288531772E-3</c:v>
                </c:pt>
                <c:pt idx="930">
                  <c:v>-1.60089833273424E-3</c:v>
                </c:pt>
                <c:pt idx="931">
                  <c:v>-1.4602023239513001E-3</c:v>
                </c:pt>
                <c:pt idx="932">
                  <c:v>-1.4602023239513001E-3</c:v>
                </c:pt>
                <c:pt idx="933">
                  <c:v>-1.3679979309431599E-3</c:v>
                </c:pt>
                <c:pt idx="934">
                  <c:v>-1.7522083971195499E-4</c:v>
                </c:pt>
                <c:pt idx="935">
                  <c:v>-1.7522083971195499E-4</c:v>
                </c:pt>
                <c:pt idx="936">
                  <c:v>7.3985210177580603E-4</c:v>
                </c:pt>
                <c:pt idx="937">
                  <c:v>7.3985210177580603E-4</c:v>
                </c:pt>
                <c:pt idx="938">
                  <c:v>5.5442527155689404E-4</c:v>
                </c:pt>
                <c:pt idx="939">
                  <c:v>-5.4461318390823001E-4</c:v>
                </c:pt>
                <c:pt idx="940">
                  <c:v>-9.2723702279978596E-4</c:v>
                </c:pt>
                <c:pt idx="941">
                  <c:v>-9.2723702279978596E-4</c:v>
                </c:pt>
                <c:pt idx="942">
                  <c:v>-2.20726106001628E-3</c:v>
                </c:pt>
                <c:pt idx="943">
                  <c:v>-1.72335379781501E-3</c:v>
                </c:pt>
                <c:pt idx="944">
                  <c:v>-1.72335379781501E-3</c:v>
                </c:pt>
                <c:pt idx="945">
                  <c:v>-1.5925239267978199E-3</c:v>
                </c:pt>
                <c:pt idx="946">
                  <c:v>-1.5925239267978199E-3</c:v>
                </c:pt>
                <c:pt idx="947">
                  <c:v>-7.2100348841477304E-4</c:v>
                </c:pt>
                <c:pt idx="948">
                  <c:v>-3.4189105821190099E-4</c:v>
                </c:pt>
                <c:pt idx="949">
                  <c:v>-9.9717434741721997E-4</c:v>
                </c:pt>
                <c:pt idx="950">
                  <c:v>-1.2534281331141599E-3</c:v>
                </c:pt>
                <c:pt idx="951">
                  <c:v>-6.6620025326660001E-4</c:v>
                </c:pt>
                <c:pt idx="952">
                  <c:v>-1.26310511450214E-3</c:v>
                </c:pt>
                <c:pt idx="953">
                  <c:v>-1.26310511450214E-3</c:v>
                </c:pt>
                <c:pt idx="954">
                  <c:v>-2.0810611414140501E-3</c:v>
                </c:pt>
                <c:pt idx="955">
                  <c:v>-2.0810611414140501E-3</c:v>
                </c:pt>
                <c:pt idx="956">
                  <c:v>-2.0586287238297898E-3</c:v>
                </c:pt>
                <c:pt idx="957">
                  <c:v>-1.6808123786493201E-3</c:v>
                </c:pt>
                <c:pt idx="958">
                  <c:v>-1.38438743178213E-3</c:v>
                </c:pt>
                <c:pt idx="959">
                  <c:v>-8.5554299620573503E-4</c:v>
                </c:pt>
                <c:pt idx="960">
                  <c:v>-1.51558061134573E-3</c:v>
                </c:pt>
                <c:pt idx="961">
                  <c:v>-1.6983889407409499E-4</c:v>
                </c:pt>
                <c:pt idx="962">
                  <c:v>-1.6983889407409499E-4</c:v>
                </c:pt>
                <c:pt idx="963" formatCode="0.00E+00">
                  <c:v>-2.1194999610071299E-5</c:v>
                </c:pt>
                <c:pt idx="964">
                  <c:v>-1.0247387087094599E-3</c:v>
                </c:pt>
                <c:pt idx="965">
                  <c:v>-1.42852143743335E-3</c:v>
                </c:pt>
                <c:pt idx="966">
                  <c:v>-9.7680096842301593E-4</c:v>
                </c:pt>
                <c:pt idx="967">
                  <c:v>-9.7680096842301593E-4</c:v>
                </c:pt>
                <c:pt idx="968">
                  <c:v>-1.6931936318744401E-3</c:v>
                </c:pt>
                <c:pt idx="969">
                  <c:v>-7.8544258081601499E-4</c:v>
                </c:pt>
                <c:pt idx="970">
                  <c:v>-8.7450794025794199E-4</c:v>
                </c:pt>
                <c:pt idx="971">
                  <c:v>-1.4868891392701099E-3</c:v>
                </c:pt>
                <c:pt idx="972">
                  <c:v>-1.5736959509619699E-3</c:v>
                </c:pt>
                <c:pt idx="973">
                  <c:v>-1.5736959509619699E-3</c:v>
                </c:pt>
                <c:pt idx="974">
                  <c:v>-1.2524875938987299E-3</c:v>
                </c:pt>
                <c:pt idx="975">
                  <c:v>-1.2524875938987299E-3</c:v>
                </c:pt>
                <c:pt idx="976">
                  <c:v>-1.63944561701084E-3</c:v>
                </c:pt>
                <c:pt idx="977">
                  <c:v>-1.63944561701084E-3</c:v>
                </c:pt>
                <c:pt idx="978">
                  <c:v>-1.5351848073506299E-3</c:v>
                </c:pt>
                <c:pt idx="979">
                  <c:v>-1.4316032221502501E-3</c:v>
                </c:pt>
                <c:pt idx="980">
                  <c:v>-1.4316032221502501E-3</c:v>
                </c:pt>
                <c:pt idx="981">
                  <c:v>-4.4814869545585598E-4</c:v>
                </c:pt>
                <c:pt idx="982">
                  <c:v>2.4910517136769999E-4</c:v>
                </c:pt>
                <c:pt idx="983">
                  <c:v>3.6596679804360203E-4</c:v>
                </c:pt>
                <c:pt idx="984" formatCode="0.00E+00">
                  <c:v>-6.2867318542332505E-5</c:v>
                </c:pt>
                <c:pt idx="985">
                  <c:v>-8.7796787800033704E-4</c:v>
                </c:pt>
                <c:pt idx="986">
                  <c:v>-8.7796787800033704E-4</c:v>
                </c:pt>
                <c:pt idx="987">
                  <c:v>-6.2643389622266501E-4</c:v>
                </c:pt>
                <c:pt idx="988">
                  <c:v>-1.0016110962572499E-3</c:v>
                </c:pt>
                <c:pt idx="989">
                  <c:v>-1.0016110962572499E-3</c:v>
                </c:pt>
                <c:pt idx="990">
                  <c:v>-3.0832649280593602E-4</c:v>
                </c:pt>
                <c:pt idx="991">
                  <c:v>-6.5102699403101004E-4</c:v>
                </c:pt>
                <c:pt idx="992">
                  <c:v>-6.5102699403101004E-4</c:v>
                </c:pt>
                <c:pt idx="993">
                  <c:v>-1.5265571704171799E-3</c:v>
                </c:pt>
                <c:pt idx="994">
                  <c:v>-9.9667957066482691E-4</c:v>
                </c:pt>
                <c:pt idx="995">
                  <c:v>-8.3086851186290299E-4</c:v>
                </c:pt>
                <c:pt idx="996">
                  <c:v>-1.2139216782867399E-3</c:v>
                </c:pt>
                <c:pt idx="997">
                  <c:v>-8.1207761356038698E-4</c:v>
                </c:pt>
                <c:pt idx="998">
                  <c:v>-3.53503199811222E-4</c:v>
                </c:pt>
                <c:pt idx="999">
                  <c:v>-3.6104513353333798E-4</c:v>
                </c:pt>
                <c:pt idx="1000">
                  <c:v>-6.85642185953557E-4</c:v>
                </c:pt>
                <c:pt idx="1001">
                  <c:v>-6.85642185953557E-4</c:v>
                </c:pt>
                <c:pt idx="1002">
                  <c:v>3.6878512486984997E-4</c:v>
                </c:pt>
                <c:pt idx="1003">
                  <c:v>3.6878512486984997E-4</c:v>
                </c:pt>
                <c:pt idx="1004">
                  <c:v>3.1047875129904602E-4</c:v>
                </c:pt>
                <c:pt idx="1005">
                  <c:v>-8.23389505083338E-4</c:v>
                </c:pt>
                <c:pt idx="1006">
                  <c:v>-1.3472235970670599E-3</c:v>
                </c:pt>
                <c:pt idx="1007">
                  <c:v>-1.3472235970670599E-3</c:v>
                </c:pt>
                <c:pt idx="1008">
                  <c:v>-1.3472235970670599E-3</c:v>
                </c:pt>
                <c:pt idx="1009">
                  <c:v>-1.0414003733324401E-3</c:v>
                </c:pt>
                <c:pt idx="1010">
                  <c:v>-1.0414003733324401E-3</c:v>
                </c:pt>
                <c:pt idx="1011">
                  <c:v>-1.9812629608309501E-3</c:v>
                </c:pt>
                <c:pt idx="1012">
                  <c:v>-1.69516532021343E-3</c:v>
                </c:pt>
                <c:pt idx="1013">
                  <c:v>-1.5120867277648999E-3</c:v>
                </c:pt>
                <c:pt idx="1014">
                  <c:v>-1.5120867277648999E-3</c:v>
                </c:pt>
                <c:pt idx="1015">
                  <c:v>-8.1323378274244097E-4</c:v>
                </c:pt>
                <c:pt idx="1016">
                  <c:v>-4.00905324268047E-4</c:v>
                </c:pt>
                <c:pt idx="1017">
                  <c:v>-4.00905324268047E-4</c:v>
                </c:pt>
                <c:pt idx="1018">
                  <c:v>-3.2256842232723099E-4</c:v>
                </c:pt>
                <c:pt idx="1019">
                  <c:v>-3.2256842232723099E-4</c:v>
                </c:pt>
                <c:pt idx="1020">
                  <c:v>-1.0918444740641701E-3</c:v>
                </c:pt>
                <c:pt idx="1021">
                  <c:v>-1.0701920419306701E-3</c:v>
                </c:pt>
                <c:pt idx="1022">
                  <c:v>-8.1030832490458504E-4</c:v>
                </c:pt>
                <c:pt idx="1023">
                  <c:v>-1.0480276316046601E-3</c:v>
                </c:pt>
                <c:pt idx="1024">
                  <c:v>-1.52682681818542E-3</c:v>
                </c:pt>
              </c:numCache>
            </c:numRef>
          </c:yVal>
          <c:smooth val="1"/>
        </c:ser>
        <c:ser>
          <c:idx val="5"/>
          <c:order val="2"/>
          <c:tx>
            <c:v>Visual-Inertial Odometry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visual_odom!$B$2:$B$1025</c:f>
              <c:numCache>
                <c:formatCode>0.000</c:formatCode>
                <c:ptCount val="1024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</c:numCache>
            </c:numRef>
          </c:xVal>
          <c:yVal>
            <c:numRef>
              <c:f>visual_odom!$E$2:$E$1025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-7.6360268819790995E-4</c:v>
                </c:pt>
                <c:pt idx="6">
                  <c:v>-7.6360268819790995E-4</c:v>
                </c:pt>
                <c:pt idx="7" formatCode="0.00E+00">
                  <c:v>-9.2958396517392407E-5</c:v>
                </c:pt>
                <c:pt idx="8" formatCode="0.00E+00">
                  <c:v>-9.2958396517392407E-5</c:v>
                </c:pt>
                <c:pt idx="9">
                  <c:v>-3.9650737950486698E-4</c:v>
                </c:pt>
                <c:pt idx="10">
                  <c:v>-6.6326708376759295E-4</c:v>
                </c:pt>
                <c:pt idx="11">
                  <c:v>-8.5253890691986203E-4</c:v>
                </c:pt>
                <c:pt idx="12">
                  <c:v>-1.11937630417316E-3</c:v>
                </c:pt>
                <c:pt idx="13">
                  <c:v>-1.1774524530766301E-3</c:v>
                </c:pt>
                <c:pt idx="14">
                  <c:v>-1.16624234422341E-3</c:v>
                </c:pt>
                <c:pt idx="15" formatCode="0.00E+00">
                  <c:v>9.3907450638855002E-5</c:v>
                </c:pt>
                <c:pt idx="16">
                  <c:v>-7.3176481287677401E-4</c:v>
                </c:pt>
                <c:pt idx="17">
                  <c:v>-7.3408907270822903E-4</c:v>
                </c:pt>
                <c:pt idx="18">
                  <c:v>-4.9781361344194204E-4</c:v>
                </c:pt>
                <c:pt idx="19">
                  <c:v>-4.8537018057174402E-4</c:v>
                </c:pt>
                <c:pt idx="20">
                  <c:v>-4.82744567296493E-4</c:v>
                </c:pt>
                <c:pt idx="21">
                  <c:v>-4.82744567296493E-4</c:v>
                </c:pt>
                <c:pt idx="22">
                  <c:v>-2.1783305614309E-4</c:v>
                </c:pt>
                <c:pt idx="23">
                  <c:v>-5.5770533127669697E-4</c:v>
                </c:pt>
                <c:pt idx="24">
                  <c:v>2.4405361854797601E-4</c:v>
                </c:pt>
                <c:pt idx="25">
                  <c:v>-1.04588840597654E-3</c:v>
                </c:pt>
                <c:pt idx="26">
                  <c:v>-1.04588840597654E-3</c:v>
                </c:pt>
                <c:pt idx="27">
                  <c:v>1.9208267869240099E-4</c:v>
                </c:pt>
                <c:pt idx="28">
                  <c:v>1.9208267869240099E-4</c:v>
                </c:pt>
                <c:pt idx="29">
                  <c:v>-2.4461163149492601E-4</c:v>
                </c:pt>
                <c:pt idx="30">
                  <c:v>3.2711086181721501E-4</c:v>
                </c:pt>
                <c:pt idx="31">
                  <c:v>6.0716388671571699E-4</c:v>
                </c:pt>
                <c:pt idx="32">
                  <c:v>5.8345234790836904E-4</c:v>
                </c:pt>
                <c:pt idx="33">
                  <c:v>3.5451882120501399E-4</c:v>
                </c:pt>
                <c:pt idx="34">
                  <c:v>3.5451882120501399E-4</c:v>
                </c:pt>
                <c:pt idx="35">
                  <c:v>-5.5536544803251099E-4</c:v>
                </c:pt>
                <c:pt idx="36">
                  <c:v>-6.1747279002689404E-4</c:v>
                </c:pt>
                <c:pt idx="37">
                  <c:v>-5.2687016215540296E-4</c:v>
                </c:pt>
                <c:pt idx="38">
                  <c:v>-5.8398759285824796E-4</c:v>
                </c:pt>
                <c:pt idx="39">
                  <c:v>-1.04641355321662E-3</c:v>
                </c:pt>
                <c:pt idx="40">
                  <c:v>-6.9836340872657095E-4</c:v>
                </c:pt>
                <c:pt idx="41">
                  <c:v>-6.9836340872657095E-4</c:v>
                </c:pt>
                <c:pt idx="42">
                  <c:v>-5.1680799738044395E-4</c:v>
                </c:pt>
                <c:pt idx="43">
                  <c:v>-5.1729904595549205E-4</c:v>
                </c:pt>
                <c:pt idx="44">
                  <c:v>1.09643201143155E-4</c:v>
                </c:pt>
                <c:pt idx="45">
                  <c:v>3.5248574818946501E-4</c:v>
                </c:pt>
                <c:pt idx="46" formatCode="0.00E+00">
                  <c:v>3.62771889194759E-5</c:v>
                </c:pt>
                <c:pt idx="47" formatCode="0.00E+00">
                  <c:v>3.6233579054592501E-5</c:v>
                </c:pt>
                <c:pt idx="48">
                  <c:v>-1.57843007214941E-3</c:v>
                </c:pt>
                <c:pt idx="49">
                  <c:v>-1.57843007214941E-3</c:v>
                </c:pt>
                <c:pt idx="50">
                  <c:v>-1.46074864328327E-3</c:v>
                </c:pt>
                <c:pt idx="51">
                  <c:v>-1.46074864328327E-3</c:v>
                </c:pt>
                <c:pt idx="52">
                  <c:v>-9.1904699372311505E-4</c:v>
                </c:pt>
                <c:pt idx="53">
                  <c:v>-2.0224890032701E-3</c:v>
                </c:pt>
                <c:pt idx="54">
                  <c:v>-2.1410018605917199E-3</c:v>
                </c:pt>
                <c:pt idx="55">
                  <c:v>-2.0144081867634099E-3</c:v>
                </c:pt>
                <c:pt idx="56">
                  <c:v>-7.0887840953251199E-4</c:v>
                </c:pt>
                <c:pt idx="57">
                  <c:v>-5.5612031997374499E-4</c:v>
                </c:pt>
                <c:pt idx="58">
                  <c:v>-7.9978037303074804E-4</c:v>
                </c:pt>
                <c:pt idx="59">
                  <c:v>-5.3386788933567004E-4</c:v>
                </c:pt>
                <c:pt idx="60">
                  <c:v>-8.0030374817807997E-4</c:v>
                </c:pt>
                <c:pt idx="61">
                  <c:v>-1.4859005082897101E-3</c:v>
                </c:pt>
                <c:pt idx="62">
                  <c:v>-6.3771152595805403E-4</c:v>
                </c:pt>
                <c:pt idx="63">
                  <c:v>-3.4336563343439201E-4</c:v>
                </c:pt>
                <c:pt idx="64">
                  <c:v>-1.52197066618982E-3</c:v>
                </c:pt>
                <c:pt idx="65">
                  <c:v>-1.52197066618982E-3</c:v>
                </c:pt>
                <c:pt idx="66">
                  <c:v>-1.5849626120779999E-3</c:v>
                </c:pt>
                <c:pt idx="67">
                  <c:v>-9.0746350539102597E-4</c:v>
                </c:pt>
                <c:pt idx="68">
                  <c:v>-4.2503439189766202E-4</c:v>
                </c:pt>
                <c:pt idx="69">
                  <c:v>4.2667150160294001E-4</c:v>
                </c:pt>
                <c:pt idx="70">
                  <c:v>4.2667150160294001E-4</c:v>
                </c:pt>
                <c:pt idx="71">
                  <c:v>-1.6723871022536699E-3</c:v>
                </c:pt>
                <c:pt idx="72">
                  <c:v>-1.0530949661608599E-3</c:v>
                </c:pt>
                <c:pt idx="73">
                  <c:v>-1.1299897543312701E-3</c:v>
                </c:pt>
                <c:pt idx="74">
                  <c:v>-1.1299897543312701E-3</c:v>
                </c:pt>
                <c:pt idx="75" formatCode="0.00E+00">
                  <c:v>-3.1872860044999203E-5</c:v>
                </c:pt>
                <c:pt idx="76" formatCode="0.00E+00">
                  <c:v>-3.6548942671236998E-5</c:v>
                </c:pt>
                <c:pt idx="77">
                  <c:v>7.0767611626192703E-4</c:v>
                </c:pt>
                <c:pt idx="78">
                  <c:v>8.2540535513411805E-4</c:v>
                </c:pt>
                <c:pt idx="79">
                  <c:v>8.2540535513411805E-4</c:v>
                </c:pt>
                <c:pt idx="80">
                  <c:v>5.9079291484340495E-4</c:v>
                </c:pt>
                <c:pt idx="81">
                  <c:v>9.30084501556539E-4</c:v>
                </c:pt>
                <c:pt idx="82">
                  <c:v>5.9240467627750995E-4</c:v>
                </c:pt>
                <c:pt idx="83">
                  <c:v>5.9240467627750995E-4</c:v>
                </c:pt>
                <c:pt idx="84">
                  <c:v>2.00583504781295E-4</c:v>
                </c:pt>
                <c:pt idx="85">
                  <c:v>-4.6245373572059999E-4</c:v>
                </c:pt>
                <c:pt idx="86">
                  <c:v>-4.5768847141383103E-4</c:v>
                </c:pt>
                <c:pt idx="87">
                  <c:v>4.7223815755744001E-4</c:v>
                </c:pt>
                <c:pt idx="88">
                  <c:v>5.8889287579711705E-4</c:v>
                </c:pt>
                <c:pt idx="89">
                  <c:v>-6.1519479158805097E-4</c:v>
                </c:pt>
                <c:pt idx="90">
                  <c:v>-1.13616050896661E-3</c:v>
                </c:pt>
                <c:pt idx="91">
                  <c:v>-9.5793263189132203E-4</c:v>
                </c:pt>
                <c:pt idx="92">
                  <c:v>-9.5697398572659395E-4</c:v>
                </c:pt>
                <c:pt idx="93">
                  <c:v>-4.68628880890822E-4</c:v>
                </c:pt>
                <c:pt idx="94">
                  <c:v>-1.2511934043343499E-3</c:v>
                </c:pt>
                <c:pt idx="95">
                  <c:v>-1.24363205155758E-3</c:v>
                </c:pt>
                <c:pt idx="96">
                  <c:v>-1.87518500844733E-3</c:v>
                </c:pt>
                <c:pt idx="97">
                  <c:v>-1.3252472746810001E-3</c:v>
                </c:pt>
                <c:pt idx="98">
                  <c:v>-1.81470236635947E-3</c:v>
                </c:pt>
                <c:pt idx="99">
                  <c:v>-1.9151954863944299E-3</c:v>
                </c:pt>
                <c:pt idx="100">
                  <c:v>-1.9146246226498E-3</c:v>
                </c:pt>
                <c:pt idx="101">
                  <c:v>-1.7285645128958501E-3</c:v>
                </c:pt>
                <c:pt idx="102">
                  <c:v>-9.2219731100402096E-4</c:v>
                </c:pt>
                <c:pt idx="103">
                  <c:v>-9.3608770912441798E-4</c:v>
                </c:pt>
                <c:pt idx="104">
                  <c:v>-8.1054867082693298E-4</c:v>
                </c:pt>
                <c:pt idx="105">
                  <c:v>-8.0817904727520102E-4</c:v>
                </c:pt>
                <c:pt idx="106">
                  <c:v>3.3478999458156402E-4</c:v>
                </c:pt>
                <c:pt idx="107">
                  <c:v>3.3478999458156402E-4</c:v>
                </c:pt>
                <c:pt idx="108">
                  <c:v>-5.8813195296643405E-4</c:v>
                </c:pt>
                <c:pt idx="109">
                  <c:v>-3.3379626873857097E-4</c:v>
                </c:pt>
                <c:pt idx="110">
                  <c:v>-5.6708093444931195E-4</c:v>
                </c:pt>
                <c:pt idx="111">
                  <c:v>-6.82012837087548E-4</c:v>
                </c:pt>
                <c:pt idx="112">
                  <c:v>-4.4425461165655401E-4</c:v>
                </c:pt>
                <c:pt idx="113">
                  <c:v>-1.14795626232199E-3</c:v>
                </c:pt>
                <c:pt idx="114">
                  <c:v>-1.03453278886529E-3</c:v>
                </c:pt>
                <c:pt idx="115">
                  <c:v>-2.4563940389207801E-4</c:v>
                </c:pt>
                <c:pt idx="116">
                  <c:v>-2.3612941070178499E-4</c:v>
                </c:pt>
                <c:pt idx="117">
                  <c:v>-4.9561915012204998E-4</c:v>
                </c:pt>
                <c:pt idx="118">
                  <c:v>-1.62540963841555E-3</c:v>
                </c:pt>
                <c:pt idx="119">
                  <c:v>-1.9184325193802999E-3</c:v>
                </c:pt>
                <c:pt idx="120">
                  <c:v>-1.4186735635416999E-3</c:v>
                </c:pt>
                <c:pt idx="121">
                  <c:v>-2.4578701324181901E-4</c:v>
                </c:pt>
                <c:pt idx="122">
                  <c:v>-3.8190598620498398E-4</c:v>
                </c:pt>
                <c:pt idx="123">
                  <c:v>-1.35408207172039E-3</c:v>
                </c:pt>
                <c:pt idx="124">
                  <c:v>-1.35408207172039E-3</c:v>
                </c:pt>
                <c:pt idx="125">
                  <c:v>-1.1690236327458301E-3</c:v>
                </c:pt>
                <c:pt idx="126">
                  <c:v>-1.4137947571131299E-3</c:v>
                </c:pt>
                <c:pt idx="127">
                  <c:v>-1.5315133324388E-3</c:v>
                </c:pt>
                <c:pt idx="128">
                  <c:v>-1.5315133324388E-3</c:v>
                </c:pt>
                <c:pt idx="129">
                  <c:v>-7.7127801090950097E-4</c:v>
                </c:pt>
                <c:pt idx="130">
                  <c:v>-1.1859647722637699E-3</c:v>
                </c:pt>
                <c:pt idx="131">
                  <c:v>-1.47126733276906E-3</c:v>
                </c:pt>
                <c:pt idx="132">
                  <c:v>-2.1725263548714301E-3</c:v>
                </c:pt>
                <c:pt idx="133">
                  <c:v>-1.93694240741023E-3</c:v>
                </c:pt>
                <c:pt idx="134">
                  <c:v>-1.2802194155723001E-3</c:v>
                </c:pt>
                <c:pt idx="135">
                  <c:v>-8.5921130903958897E-4</c:v>
                </c:pt>
                <c:pt idx="136">
                  <c:v>-8.45560209302209E-4</c:v>
                </c:pt>
                <c:pt idx="137">
                  <c:v>-1.6368562019880399E-3</c:v>
                </c:pt>
                <c:pt idx="138">
                  <c:v>-1.41717252446007E-3</c:v>
                </c:pt>
                <c:pt idx="139">
                  <c:v>-8.3662198162869398E-4</c:v>
                </c:pt>
                <c:pt idx="140">
                  <c:v>-5.3555092256802001E-4</c:v>
                </c:pt>
                <c:pt idx="141">
                  <c:v>-4.8530438483602702E-4</c:v>
                </c:pt>
                <c:pt idx="142">
                  <c:v>-4.8530438483602702E-4</c:v>
                </c:pt>
                <c:pt idx="143">
                  <c:v>-1.55038104960963E-3</c:v>
                </c:pt>
                <c:pt idx="144">
                  <c:v>-1.1991322338084599E-3</c:v>
                </c:pt>
                <c:pt idx="145">
                  <c:v>-1.1991322338084599E-3</c:v>
                </c:pt>
                <c:pt idx="146">
                  <c:v>-1.3121008635603899E-3</c:v>
                </c:pt>
                <c:pt idx="147">
                  <c:v>-1.38712248257155E-3</c:v>
                </c:pt>
                <c:pt idx="148">
                  <c:v>-1.23572684016097E-3</c:v>
                </c:pt>
                <c:pt idx="149">
                  <c:v>-1.23572684016097E-3</c:v>
                </c:pt>
                <c:pt idx="150">
                  <c:v>-2.22057171801162E-3</c:v>
                </c:pt>
                <c:pt idx="151">
                  <c:v>-1.98284358516997E-3</c:v>
                </c:pt>
                <c:pt idx="152">
                  <c:v>-1.94597294758433E-3</c:v>
                </c:pt>
                <c:pt idx="153">
                  <c:v>-9.49698037803009E-4</c:v>
                </c:pt>
                <c:pt idx="154">
                  <c:v>-1.0139928517622399E-4</c:v>
                </c:pt>
                <c:pt idx="155">
                  <c:v>4.2011211288765901E-4</c:v>
                </c:pt>
                <c:pt idx="156">
                  <c:v>4.2011211288765901E-4</c:v>
                </c:pt>
                <c:pt idx="157">
                  <c:v>-8.1162312730065605E-4</c:v>
                </c:pt>
                <c:pt idx="158">
                  <c:v>-8.1456324927905305E-4</c:v>
                </c:pt>
                <c:pt idx="159" formatCode="0.00E+00">
                  <c:v>-6.5350230162849299E-5</c:v>
                </c:pt>
                <c:pt idx="160">
                  <c:v>-6.1756944059360597E-4</c:v>
                </c:pt>
                <c:pt idx="161">
                  <c:v>-6.1882685509193796E-4</c:v>
                </c:pt>
                <c:pt idx="162" formatCode="0.00E+00">
                  <c:v>4.2550290954795898E-5</c:v>
                </c:pt>
                <c:pt idx="163" formatCode="0.00E+00">
                  <c:v>3.4277086168848997E-5</c:v>
                </c:pt>
                <c:pt idx="164" formatCode="0.00E+00">
                  <c:v>-6.1089330800258995E-5</c:v>
                </c:pt>
                <c:pt idx="165">
                  <c:v>1.09477829497662E-4</c:v>
                </c:pt>
                <c:pt idx="166">
                  <c:v>1.1527131573617299E-4</c:v>
                </c:pt>
                <c:pt idx="167">
                  <c:v>1.16923204908452E-4</c:v>
                </c:pt>
                <c:pt idx="168">
                  <c:v>-8.4909333917813001E-4</c:v>
                </c:pt>
                <c:pt idx="169">
                  <c:v>-1.2221393003566401E-3</c:v>
                </c:pt>
                <c:pt idx="170">
                  <c:v>-1.2221393003566401E-3</c:v>
                </c:pt>
                <c:pt idx="171">
                  <c:v>-3.4728719751786502E-4</c:v>
                </c:pt>
                <c:pt idx="172">
                  <c:v>-5.6074999214269898E-4</c:v>
                </c:pt>
                <c:pt idx="173">
                  <c:v>-5.6119212885027004E-4</c:v>
                </c:pt>
                <c:pt idx="174">
                  <c:v>-1.24341625574297E-3</c:v>
                </c:pt>
                <c:pt idx="175">
                  <c:v>-1.67059396433417E-3</c:v>
                </c:pt>
                <c:pt idx="176">
                  <c:v>-1.4029809456632301E-3</c:v>
                </c:pt>
                <c:pt idx="177">
                  <c:v>-1.0125347953888601E-3</c:v>
                </c:pt>
                <c:pt idx="178">
                  <c:v>-8.1818900181969997E-4</c:v>
                </c:pt>
                <c:pt idx="179">
                  <c:v>-8.0829240341783999E-4</c:v>
                </c:pt>
                <c:pt idx="180">
                  <c:v>-8.5523270623188204E-4</c:v>
                </c:pt>
                <c:pt idx="181">
                  <c:v>-4.17223180694338E-4</c:v>
                </c:pt>
                <c:pt idx="182">
                  <c:v>-4.17223180694338E-4</c:v>
                </c:pt>
                <c:pt idx="183">
                  <c:v>-4.0580198254454899E-4</c:v>
                </c:pt>
                <c:pt idx="184">
                  <c:v>-5.5418757857263103E-4</c:v>
                </c:pt>
                <c:pt idx="185">
                  <c:v>-5.5191271360777899E-4</c:v>
                </c:pt>
                <c:pt idx="186">
                  <c:v>-2.2011688496434599E-4</c:v>
                </c:pt>
                <c:pt idx="187" formatCode="0.00E+00">
                  <c:v>-1.6592244376248099E-5</c:v>
                </c:pt>
                <c:pt idx="188" formatCode="0.00E+00">
                  <c:v>-1.64249898800465E-5</c:v>
                </c:pt>
                <c:pt idx="189">
                  <c:v>-8.8357684535636798E-4</c:v>
                </c:pt>
                <c:pt idx="190">
                  <c:v>-7.8411233952506898E-4</c:v>
                </c:pt>
                <c:pt idx="191">
                  <c:v>-7.8411233952506898E-4</c:v>
                </c:pt>
                <c:pt idx="192">
                  <c:v>-1.06155846811759E-3</c:v>
                </c:pt>
                <c:pt idx="193">
                  <c:v>-1.06155846811759E-3</c:v>
                </c:pt>
                <c:pt idx="194">
                  <c:v>-5.7319698381349605E-4</c:v>
                </c:pt>
                <c:pt idx="195">
                  <c:v>-4.0853087748374403E-4</c:v>
                </c:pt>
                <c:pt idx="196">
                  <c:v>-5.3479263414766805E-4</c:v>
                </c:pt>
                <c:pt idx="197">
                  <c:v>-5.4299423418500503E-4</c:v>
                </c:pt>
                <c:pt idx="198" formatCode="0.00E+00">
                  <c:v>-6.7751073627979997E-5</c:v>
                </c:pt>
                <c:pt idx="199" formatCode="0.00E+00">
                  <c:v>-6.8508234528798402E-5</c:v>
                </c:pt>
                <c:pt idx="200">
                  <c:v>2.7736875897123097E-4</c:v>
                </c:pt>
                <c:pt idx="201">
                  <c:v>-6.7477816344126997E-4</c:v>
                </c:pt>
                <c:pt idx="202">
                  <c:v>-1.1188722635401E-3</c:v>
                </c:pt>
                <c:pt idx="203">
                  <c:v>-1.6304101464150499E-4</c:v>
                </c:pt>
                <c:pt idx="204">
                  <c:v>1.33684072043319E-4</c:v>
                </c:pt>
                <c:pt idx="205">
                  <c:v>-1.1094607975976601E-3</c:v>
                </c:pt>
                <c:pt idx="206">
                  <c:v>-1.1075242966677599E-3</c:v>
                </c:pt>
                <c:pt idx="207">
                  <c:v>-1.58170119365988E-3</c:v>
                </c:pt>
                <c:pt idx="208">
                  <c:v>-1.94282230174788E-3</c:v>
                </c:pt>
                <c:pt idx="209">
                  <c:v>-1.94282230174788E-3</c:v>
                </c:pt>
                <c:pt idx="210">
                  <c:v>-1.2381689184386699E-3</c:v>
                </c:pt>
                <c:pt idx="211">
                  <c:v>-1.07295059245595E-3</c:v>
                </c:pt>
                <c:pt idx="212">
                  <c:v>-8.1491062480209099E-4</c:v>
                </c:pt>
                <c:pt idx="213">
                  <c:v>-5.2465125474644703E-4</c:v>
                </c:pt>
                <c:pt idx="214">
                  <c:v>-1.1844804742215699E-3</c:v>
                </c:pt>
                <c:pt idx="215">
                  <c:v>-1.1844804742215699E-3</c:v>
                </c:pt>
                <c:pt idx="216">
                  <c:v>-1.56357425133652E-3</c:v>
                </c:pt>
                <c:pt idx="217">
                  <c:v>-1.56236531842712E-3</c:v>
                </c:pt>
                <c:pt idx="218">
                  <c:v>-1.5945088243492301E-3</c:v>
                </c:pt>
                <c:pt idx="219">
                  <c:v>-6.9900185960559502E-4</c:v>
                </c:pt>
                <c:pt idx="220">
                  <c:v>-1.31822115964155E-3</c:v>
                </c:pt>
                <c:pt idx="221">
                  <c:v>-1.31822115964155E-3</c:v>
                </c:pt>
                <c:pt idx="222">
                  <c:v>-1.5950465281273499E-3</c:v>
                </c:pt>
                <c:pt idx="223">
                  <c:v>-1.60100530142385E-3</c:v>
                </c:pt>
                <c:pt idx="224">
                  <c:v>-1.60211997843852E-3</c:v>
                </c:pt>
                <c:pt idx="225">
                  <c:v>-1.72066489472458E-3</c:v>
                </c:pt>
                <c:pt idx="226">
                  <c:v>-1.4956988322727301E-3</c:v>
                </c:pt>
                <c:pt idx="227">
                  <c:v>-1.4956988322727301E-3</c:v>
                </c:pt>
                <c:pt idx="228">
                  <c:v>-8.01571574974779E-4</c:v>
                </c:pt>
                <c:pt idx="229">
                  <c:v>-9.1718407460316797E-4</c:v>
                </c:pt>
                <c:pt idx="230">
                  <c:v>-9.1663741658238999E-4</c:v>
                </c:pt>
                <c:pt idx="231">
                  <c:v>-9.4817418016323197E-4</c:v>
                </c:pt>
                <c:pt idx="232">
                  <c:v>-9.5190865528241601E-4</c:v>
                </c:pt>
                <c:pt idx="233">
                  <c:v>5.1845976632741697E-4</c:v>
                </c:pt>
                <c:pt idx="234">
                  <c:v>3.6676137017877398E-4</c:v>
                </c:pt>
                <c:pt idx="235">
                  <c:v>-2.4651243647655401E-4</c:v>
                </c:pt>
                <c:pt idx="236">
                  <c:v>-2.4651243647655401E-4</c:v>
                </c:pt>
                <c:pt idx="237">
                  <c:v>1.40700713302399E-4</c:v>
                </c:pt>
                <c:pt idx="238">
                  <c:v>-1.11247717676813E-3</c:v>
                </c:pt>
                <c:pt idx="239">
                  <c:v>-1.11247717676813E-3</c:v>
                </c:pt>
                <c:pt idx="240">
                  <c:v>-6.7745019140562097E-4</c:v>
                </c:pt>
                <c:pt idx="241">
                  <c:v>-1.25585421868957E-3</c:v>
                </c:pt>
                <c:pt idx="242">
                  <c:v>-1.0722902906239199E-3</c:v>
                </c:pt>
                <c:pt idx="243">
                  <c:v>-4.1723803035866199E-4</c:v>
                </c:pt>
                <c:pt idx="244">
                  <c:v>-4.1532657911148298E-4</c:v>
                </c:pt>
                <c:pt idx="245">
                  <c:v>-7.0478618352113904E-4</c:v>
                </c:pt>
                <c:pt idx="246">
                  <c:v>-5.8017967385191405E-4</c:v>
                </c:pt>
                <c:pt idx="247" formatCode="0.00E+00">
                  <c:v>-5.1403089114032298E-5</c:v>
                </c:pt>
                <c:pt idx="248">
                  <c:v>2.5969535208423801E-4</c:v>
                </c:pt>
                <c:pt idx="249">
                  <c:v>-2.9804961270615599E-4</c:v>
                </c:pt>
                <c:pt idx="250">
                  <c:v>-2.9322080678230997E-4</c:v>
                </c:pt>
                <c:pt idx="251" formatCode="0.00E+00">
                  <c:v>-5.1713579726385E-6</c:v>
                </c:pt>
                <c:pt idx="252">
                  <c:v>2.0078533642758201E-4</c:v>
                </c:pt>
                <c:pt idx="253">
                  <c:v>2.0078533642758201E-4</c:v>
                </c:pt>
                <c:pt idx="254">
                  <c:v>-5.6977771001627401E-4</c:v>
                </c:pt>
                <c:pt idx="255">
                  <c:v>-7.7760347689688101E-4</c:v>
                </c:pt>
                <c:pt idx="256">
                  <c:v>-5.2599702162861096E-4</c:v>
                </c:pt>
                <c:pt idx="257">
                  <c:v>-9.0623196028290199E-4</c:v>
                </c:pt>
                <c:pt idx="258">
                  <c:v>-8.0752723352166299E-4</c:v>
                </c:pt>
                <c:pt idx="259">
                  <c:v>-8.1183500899014804E-4</c:v>
                </c:pt>
                <c:pt idx="260">
                  <c:v>-2.99495268229599E-4</c:v>
                </c:pt>
                <c:pt idx="261">
                  <c:v>-1.3792955752686799E-3</c:v>
                </c:pt>
                <c:pt idx="262">
                  <c:v>-1.3792955752686799E-3</c:v>
                </c:pt>
                <c:pt idx="263">
                  <c:v>-1.4962203279723499E-3</c:v>
                </c:pt>
                <c:pt idx="264">
                  <c:v>-1.07424129609676E-3</c:v>
                </c:pt>
                <c:pt idx="265">
                  <c:v>-1.6807591709404499E-3</c:v>
                </c:pt>
                <c:pt idx="266">
                  <c:v>-1.66975446743855E-3</c:v>
                </c:pt>
                <c:pt idx="267">
                  <c:v>-4.4806273047306999E-4</c:v>
                </c:pt>
                <c:pt idx="268">
                  <c:v>-4.4806273047306999E-4</c:v>
                </c:pt>
                <c:pt idx="269" formatCode="0.00E+00">
                  <c:v>2.2898335882969299E-5</c:v>
                </c:pt>
                <c:pt idx="270">
                  <c:v>-3.5104971310258298E-4</c:v>
                </c:pt>
                <c:pt idx="271">
                  <c:v>-3.5104971310258298E-4</c:v>
                </c:pt>
                <c:pt idx="272">
                  <c:v>-6.9364974948571997E-4</c:v>
                </c:pt>
                <c:pt idx="273">
                  <c:v>-7.0063146992153003E-4</c:v>
                </c:pt>
                <c:pt idx="274" formatCode="0.00E+00">
                  <c:v>-5.1745106019481998E-5</c:v>
                </c:pt>
                <c:pt idx="275">
                  <c:v>4.6427126256215701E-4</c:v>
                </c:pt>
                <c:pt idx="276">
                  <c:v>1.02911977230695E-4</c:v>
                </c:pt>
                <c:pt idx="277">
                  <c:v>-1.6172873937597601E-4</c:v>
                </c:pt>
                <c:pt idx="278">
                  <c:v>1.8473807002396001E-4</c:v>
                </c:pt>
                <c:pt idx="279">
                  <c:v>3.0082349848646503E-4</c:v>
                </c:pt>
                <c:pt idx="280">
                  <c:v>2.8242701456527398E-4</c:v>
                </c:pt>
                <c:pt idx="281">
                  <c:v>-5.7548079320216797E-4</c:v>
                </c:pt>
                <c:pt idx="282">
                  <c:v>-3.1069606237010502E-4</c:v>
                </c:pt>
                <c:pt idx="283">
                  <c:v>-3.23307086356371E-4</c:v>
                </c:pt>
                <c:pt idx="284" formatCode="0.00E+00">
                  <c:v>5.4557568522174799E-5</c:v>
                </c:pt>
                <c:pt idx="285">
                  <c:v>-4.9041603918895896E-4</c:v>
                </c:pt>
                <c:pt idx="286">
                  <c:v>-3.9749939381546401E-4</c:v>
                </c:pt>
                <c:pt idx="287">
                  <c:v>-4.0273825833624902E-4</c:v>
                </c:pt>
                <c:pt idx="288" formatCode="0.00E+00">
                  <c:v>-9.5074815194667498E-5</c:v>
                </c:pt>
                <c:pt idx="289">
                  <c:v>-2.35008577847715E-4</c:v>
                </c:pt>
                <c:pt idx="290">
                  <c:v>-5.8111940174463295E-4</c:v>
                </c:pt>
                <c:pt idx="291">
                  <c:v>-7.0510354287004503E-4</c:v>
                </c:pt>
                <c:pt idx="292">
                  <c:v>-1.37005700939158E-3</c:v>
                </c:pt>
                <c:pt idx="293">
                  <c:v>-1.37005700939158E-3</c:v>
                </c:pt>
                <c:pt idx="294">
                  <c:v>-8.27898301352348E-4</c:v>
                </c:pt>
                <c:pt idx="295">
                  <c:v>-8.2046147401306597E-4</c:v>
                </c:pt>
                <c:pt idx="296">
                  <c:v>-1.0576458606135701E-3</c:v>
                </c:pt>
                <c:pt idx="297">
                  <c:v>-5.7376190706849995E-4</c:v>
                </c:pt>
                <c:pt idx="298">
                  <c:v>-1.3950291413557001E-4</c:v>
                </c:pt>
                <c:pt idx="299">
                  <c:v>-1.77080036564866E-4</c:v>
                </c:pt>
                <c:pt idx="300">
                  <c:v>-1.7673673923267099E-4</c:v>
                </c:pt>
                <c:pt idx="301">
                  <c:v>-3.8008565172996302E-4</c:v>
                </c:pt>
                <c:pt idx="302">
                  <c:v>-3.8008565172996302E-4</c:v>
                </c:pt>
                <c:pt idx="303">
                  <c:v>4.1317802584760302E-4</c:v>
                </c:pt>
                <c:pt idx="304">
                  <c:v>2.6597870611589698E-4</c:v>
                </c:pt>
                <c:pt idx="305">
                  <c:v>2.6597870611589698E-4</c:v>
                </c:pt>
                <c:pt idx="306">
                  <c:v>-1.3539461251732901E-4</c:v>
                </c:pt>
                <c:pt idx="307">
                  <c:v>-1.6324236260555099E-4</c:v>
                </c:pt>
                <c:pt idx="308">
                  <c:v>-1.6826111789960499E-4</c:v>
                </c:pt>
                <c:pt idx="309">
                  <c:v>-3.00152423308052E-4</c:v>
                </c:pt>
                <c:pt idx="310">
                  <c:v>-2.11022317260168E-3</c:v>
                </c:pt>
                <c:pt idx="311">
                  <c:v>-2.11022317260168E-3</c:v>
                </c:pt>
                <c:pt idx="312">
                  <c:v>-1.95113571756806E-3</c:v>
                </c:pt>
                <c:pt idx="313">
                  <c:v>-1.6716379179755401E-3</c:v>
                </c:pt>
                <c:pt idx="314">
                  <c:v>-1.6716379179755401E-3</c:v>
                </c:pt>
                <c:pt idx="315">
                  <c:v>-1.5346659879599601E-3</c:v>
                </c:pt>
                <c:pt idx="316">
                  <c:v>-1.5346659879599601E-3</c:v>
                </c:pt>
                <c:pt idx="317">
                  <c:v>-1.1961578409216899E-3</c:v>
                </c:pt>
                <c:pt idx="318">
                  <c:v>-8.2565942252502199E-4</c:v>
                </c:pt>
                <c:pt idx="319">
                  <c:v>-7.0283510627536499E-4</c:v>
                </c:pt>
                <c:pt idx="320">
                  <c:v>2.8239136382786898E-4</c:v>
                </c:pt>
                <c:pt idx="321">
                  <c:v>2.9746380496475401E-4</c:v>
                </c:pt>
                <c:pt idx="322">
                  <c:v>-5.7697692066327705E-4</c:v>
                </c:pt>
                <c:pt idx="323" formatCode="0.00E+00">
                  <c:v>-2.2626957822148401E-5</c:v>
                </c:pt>
                <c:pt idx="324">
                  <c:v>1.21134556110901E-4</c:v>
                </c:pt>
                <c:pt idx="325">
                  <c:v>-4.4736222006169101E-4</c:v>
                </c:pt>
                <c:pt idx="326">
                  <c:v>-1.56260735065096E-3</c:v>
                </c:pt>
                <c:pt idx="327">
                  <c:v>-1.2052451251534999E-3</c:v>
                </c:pt>
                <c:pt idx="328">
                  <c:v>-1.5984284370427E-3</c:v>
                </c:pt>
                <c:pt idx="329">
                  <c:v>-1.5984284370427E-3</c:v>
                </c:pt>
                <c:pt idx="330">
                  <c:v>-1.4436670130792901E-3</c:v>
                </c:pt>
                <c:pt idx="331">
                  <c:v>-1.4436670130792901E-3</c:v>
                </c:pt>
                <c:pt idx="332">
                  <c:v>-1.32138641114412E-3</c:v>
                </c:pt>
                <c:pt idx="333">
                  <c:v>-1.7954346484797901E-3</c:v>
                </c:pt>
                <c:pt idx="334">
                  <c:v>-1.6451247690035301E-3</c:v>
                </c:pt>
                <c:pt idx="335">
                  <c:v>-1.6413156031053499E-3</c:v>
                </c:pt>
                <c:pt idx="336">
                  <c:v>-1.1836289603164201E-3</c:v>
                </c:pt>
                <c:pt idx="337">
                  <c:v>-5.3349471515549095E-4</c:v>
                </c:pt>
                <c:pt idx="338">
                  <c:v>-5.5654619882476405E-4</c:v>
                </c:pt>
                <c:pt idx="339">
                  <c:v>-5.5654619882476405E-4</c:v>
                </c:pt>
                <c:pt idx="340">
                  <c:v>-5.9369158647812402E-4</c:v>
                </c:pt>
                <c:pt idx="341">
                  <c:v>-1.3608100166827999E-3</c:v>
                </c:pt>
                <c:pt idx="342">
                  <c:v>-1.3550675842471599E-3</c:v>
                </c:pt>
                <c:pt idx="343">
                  <c:v>-1.3765852752143501E-3</c:v>
                </c:pt>
                <c:pt idx="344">
                  <c:v>-1.38621631564027E-3</c:v>
                </c:pt>
                <c:pt idx="345">
                  <c:v>-5.66314429189991E-4</c:v>
                </c:pt>
                <c:pt idx="346">
                  <c:v>-2.63661976853726E-4</c:v>
                </c:pt>
                <c:pt idx="347">
                  <c:v>-2.63661976853726E-4</c:v>
                </c:pt>
                <c:pt idx="348">
                  <c:v>-3.0527719420482302E-4</c:v>
                </c:pt>
                <c:pt idx="349">
                  <c:v>-3.0527719420482302E-4</c:v>
                </c:pt>
                <c:pt idx="350">
                  <c:v>2.5402904407483202E-4</c:v>
                </c:pt>
                <c:pt idx="351">
                  <c:v>2.0459821155174599E-4</c:v>
                </c:pt>
                <c:pt idx="352">
                  <c:v>2.03844096580139E-4</c:v>
                </c:pt>
                <c:pt idx="353" formatCode="0.00E+00">
                  <c:v>-6.8466320006369105E-5</c:v>
                </c:pt>
                <c:pt idx="354">
                  <c:v>-7.4121407056103696E-4</c:v>
                </c:pt>
                <c:pt idx="355">
                  <c:v>-1.5420407459521301E-3</c:v>
                </c:pt>
                <c:pt idx="356">
                  <c:v>-7.7658401879431395E-4</c:v>
                </c:pt>
                <c:pt idx="357">
                  <c:v>-9.3306879537753999E-4</c:v>
                </c:pt>
                <c:pt idx="358">
                  <c:v>-9.6181478609449697E-4</c:v>
                </c:pt>
                <c:pt idx="359">
                  <c:v>-5.1579438555898304E-4</c:v>
                </c:pt>
                <c:pt idx="360">
                  <c:v>1.3731835272693299E-4</c:v>
                </c:pt>
                <c:pt idx="361" formatCode="0.00E+00">
                  <c:v>8.3185929375972296E-5</c:v>
                </c:pt>
                <c:pt idx="362" formatCode="0.00E+00">
                  <c:v>8.3185929375972296E-5</c:v>
                </c:pt>
                <c:pt idx="363">
                  <c:v>-9.7050720330501303E-4</c:v>
                </c:pt>
                <c:pt idx="364">
                  <c:v>-1.38680415972545E-3</c:v>
                </c:pt>
                <c:pt idx="365">
                  <c:v>-9.8413228228080201E-4</c:v>
                </c:pt>
                <c:pt idx="366">
                  <c:v>-9.2315348617274899E-4</c:v>
                </c:pt>
                <c:pt idx="367">
                  <c:v>-6.6203539808156299E-4</c:v>
                </c:pt>
                <c:pt idx="368">
                  <c:v>-5.8505610888081499E-4</c:v>
                </c:pt>
                <c:pt idx="369">
                  <c:v>-9.9402361306908803E-4</c:v>
                </c:pt>
                <c:pt idx="370">
                  <c:v>-1.24445471928573E-3</c:v>
                </c:pt>
                <c:pt idx="371">
                  <c:v>-1.24445471928573E-3</c:v>
                </c:pt>
                <c:pt idx="372">
                  <c:v>-7.0527939561529699E-4</c:v>
                </c:pt>
                <c:pt idx="373">
                  <c:v>-1.2708197580836599E-3</c:v>
                </c:pt>
                <c:pt idx="374">
                  <c:v>-1.1056351457406099E-3</c:v>
                </c:pt>
                <c:pt idx="375">
                  <c:v>-1.1056351457406099E-3</c:v>
                </c:pt>
                <c:pt idx="376">
                  <c:v>-3.2551034575524902E-4</c:v>
                </c:pt>
                <c:pt idx="377">
                  <c:v>1.2432734140969799E-4</c:v>
                </c:pt>
                <c:pt idx="378">
                  <c:v>1.27885587075067E-4</c:v>
                </c:pt>
                <c:pt idx="379">
                  <c:v>-8.8792673647466699E-4</c:v>
                </c:pt>
                <c:pt idx="380">
                  <c:v>-2.3820237874530399E-4</c:v>
                </c:pt>
                <c:pt idx="381">
                  <c:v>-2.2250807419713301E-4</c:v>
                </c:pt>
                <c:pt idx="382">
                  <c:v>-3.6897454240726602E-4</c:v>
                </c:pt>
                <c:pt idx="383">
                  <c:v>-3.6718392921965401E-4</c:v>
                </c:pt>
                <c:pt idx="384">
                  <c:v>-1.3540699375617601E-3</c:v>
                </c:pt>
                <c:pt idx="385">
                  <c:v>-1.1361140664965599E-3</c:v>
                </c:pt>
                <c:pt idx="386">
                  <c:v>-2.9926485989640098E-4</c:v>
                </c:pt>
                <c:pt idx="387">
                  <c:v>-3.0275455811270099E-4</c:v>
                </c:pt>
                <c:pt idx="388">
                  <c:v>-1.5228055155161299E-3</c:v>
                </c:pt>
                <c:pt idx="389">
                  <c:v>-9.7805396216237689E-4</c:v>
                </c:pt>
                <c:pt idx="390">
                  <c:v>-9.7805396216237689E-4</c:v>
                </c:pt>
                <c:pt idx="391">
                  <c:v>-2.4867400591745202E-4</c:v>
                </c:pt>
                <c:pt idx="392">
                  <c:v>-2.4867400591745202E-4</c:v>
                </c:pt>
                <c:pt idx="393">
                  <c:v>-1.2014999283301801E-4</c:v>
                </c:pt>
                <c:pt idx="394">
                  <c:v>-1.09392893747267E-4</c:v>
                </c:pt>
                <c:pt idx="395" formatCode="0.00E+00">
                  <c:v>-5.2807638871030898E-5</c:v>
                </c:pt>
                <c:pt idx="396" formatCode="0.00E+00">
                  <c:v>-7.3900966783694706E-5</c:v>
                </c:pt>
                <c:pt idx="397" formatCode="0.00E+00">
                  <c:v>-7.3900966783694706E-5</c:v>
                </c:pt>
                <c:pt idx="398">
                  <c:v>-1.3249545869548299E-3</c:v>
                </c:pt>
                <c:pt idx="399">
                  <c:v>-1.3249545869548299E-3</c:v>
                </c:pt>
                <c:pt idx="400">
                  <c:v>-4.4714385823293399E-4</c:v>
                </c:pt>
                <c:pt idx="401">
                  <c:v>-4.4714385823293399E-4</c:v>
                </c:pt>
                <c:pt idx="402">
                  <c:v>-3.0170835647371299E-4</c:v>
                </c:pt>
                <c:pt idx="403">
                  <c:v>-7.0143173939990402E-4</c:v>
                </c:pt>
                <c:pt idx="404" formatCode="0.00E+00">
                  <c:v>-8.7411133025760404E-5</c:v>
                </c:pt>
                <c:pt idx="405">
                  <c:v>4.7564329042718798E-4</c:v>
                </c:pt>
                <c:pt idx="406">
                  <c:v>4.7342562933018099E-4</c:v>
                </c:pt>
                <c:pt idx="407">
                  <c:v>9.0958565131044002E-4</c:v>
                </c:pt>
                <c:pt idx="408">
                  <c:v>8.8047485439939803E-4</c:v>
                </c:pt>
                <c:pt idx="409">
                  <c:v>6.0136378997512898E-4</c:v>
                </c:pt>
                <c:pt idx="410">
                  <c:v>3.2316870681831799E-4</c:v>
                </c:pt>
                <c:pt idx="411">
                  <c:v>-4.3573040653644899E-4</c:v>
                </c:pt>
                <c:pt idx="412">
                  <c:v>-1.32394933204904E-3</c:v>
                </c:pt>
                <c:pt idx="413">
                  <c:v>-1.32394933204904E-3</c:v>
                </c:pt>
                <c:pt idx="414">
                  <c:v>1.8069634778435599E-4</c:v>
                </c:pt>
                <c:pt idx="415">
                  <c:v>1.64928428159362E-4</c:v>
                </c:pt>
                <c:pt idx="416">
                  <c:v>3.1234992889324299E-4</c:v>
                </c:pt>
                <c:pt idx="417">
                  <c:v>3.2077933950190498E-4</c:v>
                </c:pt>
                <c:pt idx="418" formatCode="0.00E+00">
                  <c:v>7.6111614743128096E-5</c:v>
                </c:pt>
                <c:pt idx="419">
                  <c:v>-1.7746377917463201E-4</c:v>
                </c:pt>
                <c:pt idx="420">
                  <c:v>-1.1386780624070799E-3</c:v>
                </c:pt>
                <c:pt idx="421">
                  <c:v>-1.6618808405511601E-3</c:v>
                </c:pt>
                <c:pt idx="422">
                  <c:v>-1.6618808405511601E-3</c:v>
                </c:pt>
                <c:pt idx="423">
                  <c:v>-1.67267382698738E-3</c:v>
                </c:pt>
                <c:pt idx="424">
                  <c:v>-1.67267382698738E-3</c:v>
                </c:pt>
                <c:pt idx="425">
                  <c:v>-1.67470309153161E-3</c:v>
                </c:pt>
                <c:pt idx="426">
                  <c:v>-1.67155841189789E-3</c:v>
                </c:pt>
                <c:pt idx="427">
                  <c:v>-1.4244865925098001E-3</c:v>
                </c:pt>
                <c:pt idx="428">
                  <c:v>-1.8679208062035899E-3</c:v>
                </c:pt>
                <c:pt idx="429">
                  <c:v>-1.3333160476093201E-3</c:v>
                </c:pt>
                <c:pt idx="430">
                  <c:v>-9.8983783389316907E-4</c:v>
                </c:pt>
                <c:pt idx="431">
                  <c:v>-9.8983783389316907E-4</c:v>
                </c:pt>
                <c:pt idx="432">
                  <c:v>-1.2266810928543699E-3</c:v>
                </c:pt>
                <c:pt idx="433">
                  <c:v>-1.3544667599677701E-3</c:v>
                </c:pt>
                <c:pt idx="434">
                  <c:v>-1.3013437560553101E-3</c:v>
                </c:pt>
                <c:pt idx="435">
                  <c:v>-1.3013437560553101E-3</c:v>
                </c:pt>
                <c:pt idx="436">
                  <c:v>-6.07965816781334E-4</c:v>
                </c:pt>
                <c:pt idx="437">
                  <c:v>-7.0028913766107101E-4</c:v>
                </c:pt>
                <c:pt idx="438">
                  <c:v>-9.5262927705538501E-4</c:v>
                </c:pt>
                <c:pt idx="439">
                  <c:v>-9.5342555510737395E-4</c:v>
                </c:pt>
                <c:pt idx="440">
                  <c:v>-1.14087866895071E-3</c:v>
                </c:pt>
                <c:pt idx="441">
                  <c:v>-1.1156292784843501E-3</c:v>
                </c:pt>
                <c:pt idx="442">
                  <c:v>-1.29547435799561E-3</c:v>
                </c:pt>
                <c:pt idx="443">
                  <c:v>-1.5910830912113599E-3</c:v>
                </c:pt>
                <c:pt idx="444">
                  <c:v>-6.0957288800589805E-4</c:v>
                </c:pt>
                <c:pt idx="445">
                  <c:v>-6.0957288800589805E-4</c:v>
                </c:pt>
                <c:pt idx="446" formatCode="0.00E+00">
                  <c:v>9.3076867542858801E-5</c:v>
                </c:pt>
                <c:pt idx="447">
                  <c:v>-1.17078159099087E-3</c:v>
                </c:pt>
                <c:pt idx="448">
                  <c:v>-1.32630992935807E-3</c:v>
                </c:pt>
                <c:pt idx="449">
                  <c:v>-1.2236843747670601E-3</c:v>
                </c:pt>
                <c:pt idx="450">
                  <c:v>-1.4981110649430699E-3</c:v>
                </c:pt>
                <c:pt idx="451">
                  <c:v>-1.70193813256613E-3</c:v>
                </c:pt>
                <c:pt idx="452">
                  <c:v>-1.1551732990230999E-3</c:v>
                </c:pt>
                <c:pt idx="453">
                  <c:v>-5.9683820209160098E-4</c:v>
                </c:pt>
                <c:pt idx="454">
                  <c:v>-1.20014547701786E-3</c:v>
                </c:pt>
                <c:pt idx="455">
                  <c:v>-1.21007029949872E-3</c:v>
                </c:pt>
                <c:pt idx="456">
                  <c:v>-1.0097728598773799E-3</c:v>
                </c:pt>
                <c:pt idx="457">
                  <c:v>-8.4638669338152502E-4</c:v>
                </c:pt>
                <c:pt idx="458">
                  <c:v>-5.2368572691281095E-4</c:v>
                </c:pt>
                <c:pt idx="459">
                  <c:v>4.5882935264560099E-4</c:v>
                </c:pt>
                <c:pt idx="460">
                  <c:v>3.8200983053267101E-4</c:v>
                </c:pt>
                <c:pt idx="461">
                  <c:v>5.1758639197881204E-4</c:v>
                </c:pt>
                <c:pt idx="462">
                  <c:v>2.6344370766021702E-4</c:v>
                </c:pt>
                <c:pt idx="463">
                  <c:v>-9.4954268371047696E-4</c:v>
                </c:pt>
                <c:pt idx="464">
                  <c:v>-9.5253341850224998E-4</c:v>
                </c:pt>
                <c:pt idx="465">
                  <c:v>-1.45669335504798E-3</c:v>
                </c:pt>
                <c:pt idx="466">
                  <c:v>-1.3007657816837799E-3</c:v>
                </c:pt>
                <c:pt idx="467">
                  <c:v>-1.29900515285889E-3</c:v>
                </c:pt>
                <c:pt idx="468">
                  <c:v>-9.0590995110656004E-4</c:v>
                </c:pt>
                <c:pt idx="469">
                  <c:v>-9.3487433888163503E-4</c:v>
                </c:pt>
                <c:pt idx="470">
                  <c:v>-9.3487433888163503E-4</c:v>
                </c:pt>
                <c:pt idx="471">
                  <c:v>-1.63455626606501E-3</c:v>
                </c:pt>
                <c:pt idx="472">
                  <c:v>-5.9149025421742604E-4</c:v>
                </c:pt>
                <c:pt idx="473">
                  <c:v>-7.1983539998491004E-4</c:v>
                </c:pt>
                <c:pt idx="474">
                  <c:v>-7.2012625464287197E-4</c:v>
                </c:pt>
                <c:pt idx="475">
                  <c:v>-9.3505795445503605E-4</c:v>
                </c:pt>
                <c:pt idx="476">
                  <c:v>-4.5599613321101998E-4</c:v>
                </c:pt>
                <c:pt idx="477">
                  <c:v>-4.6583704053176499E-4</c:v>
                </c:pt>
                <c:pt idx="478">
                  <c:v>2.33890292760968E-4</c:v>
                </c:pt>
                <c:pt idx="479">
                  <c:v>2.3972167857698801E-4</c:v>
                </c:pt>
                <c:pt idx="480">
                  <c:v>-4.1285061743103201E-4</c:v>
                </c:pt>
                <c:pt idx="481">
                  <c:v>-5.2337750340907495E-4</c:v>
                </c:pt>
                <c:pt idx="482">
                  <c:v>-5.4268746025259995E-4</c:v>
                </c:pt>
                <c:pt idx="483">
                  <c:v>-5.4268746025259995E-4</c:v>
                </c:pt>
                <c:pt idx="484">
                  <c:v>-7.3319453742145396E-4</c:v>
                </c:pt>
                <c:pt idx="485">
                  <c:v>-7.0563832545015605E-4</c:v>
                </c:pt>
                <c:pt idx="486">
                  <c:v>-1.1491316200326299E-3</c:v>
                </c:pt>
                <c:pt idx="487">
                  <c:v>-1.10024004256794E-3</c:v>
                </c:pt>
                <c:pt idx="488">
                  <c:v>-1.10284099306863E-3</c:v>
                </c:pt>
                <c:pt idx="489">
                  <c:v>-4.3202399890378599E-4</c:v>
                </c:pt>
                <c:pt idx="490">
                  <c:v>-5.6574353239321595E-4</c:v>
                </c:pt>
                <c:pt idx="491">
                  <c:v>1.16002410468747E-4</c:v>
                </c:pt>
                <c:pt idx="492">
                  <c:v>9.0110356735977298E-4</c:v>
                </c:pt>
                <c:pt idx="493">
                  <c:v>1.0241475896818201E-3</c:v>
                </c:pt>
                <c:pt idx="494">
                  <c:v>6.5959335460161899E-4</c:v>
                </c:pt>
                <c:pt idx="495">
                  <c:v>6.9484318153104302E-4</c:v>
                </c:pt>
                <c:pt idx="496">
                  <c:v>2.6018047646370101E-4</c:v>
                </c:pt>
                <c:pt idx="497">
                  <c:v>2.6018047646370101E-4</c:v>
                </c:pt>
                <c:pt idx="498">
                  <c:v>-1.2841879424972801E-3</c:v>
                </c:pt>
                <c:pt idx="499">
                  <c:v>-1.87922112888989E-3</c:v>
                </c:pt>
                <c:pt idx="500">
                  <c:v>-1.5619087400950101E-3</c:v>
                </c:pt>
                <c:pt idx="501">
                  <c:v>-9.2430121934295795E-4</c:v>
                </c:pt>
                <c:pt idx="502">
                  <c:v>-5.3430960102235998E-4</c:v>
                </c:pt>
                <c:pt idx="503">
                  <c:v>-4.4069061602826397E-4</c:v>
                </c:pt>
                <c:pt idx="504" formatCode="0.00E+00">
                  <c:v>5.4888357728195401E-5</c:v>
                </c:pt>
                <c:pt idx="505" formatCode="0.00E+00">
                  <c:v>5.6322519996774901E-5</c:v>
                </c:pt>
                <c:pt idx="506">
                  <c:v>-5.2722356358740098E-4</c:v>
                </c:pt>
                <c:pt idx="507">
                  <c:v>-5.2577849512052896E-4</c:v>
                </c:pt>
                <c:pt idx="508">
                  <c:v>-1.13109742310063E-3</c:v>
                </c:pt>
                <c:pt idx="509">
                  <c:v>-1.1336149759150801E-3</c:v>
                </c:pt>
                <c:pt idx="510">
                  <c:v>-9.8413774631863704E-4</c:v>
                </c:pt>
                <c:pt idx="511">
                  <c:v>-9.8413774631863704E-4</c:v>
                </c:pt>
                <c:pt idx="512">
                  <c:v>-7.8730830868116799E-4</c:v>
                </c:pt>
                <c:pt idx="513">
                  <c:v>-1.43586754025224E-3</c:v>
                </c:pt>
                <c:pt idx="514">
                  <c:v>-1.43586754025224E-3</c:v>
                </c:pt>
                <c:pt idx="515">
                  <c:v>-1.6919285627433999E-3</c:v>
                </c:pt>
                <c:pt idx="516">
                  <c:v>-6.7719096787322301E-4</c:v>
                </c:pt>
                <c:pt idx="517">
                  <c:v>2.0498910371641299E-4</c:v>
                </c:pt>
                <c:pt idx="518">
                  <c:v>1.43501535806724E-4</c:v>
                </c:pt>
                <c:pt idx="519">
                  <c:v>2.1193532850488899E-4</c:v>
                </c:pt>
                <c:pt idx="520">
                  <c:v>4.7652172781259501E-4</c:v>
                </c:pt>
                <c:pt idx="521">
                  <c:v>4.6112430033574801E-4</c:v>
                </c:pt>
                <c:pt idx="522">
                  <c:v>-9.61898729901111E-4</c:v>
                </c:pt>
                <c:pt idx="523">
                  <c:v>-9.61898729901111E-4</c:v>
                </c:pt>
                <c:pt idx="524">
                  <c:v>-1.2059984809474199E-3</c:v>
                </c:pt>
                <c:pt idx="525">
                  <c:v>-1.2059984809474199E-3</c:v>
                </c:pt>
                <c:pt idx="526" formatCode="0.00E+00">
                  <c:v>-7.9911068754755498E-5</c:v>
                </c:pt>
                <c:pt idx="527" formatCode="0.00E+00">
                  <c:v>-7.9911068754755498E-5</c:v>
                </c:pt>
                <c:pt idx="528" formatCode="0.00E+00">
                  <c:v>9.2841647062223803E-5</c:v>
                </c:pt>
                <c:pt idx="529" formatCode="0.00E+00">
                  <c:v>2.1295106545135699E-5</c:v>
                </c:pt>
                <c:pt idx="530">
                  <c:v>1.2918877150013301E-4</c:v>
                </c:pt>
                <c:pt idx="531">
                  <c:v>-4.4350392264871002E-4</c:v>
                </c:pt>
                <c:pt idx="532">
                  <c:v>-4.4350392264871002E-4</c:v>
                </c:pt>
                <c:pt idx="533">
                  <c:v>-3.5809062017855303E-4</c:v>
                </c:pt>
                <c:pt idx="534">
                  <c:v>-7.3541077175814397E-4</c:v>
                </c:pt>
                <c:pt idx="535">
                  <c:v>-1.0273239350121299E-3</c:v>
                </c:pt>
                <c:pt idx="536">
                  <c:v>-1.0273239350121299E-3</c:v>
                </c:pt>
                <c:pt idx="537">
                  <c:v>-1.25848451653002E-3</c:v>
                </c:pt>
                <c:pt idx="538">
                  <c:v>-1.0693066184906199E-3</c:v>
                </c:pt>
                <c:pt idx="539">
                  <c:v>-7.2445758697873403E-4</c:v>
                </c:pt>
                <c:pt idx="540" formatCode="0.00E+00">
                  <c:v>-3.9188197898043701E-5</c:v>
                </c:pt>
                <c:pt idx="541">
                  <c:v>-6.1670133572974196E-4</c:v>
                </c:pt>
                <c:pt idx="542">
                  <c:v>-2.37570159415237E-4</c:v>
                </c:pt>
                <c:pt idx="543">
                  <c:v>-1.9955518528054901E-4</c:v>
                </c:pt>
                <c:pt idx="544">
                  <c:v>-2.1383219425067599E-4</c:v>
                </c:pt>
                <c:pt idx="545">
                  <c:v>-2.1383219425067599E-4</c:v>
                </c:pt>
                <c:pt idx="546">
                  <c:v>-4.6368340466372202E-4</c:v>
                </c:pt>
                <c:pt idx="547">
                  <c:v>-9.3625340726598803E-4</c:v>
                </c:pt>
                <c:pt idx="548">
                  <c:v>-9.6008834986359697E-4</c:v>
                </c:pt>
                <c:pt idx="549">
                  <c:v>-7.3807376236034001E-4</c:v>
                </c:pt>
                <c:pt idx="550" formatCode="0.00E+00">
                  <c:v>9.18357962669345E-5</c:v>
                </c:pt>
                <c:pt idx="551" formatCode="0.00E+00">
                  <c:v>7.9889161705196603E-5</c:v>
                </c:pt>
                <c:pt idx="552" formatCode="0.00E+00">
                  <c:v>4.30352496410008E-5</c:v>
                </c:pt>
                <c:pt idx="553">
                  <c:v>-1.2062258131549999E-3</c:v>
                </c:pt>
                <c:pt idx="554">
                  <c:v>-1.2241891810206901E-3</c:v>
                </c:pt>
                <c:pt idx="555">
                  <c:v>-2.1749264159781302E-3</c:v>
                </c:pt>
                <c:pt idx="556">
                  <c:v>-2.2133963751469899E-4</c:v>
                </c:pt>
                <c:pt idx="557">
                  <c:v>-2.2133963751469899E-4</c:v>
                </c:pt>
                <c:pt idx="558">
                  <c:v>-2.2710324944115099E-4</c:v>
                </c:pt>
                <c:pt idx="559">
                  <c:v>8.4891424225689996E-4</c:v>
                </c:pt>
                <c:pt idx="560">
                  <c:v>8.5785734059691499E-4</c:v>
                </c:pt>
                <c:pt idx="561">
                  <c:v>1.8828265494116799E-4</c:v>
                </c:pt>
                <c:pt idx="562" formatCode="0.00E+00">
                  <c:v>-8.5146144477078197E-5</c:v>
                </c:pt>
                <c:pt idx="563" formatCode="0.00E+00">
                  <c:v>-7.7087996026434902E-5</c:v>
                </c:pt>
                <c:pt idx="564" formatCode="0.00E+00">
                  <c:v>-8.5291409036170705E-5</c:v>
                </c:pt>
                <c:pt idx="565">
                  <c:v>-1.40531440349329E-4</c:v>
                </c:pt>
                <c:pt idx="566">
                  <c:v>-1.40531440349329E-4</c:v>
                </c:pt>
                <c:pt idx="567">
                  <c:v>3.1364702840952702E-4</c:v>
                </c:pt>
                <c:pt idx="568">
                  <c:v>3.2423585922490003E-4</c:v>
                </c:pt>
                <c:pt idx="569">
                  <c:v>-6.6935706751776805E-4</c:v>
                </c:pt>
                <c:pt idx="570">
                  <c:v>-4.0115789031587102E-4</c:v>
                </c:pt>
                <c:pt idx="571">
                  <c:v>-6.0914873921205995E-4</c:v>
                </c:pt>
                <c:pt idx="572">
                  <c:v>-7.4507289735844899E-4</c:v>
                </c:pt>
                <c:pt idx="573">
                  <c:v>-8.9991928181694305E-4</c:v>
                </c:pt>
                <c:pt idx="574">
                  <c:v>-8.70715349323429E-4</c:v>
                </c:pt>
                <c:pt idx="575">
                  <c:v>-8.7062086675645904E-4</c:v>
                </c:pt>
                <c:pt idx="576">
                  <c:v>-8.7062086675645904E-4</c:v>
                </c:pt>
                <c:pt idx="577">
                  <c:v>-1.4525887840786001E-3</c:v>
                </c:pt>
                <c:pt idx="578">
                  <c:v>-2.17498306330081E-3</c:v>
                </c:pt>
                <c:pt idx="579">
                  <c:v>-2.1794059756730698E-3</c:v>
                </c:pt>
                <c:pt idx="580">
                  <c:v>-2.3802371198175399E-3</c:v>
                </c:pt>
                <c:pt idx="581">
                  <c:v>-2.3802371198175399E-3</c:v>
                </c:pt>
                <c:pt idx="582">
                  <c:v>-2.0514236210254699E-3</c:v>
                </c:pt>
                <c:pt idx="583">
                  <c:v>-1.44451285259246E-4</c:v>
                </c:pt>
                <c:pt idx="584" formatCode="0.00E+00">
                  <c:v>-8.2648738372853499E-5</c:v>
                </c:pt>
                <c:pt idx="585" formatCode="0.00E+00">
                  <c:v>-5.1493317094156098E-5</c:v>
                </c:pt>
                <c:pt idx="586">
                  <c:v>-2.2198106307421301E-4</c:v>
                </c:pt>
                <c:pt idx="587">
                  <c:v>-2.1825977649582901E-4</c:v>
                </c:pt>
                <c:pt idx="588">
                  <c:v>-5.4653141716570503E-4</c:v>
                </c:pt>
                <c:pt idx="589">
                  <c:v>-1.1476264619177401E-3</c:v>
                </c:pt>
                <c:pt idx="590">
                  <c:v>-1.1443875019502901E-3</c:v>
                </c:pt>
                <c:pt idx="591">
                  <c:v>-1.42736082660938E-3</c:v>
                </c:pt>
                <c:pt idx="592">
                  <c:v>-1.4451473610172399E-3</c:v>
                </c:pt>
                <c:pt idx="593">
                  <c:v>-1.7717837046914201E-3</c:v>
                </c:pt>
                <c:pt idx="594">
                  <c:v>-1.76893142658597E-3</c:v>
                </c:pt>
                <c:pt idx="595">
                  <c:v>-1.5079607662650801E-3</c:v>
                </c:pt>
                <c:pt idx="596">
                  <c:v>-1.4983678203990701E-3</c:v>
                </c:pt>
                <c:pt idx="597">
                  <c:v>-1.52467863787029E-3</c:v>
                </c:pt>
                <c:pt idx="598">
                  <c:v>-8.9799676636910996E-4</c:v>
                </c:pt>
                <c:pt idx="599">
                  <c:v>-8.9799676636910996E-4</c:v>
                </c:pt>
                <c:pt idx="600">
                  <c:v>-5.51503771870714E-4</c:v>
                </c:pt>
                <c:pt idx="601">
                  <c:v>-5.4163374823677595E-4</c:v>
                </c:pt>
                <c:pt idx="602">
                  <c:v>8.1623024656178795E-4</c:v>
                </c:pt>
                <c:pt idx="603">
                  <c:v>7.6992909819753597E-4</c:v>
                </c:pt>
                <c:pt idx="604">
                  <c:v>7.6992909819753597E-4</c:v>
                </c:pt>
                <c:pt idx="605">
                  <c:v>3.0662302442702302E-4</c:v>
                </c:pt>
                <c:pt idx="606">
                  <c:v>2.1807392694555501E-4</c:v>
                </c:pt>
                <c:pt idx="607">
                  <c:v>-4.2544629716649102E-4</c:v>
                </c:pt>
                <c:pt idx="608">
                  <c:v>-4.2544629716649102E-4</c:v>
                </c:pt>
                <c:pt idx="609">
                  <c:v>-1.72149115896362E-3</c:v>
                </c:pt>
                <c:pt idx="610">
                  <c:v>-1.88836786706776E-3</c:v>
                </c:pt>
                <c:pt idx="611">
                  <c:v>-1.9835594426504399E-3</c:v>
                </c:pt>
                <c:pt idx="612">
                  <c:v>-1.9814519339209102E-3</c:v>
                </c:pt>
                <c:pt idx="613">
                  <c:v>3.3398954251023701E-4</c:v>
                </c:pt>
                <c:pt idx="614">
                  <c:v>5.0254606690177501E-4</c:v>
                </c:pt>
                <c:pt idx="615">
                  <c:v>5.0492895881638705E-4</c:v>
                </c:pt>
                <c:pt idx="616" formatCode="0.00E+00">
                  <c:v>-4.1000016271940603E-5</c:v>
                </c:pt>
                <c:pt idx="617" formatCode="0.00E+00">
                  <c:v>-4.9966659931635098E-5</c:v>
                </c:pt>
                <c:pt idx="618">
                  <c:v>-2.7338184172894398E-4</c:v>
                </c:pt>
                <c:pt idx="619">
                  <c:v>-7.9422434661909004E-4</c:v>
                </c:pt>
                <c:pt idx="620">
                  <c:v>-7.9422434661909004E-4</c:v>
                </c:pt>
                <c:pt idx="621" formatCode="0.00E+00">
                  <c:v>3.9408870668005899E-5</c:v>
                </c:pt>
                <c:pt idx="622">
                  <c:v>-3.8600185321896799E-4</c:v>
                </c:pt>
                <c:pt idx="623">
                  <c:v>-3.8600185321896799E-4</c:v>
                </c:pt>
                <c:pt idx="624">
                  <c:v>-6.8807037675155198E-4</c:v>
                </c:pt>
                <c:pt idx="625">
                  <c:v>4.7844930424251799E-4</c:v>
                </c:pt>
                <c:pt idx="626">
                  <c:v>6.8964197088809296E-4</c:v>
                </c:pt>
                <c:pt idx="627">
                  <c:v>-5.0745923253696097E-4</c:v>
                </c:pt>
                <c:pt idx="628">
                  <c:v>-5.2204461066550399E-4</c:v>
                </c:pt>
                <c:pt idx="629">
                  <c:v>-5.5039498477446895E-4</c:v>
                </c:pt>
                <c:pt idx="630">
                  <c:v>-1.23554355804601E-3</c:v>
                </c:pt>
                <c:pt idx="631">
                  <c:v>-1.4829905157293401E-3</c:v>
                </c:pt>
                <c:pt idx="632">
                  <c:v>-1.0540078895174801E-3</c:v>
                </c:pt>
                <c:pt idx="633">
                  <c:v>-5.1100651617918505E-4</c:v>
                </c:pt>
                <c:pt idx="634">
                  <c:v>-4.4050053015246698E-4</c:v>
                </c:pt>
                <c:pt idx="635">
                  <c:v>-3.1987713420068701E-4</c:v>
                </c:pt>
                <c:pt idx="636">
                  <c:v>-1.2477871762281E-4</c:v>
                </c:pt>
                <c:pt idx="637" formatCode="0.00E+00">
                  <c:v>9.6607091399012699E-5</c:v>
                </c:pt>
                <c:pt idx="638" formatCode="0.00E+00">
                  <c:v>9.6607091399012699E-5</c:v>
                </c:pt>
                <c:pt idx="639">
                  <c:v>1.62659537338744E-4</c:v>
                </c:pt>
                <c:pt idx="640" formatCode="0.00E+00">
                  <c:v>-8.1365975068352304E-5</c:v>
                </c:pt>
                <c:pt idx="641">
                  <c:v>3.6627670798613702E-4</c:v>
                </c:pt>
                <c:pt idx="642">
                  <c:v>2.36716861371118E-4</c:v>
                </c:pt>
                <c:pt idx="643" formatCode="0.00E+00">
                  <c:v>7.1719255840430894E-5</c:v>
                </c:pt>
                <c:pt idx="644" formatCode="0.00E+00">
                  <c:v>7.5700307060652604E-5</c:v>
                </c:pt>
                <c:pt idx="645">
                  <c:v>-1.1995370333606401E-3</c:v>
                </c:pt>
                <c:pt idx="646">
                  <c:v>-9.2578018970629295E-4</c:v>
                </c:pt>
                <c:pt idx="647">
                  <c:v>-9.2207571518703704E-4</c:v>
                </c:pt>
                <c:pt idx="648">
                  <c:v>-2.1156641226891399E-4</c:v>
                </c:pt>
                <c:pt idx="649" formatCode="0.00E+00">
                  <c:v>-4.1628329833337802E-5</c:v>
                </c:pt>
                <c:pt idx="650">
                  <c:v>-7.4415291197092097E-4</c:v>
                </c:pt>
                <c:pt idx="651">
                  <c:v>-7.4415291197092097E-4</c:v>
                </c:pt>
                <c:pt idx="652">
                  <c:v>-5.7944653989776805E-4</c:v>
                </c:pt>
                <c:pt idx="653">
                  <c:v>-5.0844612245393498E-4</c:v>
                </c:pt>
                <c:pt idx="654">
                  <c:v>-6.4514611575579805E-4</c:v>
                </c:pt>
                <c:pt idx="655">
                  <c:v>-1.0961701046413299E-3</c:v>
                </c:pt>
                <c:pt idx="656">
                  <c:v>-1.0838836197089501E-3</c:v>
                </c:pt>
                <c:pt idx="657">
                  <c:v>-6.5360397156882105E-4</c:v>
                </c:pt>
                <c:pt idx="658">
                  <c:v>-6.4930524831388105E-4</c:v>
                </c:pt>
                <c:pt idx="659">
                  <c:v>-1.11990022258928E-3</c:v>
                </c:pt>
                <c:pt idx="660">
                  <c:v>-1.2284673124255199E-3</c:v>
                </c:pt>
                <c:pt idx="661">
                  <c:v>-2.1831989161461901E-3</c:v>
                </c:pt>
                <c:pt idx="662">
                  <c:v>-1.7685985346702E-3</c:v>
                </c:pt>
                <c:pt idx="663">
                  <c:v>-1.2636190852347001E-3</c:v>
                </c:pt>
                <c:pt idx="664">
                  <c:v>-1.2177060176828301E-3</c:v>
                </c:pt>
                <c:pt idx="665">
                  <c:v>-1.2177060176828301E-3</c:v>
                </c:pt>
                <c:pt idx="666">
                  <c:v>-1.90979361665336E-3</c:v>
                </c:pt>
                <c:pt idx="667">
                  <c:v>-1.90979361665336E-3</c:v>
                </c:pt>
                <c:pt idx="668">
                  <c:v>-6.8067212842542698E-4</c:v>
                </c:pt>
                <c:pt idx="669">
                  <c:v>-7.7867004024839996E-4</c:v>
                </c:pt>
                <c:pt idx="670">
                  <c:v>-6.6098943539353303E-4</c:v>
                </c:pt>
                <c:pt idx="671">
                  <c:v>-7.9413218755914196E-4</c:v>
                </c:pt>
                <c:pt idx="672">
                  <c:v>-7.9055746947292299E-4</c:v>
                </c:pt>
                <c:pt idx="673">
                  <c:v>-5.6186389471359597E-4</c:v>
                </c:pt>
                <c:pt idx="674">
                  <c:v>-6.2409334605758704E-4</c:v>
                </c:pt>
                <c:pt idx="675">
                  <c:v>7.0672712030499598E-4</c:v>
                </c:pt>
                <c:pt idx="676">
                  <c:v>4.6927345511525102E-4</c:v>
                </c:pt>
                <c:pt idx="677">
                  <c:v>4.6774148694487698E-4</c:v>
                </c:pt>
                <c:pt idx="678">
                  <c:v>5.4062557195580496E-4</c:v>
                </c:pt>
                <c:pt idx="679">
                  <c:v>3.2389644823556298E-4</c:v>
                </c:pt>
                <c:pt idx="680">
                  <c:v>3.2001347467500998E-4</c:v>
                </c:pt>
                <c:pt idx="681">
                  <c:v>7.3865070203240095E-4</c:v>
                </c:pt>
                <c:pt idx="682">
                  <c:v>1.01043619449864E-4</c:v>
                </c:pt>
                <c:pt idx="683">
                  <c:v>1.01043619449864E-4</c:v>
                </c:pt>
                <c:pt idx="684">
                  <c:v>-8.7043570339291002E-4</c:v>
                </c:pt>
                <c:pt idx="685">
                  <c:v>-8.6991155833452099E-4</c:v>
                </c:pt>
                <c:pt idx="686">
                  <c:v>-1.7255526926702E-3</c:v>
                </c:pt>
                <c:pt idx="687">
                  <c:v>-1.7498669560725799E-3</c:v>
                </c:pt>
                <c:pt idx="688">
                  <c:v>-1.71406940760945E-3</c:v>
                </c:pt>
                <c:pt idx="689">
                  <c:v>-1.71406940760945E-3</c:v>
                </c:pt>
                <c:pt idx="690">
                  <c:v>-1.5413813084026501E-3</c:v>
                </c:pt>
                <c:pt idx="691">
                  <c:v>-7.9912617934800904E-4</c:v>
                </c:pt>
                <c:pt idx="692">
                  <c:v>-7.9912617934800904E-4</c:v>
                </c:pt>
                <c:pt idx="693">
                  <c:v>-2.31656180047689E-4</c:v>
                </c:pt>
                <c:pt idx="694">
                  <c:v>1.8453643508207099E-4</c:v>
                </c:pt>
                <c:pt idx="695">
                  <c:v>1.91136225465448E-4</c:v>
                </c:pt>
                <c:pt idx="696" formatCode="0.00E+00">
                  <c:v>-1.08584865984202E-5</c:v>
                </c:pt>
                <c:pt idx="697">
                  <c:v>-1.19675822362621E-3</c:v>
                </c:pt>
                <c:pt idx="698">
                  <c:v>-1.8543613550001999E-3</c:v>
                </c:pt>
                <c:pt idx="699">
                  <c:v>-7.6619555777630605E-4</c:v>
                </c:pt>
                <c:pt idx="700" formatCode="0.00E+00">
                  <c:v>8.1750246255675799E-5</c:v>
                </c:pt>
                <c:pt idx="701" formatCode="0.00E+00">
                  <c:v>8.1586785627023304E-5</c:v>
                </c:pt>
                <c:pt idx="702">
                  <c:v>-3.9825103866404703E-4</c:v>
                </c:pt>
                <c:pt idx="703">
                  <c:v>-3.9825103866404703E-4</c:v>
                </c:pt>
                <c:pt idx="704">
                  <c:v>-3.85611060835847E-4</c:v>
                </c:pt>
                <c:pt idx="705">
                  <c:v>5.4427321714433296E-4</c:v>
                </c:pt>
                <c:pt idx="706">
                  <c:v>7.2455988757533002E-4</c:v>
                </c:pt>
                <c:pt idx="707">
                  <c:v>4.77435634528749E-4</c:v>
                </c:pt>
                <c:pt idx="708">
                  <c:v>-1.03509462982907E-3</c:v>
                </c:pt>
                <c:pt idx="709">
                  <c:v>-1.88670174274585E-3</c:v>
                </c:pt>
                <c:pt idx="710">
                  <c:v>-1.88388589281352E-3</c:v>
                </c:pt>
                <c:pt idx="711">
                  <c:v>-2.5188373817490998E-4</c:v>
                </c:pt>
                <c:pt idx="712">
                  <c:v>-2.5188373817490998E-4</c:v>
                </c:pt>
                <c:pt idx="713">
                  <c:v>-4.5336530663448501E-4</c:v>
                </c:pt>
                <c:pt idx="714">
                  <c:v>-1.01857791701785E-3</c:v>
                </c:pt>
                <c:pt idx="715">
                  <c:v>-1.01857791701785E-3</c:v>
                </c:pt>
                <c:pt idx="716">
                  <c:v>-1.4950382128993401E-3</c:v>
                </c:pt>
                <c:pt idx="717">
                  <c:v>-1.4834780197765199E-3</c:v>
                </c:pt>
                <c:pt idx="718">
                  <c:v>-1.4610720072387299E-3</c:v>
                </c:pt>
                <c:pt idx="719">
                  <c:v>-1.10474922631819E-3</c:v>
                </c:pt>
                <c:pt idx="720">
                  <c:v>-7.2237680022649905E-4</c:v>
                </c:pt>
                <c:pt idx="721">
                  <c:v>-7.2237680022649905E-4</c:v>
                </c:pt>
                <c:pt idx="722">
                  <c:v>-7.5032392736650499E-4</c:v>
                </c:pt>
                <c:pt idx="723">
                  <c:v>-9.0418551772250197E-4</c:v>
                </c:pt>
                <c:pt idx="724">
                  <c:v>-7.9154392508609596E-4</c:v>
                </c:pt>
                <c:pt idx="725">
                  <c:v>-7.9645186621219398E-4</c:v>
                </c:pt>
                <c:pt idx="726">
                  <c:v>-1.6069821847990401E-4</c:v>
                </c:pt>
                <c:pt idx="727">
                  <c:v>-3.3999502437391201E-4</c:v>
                </c:pt>
                <c:pt idx="728">
                  <c:v>-1.18789316504245E-3</c:v>
                </c:pt>
                <c:pt idx="729">
                  <c:v>-1.33537028468301E-3</c:v>
                </c:pt>
                <c:pt idx="730">
                  <c:v>-1.33537028468301E-3</c:v>
                </c:pt>
                <c:pt idx="731">
                  <c:v>-1.5757143313537901E-3</c:v>
                </c:pt>
                <c:pt idx="732">
                  <c:v>-1.38850456505904E-3</c:v>
                </c:pt>
                <c:pt idx="733">
                  <c:v>-1.37634545503348E-3</c:v>
                </c:pt>
                <c:pt idx="734">
                  <c:v>-6.6890183433450899E-4</c:v>
                </c:pt>
                <c:pt idx="735">
                  <c:v>-7.7098311294256496E-4</c:v>
                </c:pt>
                <c:pt idx="736">
                  <c:v>-7.7098311294256496E-4</c:v>
                </c:pt>
                <c:pt idx="737">
                  <c:v>-1.2516730202913799E-3</c:v>
                </c:pt>
                <c:pt idx="738">
                  <c:v>-2.0035118579190998E-3</c:v>
                </c:pt>
                <c:pt idx="739">
                  <c:v>-2.0035118579190998E-3</c:v>
                </c:pt>
                <c:pt idx="740">
                  <c:v>-1.0242884096164999E-3</c:v>
                </c:pt>
                <c:pt idx="741">
                  <c:v>-3.8823967368066699E-4</c:v>
                </c:pt>
                <c:pt idx="742">
                  <c:v>-8.8548804219950304E-4</c:v>
                </c:pt>
                <c:pt idx="743">
                  <c:v>-8.5952948464823804E-4</c:v>
                </c:pt>
                <c:pt idx="744">
                  <c:v>-1.37542739370228E-3</c:v>
                </c:pt>
                <c:pt idx="745">
                  <c:v>-1.85755579467188E-3</c:v>
                </c:pt>
                <c:pt idx="746">
                  <c:v>-1.8385684229302E-3</c:v>
                </c:pt>
                <c:pt idx="747">
                  <c:v>-1.3338117812076501E-4</c:v>
                </c:pt>
                <c:pt idx="748">
                  <c:v>-1.3338117812076501E-4</c:v>
                </c:pt>
                <c:pt idx="749">
                  <c:v>2.33625452971015E-4</c:v>
                </c:pt>
                <c:pt idx="750">
                  <c:v>2.33625452971015E-4</c:v>
                </c:pt>
                <c:pt idx="751">
                  <c:v>9.51431194320195E-4</c:v>
                </c:pt>
                <c:pt idx="752">
                  <c:v>8.9046007081339002E-4</c:v>
                </c:pt>
                <c:pt idx="753">
                  <c:v>8.90064243918973E-4</c:v>
                </c:pt>
                <c:pt idx="754">
                  <c:v>-4.3554634594867702E-4</c:v>
                </c:pt>
                <c:pt idx="755">
                  <c:v>-4.3554634594867702E-4</c:v>
                </c:pt>
                <c:pt idx="756">
                  <c:v>-1.0428497992132199E-3</c:v>
                </c:pt>
                <c:pt idx="757">
                  <c:v>-1.03480865322261E-3</c:v>
                </c:pt>
                <c:pt idx="758">
                  <c:v>-1.7699701074479E-3</c:v>
                </c:pt>
                <c:pt idx="759">
                  <c:v>-1.8165077164828799E-3</c:v>
                </c:pt>
                <c:pt idx="760">
                  <c:v>-5.1325970153243302E-4</c:v>
                </c:pt>
                <c:pt idx="761">
                  <c:v>-1.1610877037035599E-3</c:v>
                </c:pt>
                <c:pt idx="762">
                  <c:v>-1.16119778296062E-3</c:v>
                </c:pt>
                <c:pt idx="763">
                  <c:v>-1.5701730820494001E-3</c:v>
                </c:pt>
                <c:pt idx="764">
                  <c:v>-1.5721038487081301E-3</c:v>
                </c:pt>
                <c:pt idx="765">
                  <c:v>-1.2432748584594001E-3</c:v>
                </c:pt>
                <c:pt idx="766">
                  <c:v>-4.0097028455975098E-4</c:v>
                </c:pt>
                <c:pt idx="767">
                  <c:v>-4.1546680450399703E-4</c:v>
                </c:pt>
                <c:pt idx="768">
                  <c:v>1.2999656547098999E-3</c:v>
                </c:pt>
                <c:pt idx="769">
                  <c:v>1.2146870220573901E-3</c:v>
                </c:pt>
                <c:pt idx="770">
                  <c:v>1.21397473080428E-3</c:v>
                </c:pt>
                <c:pt idx="771" formatCode="0.00E+00">
                  <c:v>-8.9505233653202802E-5</c:v>
                </c:pt>
                <c:pt idx="772">
                  <c:v>-8.3680086679065505E-4</c:v>
                </c:pt>
                <c:pt idx="773">
                  <c:v>-8.4340712911007702E-4</c:v>
                </c:pt>
                <c:pt idx="774">
                  <c:v>-1.0829930869370699E-3</c:v>
                </c:pt>
                <c:pt idx="775">
                  <c:v>-1.5042312798119501E-3</c:v>
                </c:pt>
                <c:pt idx="776">
                  <c:v>-1.5042312798119501E-3</c:v>
                </c:pt>
                <c:pt idx="777">
                  <c:v>-8.2817840228085603E-4</c:v>
                </c:pt>
                <c:pt idx="778">
                  <c:v>-8.6414555009793202E-4</c:v>
                </c:pt>
                <c:pt idx="779">
                  <c:v>-1.62818852098874E-3</c:v>
                </c:pt>
                <c:pt idx="780">
                  <c:v>-1.62818852098874E-3</c:v>
                </c:pt>
                <c:pt idx="781">
                  <c:v>-1.82016895324418E-3</c:v>
                </c:pt>
                <c:pt idx="782">
                  <c:v>-1.5314213499944801E-3</c:v>
                </c:pt>
                <c:pt idx="783">
                  <c:v>-1.52240429267477E-3</c:v>
                </c:pt>
                <c:pt idx="784">
                  <c:v>-1.3020438307366001E-3</c:v>
                </c:pt>
                <c:pt idx="785">
                  <c:v>-1.30305885552354E-3</c:v>
                </c:pt>
                <c:pt idx="786">
                  <c:v>-5.5018386337269895E-4</c:v>
                </c:pt>
                <c:pt idx="787">
                  <c:v>-4.48951288584556E-4</c:v>
                </c:pt>
                <c:pt idx="788">
                  <c:v>-4.48951288584556E-4</c:v>
                </c:pt>
                <c:pt idx="789">
                  <c:v>-8.8450212495837395E-4</c:v>
                </c:pt>
                <c:pt idx="790">
                  <c:v>-1.59516823422439E-3</c:v>
                </c:pt>
                <c:pt idx="791">
                  <c:v>-1.9711816404578402E-3</c:v>
                </c:pt>
                <c:pt idx="792">
                  <c:v>-1.9711816404578402E-3</c:v>
                </c:pt>
                <c:pt idx="793">
                  <c:v>-1.1595685206765201E-3</c:v>
                </c:pt>
                <c:pt idx="794">
                  <c:v>-1.1595685206765201E-3</c:v>
                </c:pt>
                <c:pt idx="795">
                  <c:v>-1.07078225520759E-3</c:v>
                </c:pt>
                <c:pt idx="796">
                  <c:v>-1.1038142910789501E-3</c:v>
                </c:pt>
                <c:pt idx="797">
                  <c:v>-1.46326126227067E-3</c:v>
                </c:pt>
                <c:pt idx="798">
                  <c:v>-1.4849538629199E-3</c:v>
                </c:pt>
                <c:pt idx="799">
                  <c:v>-2.5293937541254401E-3</c:v>
                </c:pt>
                <c:pt idx="800">
                  <c:v>-2.5293937541254401E-3</c:v>
                </c:pt>
                <c:pt idx="801">
                  <c:v>-2.4405590541149002E-3</c:v>
                </c:pt>
                <c:pt idx="802">
                  <c:v>-2.4405590541149002E-3</c:v>
                </c:pt>
                <c:pt idx="803">
                  <c:v>-1.1337970389127599E-3</c:v>
                </c:pt>
                <c:pt idx="804">
                  <c:v>-7.0797763463309102E-4</c:v>
                </c:pt>
                <c:pt idx="805">
                  <c:v>-6.38635754021258E-4</c:v>
                </c:pt>
                <c:pt idx="806">
                  <c:v>-6.2717992505068303E-4</c:v>
                </c:pt>
                <c:pt idx="807">
                  <c:v>-5.5829299031068898E-4</c:v>
                </c:pt>
                <c:pt idx="808" formatCode="0.00E+00">
                  <c:v>4.0616002215491E-5</c:v>
                </c:pt>
                <c:pt idx="809" formatCode="0.00E+00">
                  <c:v>4.8801264959280403E-5</c:v>
                </c:pt>
                <c:pt idx="810">
                  <c:v>-3.6046037198232401E-4</c:v>
                </c:pt>
                <c:pt idx="811">
                  <c:v>-1.3218776550316801E-3</c:v>
                </c:pt>
                <c:pt idx="812">
                  <c:v>-1.6575352080141601E-3</c:v>
                </c:pt>
                <c:pt idx="813">
                  <c:v>-1.6575352080141601E-3</c:v>
                </c:pt>
                <c:pt idx="814">
                  <c:v>-1.51966220912658E-3</c:v>
                </c:pt>
                <c:pt idx="815">
                  <c:v>-1.51966220912658E-3</c:v>
                </c:pt>
                <c:pt idx="816">
                  <c:v>-1.24149293437318E-3</c:v>
                </c:pt>
                <c:pt idx="817">
                  <c:v>-1.34879601378236E-3</c:v>
                </c:pt>
                <c:pt idx="818">
                  <c:v>-1.41448312824864E-3</c:v>
                </c:pt>
                <c:pt idx="819">
                  <c:v>-1.34883825722928E-3</c:v>
                </c:pt>
                <c:pt idx="820">
                  <c:v>-1.0555163782712501E-3</c:v>
                </c:pt>
                <c:pt idx="821">
                  <c:v>-1.05928506426214E-3</c:v>
                </c:pt>
                <c:pt idx="822">
                  <c:v>-2.0097449904802902E-3</c:v>
                </c:pt>
                <c:pt idx="823">
                  <c:v>-2.1302042088502801E-3</c:v>
                </c:pt>
                <c:pt idx="824">
                  <c:v>-1.8691721163626601E-3</c:v>
                </c:pt>
                <c:pt idx="825">
                  <c:v>-1.80059621488091E-3</c:v>
                </c:pt>
                <c:pt idx="826">
                  <c:v>-2.8643205771050698E-4</c:v>
                </c:pt>
                <c:pt idx="827">
                  <c:v>-2.8643205771050698E-4</c:v>
                </c:pt>
                <c:pt idx="828">
                  <c:v>-5.0085329867743196E-4</c:v>
                </c:pt>
                <c:pt idx="829">
                  <c:v>-4.9275612007939804E-4</c:v>
                </c:pt>
                <c:pt idx="830">
                  <c:v>-6.3839788021706999E-4</c:v>
                </c:pt>
                <c:pt idx="831">
                  <c:v>-1.39194299988964E-3</c:v>
                </c:pt>
                <c:pt idx="832">
                  <c:v>-2.6286668351035701E-3</c:v>
                </c:pt>
                <c:pt idx="833">
                  <c:v>-1.15876476022577E-3</c:v>
                </c:pt>
                <c:pt idx="834">
                  <c:v>-9.2945430088463299E-4</c:v>
                </c:pt>
                <c:pt idx="835">
                  <c:v>-2.4176931688070001E-4</c:v>
                </c:pt>
                <c:pt idx="836">
                  <c:v>-2.42788468073694E-4</c:v>
                </c:pt>
                <c:pt idx="837">
                  <c:v>-6.7157290787980297E-4</c:v>
                </c:pt>
                <c:pt idx="838">
                  <c:v>-1.70593726395206E-4</c:v>
                </c:pt>
                <c:pt idx="839">
                  <c:v>2.1792649891071701E-4</c:v>
                </c:pt>
                <c:pt idx="840">
                  <c:v>-4.3242612458731499E-4</c:v>
                </c:pt>
                <c:pt idx="841">
                  <c:v>-4.3242612458731499E-4</c:v>
                </c:pt>
                <c:pt idx="842">
                  <c:v>-8.2836806184947499E-4</c:v>
                </c:pt>
                <c:pt idx="843">
                  <c:v>-1.1294566081482299E-3</c:v>
                </c:pt>
                <c:pt idx="844">
                  <c:v>-1.0345725434670501E-3</c:v>
                </c:pt>
                <c:pt idx="845">
                  <c:v>-1.0345725434670501E-3</c:v>
                </c:pt>
                <c:pt idx="846">
                  <c:v>1.6479949645060299E-4</c:v>
                </c:pt>
                <c:pt idx="847">
                  <c:v>4.7222872020939602E-4</c:v>
                </c:pt>
                <c:pt idx="848">
                  <c:v>4.6942266432301299E-4</c:v>
                </c:pt>
                <c:pt idx="849">
                  <c:v>-1.2978182610978699E-3</c:v>
                </c:pt>
                <c:pt idx="850">
                  <c:v>-1.05274632352936E-3</c:v>
                </c:pt>
                <c:pt idx="851">
                  <c:v>-1.0500638022882299E-3</c:v>
                </c:pt>
                <c:pt idx="852">
                  <c:v>-8.5764214549790305E-4</c:v>
                </c:pt>
                <c:pt idx="853">
                  <c:v>-3.6513856157280501E-4</c:v>
                </c:pt>
                <c:pt idx="854">
                  <c:v>-3.6513856157280501E-4</c:v>
                </c:pt>
                <c:pt idx="855">
                  <c:v>-1.9722308699162599E-3</c:v>
                </c:pt>
                <c:pt idx="856">
                  <c:v>-1.9722308699162599E-3</c:v>
                </c:pt>
                <c:pt idx="857">
                  <c:v>-2.8179923991464898E-3</c:v>
                </c:pt>
                <c:pt idx="858">
                  <c:v>-2.87645172231615E-3</c:v>
                </c:pt>
                <c:pt idx="859">
                  <c:v>-1.78190952540724E-3</c:v>
                </c:pt>
                <c:pt idx="860">
                  <c:v>-1.2985782367170599E-3</c:v>
                </c:pt>
                <c:pt idx="861">
                  <c:v>-1.13008022382231E-3</c:v>
                </c:pt>
                <c:pt idx="862">
                  <c:v>-1.1250025707313499E-3</c:v>
                </c:pt>
                <c:pt idx="863">
                  <c:v>-2.4317849784633201E-4</c:v>
                </c:pt>
                <c:pt idx="864">
                  <c:v>-4.33576935210081E-4</c:v>
                </c:pt>
                <c:pt idx="865">
                  <c:v>-3.8307957013615501E-4</c:v>
                </c:pt>
                <c:pt idx="866">
                  <c:v>-3.2157367143297201E-4</c:v>
                </c:pt>
                <c:pt idx="867">
                  <c:v>-2.3060282839313599E-4</c:v>
                </c:pt>
                <c:pt idx="868">
                  <c:v>-2.9150548249368998E-4</c:v>
                </c:pt>
                <c:pt idx="869">
                  <c:v>-2.92486761520103E-4</c:v>
                </c:pt>
                <c:pt idx="870">
                  <c:v>-8.8905251938119602E-4</c:v>
                </c:pt>
                <c:pt idx="871">
                  <c:v>-9.0050308227660099E-4</c:v>
                </c:pt>
                <c:pt idx="872">
                  <c:v>-1.6040570538807101E-3</c:v>
                </c:pt>
                <c:pt idx="873">
                  <c:v>-1.3981216933826601E-3</c:v>
                </c:pt>
                <c:pt idx="874">
                  <c:v>-1.37031752670123E-3</c:v>
                </c:pt>
                <c:pt idx="875">
                  <c:v>-1.6638482803885001E-3</c:v>
                </c:pt>
                <c:pt idx="876">
                  <c:v>-1.6097132598412399E-3</c:v>
                </c:pt>
                <c:pt idx="877">
                  <c:v>-1.18637055943562E-3</c:v>
                </c:pt>
                <c:pt idx="878">
                  <c:v>-1.18637055943562E-3</c:v>
                </c:pt>
                <c:pt idx="879">
                  <c:v>-1.3138751488299401E-3</c:v>
                </c:pt>
                <c:pt idx="880">
                  <c:v>-1.3138751488299401E-3</c:v>
                </c:pt>
                <c:pt idx="881">
                  <c:v>-1.56975660892684E-3</c:v>
                </c:pt>
                <c:pt idx="882">
                  <c:v>-2.43697861041775E-3</c:v>
                </c:pt>
                <c:pt idx="883">
                  <c:v>-2.6626837761099501E-3</c:v>
                </c:pt>
                <c:pt idx="884">
                  <c:v>-1.80664842147329E-3</c:v>
                </c:pt>
                <c:pt idx="885">
                  <c:v>-1.0847387959558401E-3</c:v>
                </c:pt>
                <c:pt idx="886">
                  <c:v>-9.0724453459617004E-4</c:v>
                </c:pt>
                <c:pt idx="887">
                  <c:v>-8.5676866159347103E-4</c:v>
                </c:pt>
                <c:pt idx="888">
                  <c:v>-8.5676866159347103E-4</c:v>
                </c:pt>
                <c:pt idx="889">
                  <c:v>-9.2701478453072303E-4</c:v>
                </c:pt>
                <c:pt idx="890">
                  <c:v>-1.9385517704832501E-3</c:v>
                </c:pt>
                <c:pt idx="891">
                  <c:v>-1.62127104113005E-3</c:v>
                </c:pt>
                <c:pt idx="892">
                  <c:v>-1.6192680227643699E-3</c:v>
                </c:pt>
                <c:pt idx="893" formatCode="0.00E+00">
                  <c:v>-4.4224931748562598E-5</c:v>
                </c:pt>
                <c:pt idx="894" formatCode="0.00E+00">
                  <c:v>-4.1583086802002602E-5</c:v>
                </c:pt>
                <c:pt idx="895">
                  <c:v>-8.9406320656541197E-4</c:v>
                </c:pt>
                <c:pt idx="896">
                  <c:v>-1.03876225979823E-3</c:v>
                </c:pt>
                <c:pt idx="897">
                  <c:v>-1.03876225979823E-3</c:v>
                </c:pt>
                <c:pt idx="898">
                  <c:v>-1.9783088512862999E-3</c:v>
                </c:pt>
                <c:pt idx="899">
                  <c:v>-1.2227263091761701E-3</c:v>
                </c:pt>
                <c:pt idx="900">
                  <c:v>-1.37512105543275E-3</c:v>
                </c:pt>
                <c:pt idx="901">
                  <c:v>-1.1802845952243099E-3</c:v>
                </c:pt>
                <c:pt idx="902">
                  <c:v>-9.8008615990933796E-4</c:v>
                </c:pt>
                <c:pt idx="903">
                  <c:v>-1.2825983521722901E-3</c:v>
                </c:pt>
                <c:pt idx="904">
                  <c:v>-1.3955043149347999E-3</c:v>
                </c:pt>
                <c:pt idx="905">
                  <c:v>-1.4266151438899199E-3</c:v>
                </c:pt>
                <c:pt idx="906">
                  <c:v>-1.0860653976477899E-3</c:v>
                </c:pt>
                <c:pt idx="907">
                  <c:v>-9.3917635426257902E-4</c:v>
                </c:pt>
                <c:pt idx="908">
                  <c:v>-5.5385611913170095E-4</c:v>
                </c:pt>
                <c:pt idx="909">
                  <c:v>-8.9359722072096602E-4</c:v>
                </c:pt>
                <c:pt idx="910">
                  <c:v>-8.8515766131942405E-4</c:v>
                </c:pt>
                <c:pt idx="911">
                  <c:v>-2.2731282108517702E-3</c:v>
                </c:pt>
                <c:pt idx="912">
                  <c:v>-1.6768899506861301E-3</c:v>
                </c:pt>
                <c:pt idx="913">
                  <c:v>-1.4275305148260301E-3</c:v>
                </c:pt>
                <c:pt idx="914">
                  <c:v>-1.4272462505061599E-3</c:v>
                </c:pt>
                <c:pt idx="915">
                  <c:v>-1.2152977951077201E-3</c:v>
                </c:pt>
                <c:pt idx="916">
                  <c:v>-1.26517350418791E-3</c:v>
                </c:pt>
                <c:pt idx="917">
                  <c:v>-1.41960942344373E-3</c:v>
                </c:pt>
                <c:pt idx="918">
                  <c:v>-1.50153595298509E-3</c:v>
                </c:pt>
                <c:pt idx="919">
                  <c:v>-1.5941259933544001E-3</c:v>
                </c:pt>
                <c:pt idx="920">
                  <c:v>-1.7343534305504201E-3</c:v>
                </c:pt>
                <c:pt idx="921">
                  <c:v>-8.8657703752502101E-4</c:v>
                </c:pt>
                <c:pt idx="922">
                  <c:v>-4.8711082693551802E-4</c:v>
                </c:pt>
                <c:pt idx="923">
                  <c:v>-4.8711082693551802E-4</c:v>
                </c:pt>
                <c:pt idx="924">
                  <c:v>-9.9884289198721803E-4</c:v>
                </c:pt>
                <c:pt idx="925">
                  <c:v>-1.00175885597097E-3</c:v>
                </c:pt>
                <c:pt idx="926">
                  <c:v>-1.13002901896747E-3</c:v>
                </c:pt>
                <c:pt idx="927">
                  <c:v>-1.30340757899296E-3</c:v>
                </c:pt>
                <c:pt idx="928">
                  <c:v>-1.674764707121E-3</c:v>
                </c:pt>
                <c:pt idx="929">
                  <c:v>-1.46020224694548E-3</c:v>
                </c:pt>
                <c:pt idx="930">
                  <c:v>-1.2652282268888701E-3</c:v>
                </c:pt>
                <c:pt idx="931">
                  <c:v>-1.0971798155033801E-3</c:v>
                </c:pt>
                <c:pt idx="932">
                  <c:v>-1.7522084588843801E-4</c:v>
                </c:pt>
                <c:pt idx="933">
                  <c:v>6.6056408817520497E-4</c:v>
                </c:pt>
                <c:pt idx="934">
                  <c:v>6.6056408817520497E-4</c:v>
                </c:pt>
                <c:pt idx="935" formatCode="0.00E+00">
                  <c:v>2.4450705311089501E-6</c:v>
                </c:pt>
                <c:pt idx="936" formatCode="0.00E+00">
                  <c:v>-4.8867218479216603E-6</c:v>
                </c:pt>
                <c:pt idx="937">
                  <c:v>-1.75217756159254E-4</c:v>
                </c:pt>
                <c:pt idx="938">
                  <c:v>-9.2530409335203102E-4</c:v>
                </c:pt>
                <c:pt idx="939">
                  <c:v>-2.0352715970096101E-3</c:v>
                </c:pt>
                <c:pt idx="940">
                  <c:v>-2.2072609615639599E-3</c:v>
                </c:pt>
                <c:pt idx="941">
                  <c:v>-1.72335379961089E-3</c:v>
                </c:pt>
                <c:pt idx="942">
                  <c:v>-2.0630967998597001E-3</c:v>
                </c:pt>
                <c:pt idx="943">
                  <c:v>-2.0630967998597001E-3</c:v>
                </c:pt>
                <c:pt idx="944">
                  <c:v>-6.6407636113605096E-4</c:v>
                </c:pt>
                <c:pt idx="945">
                  <c:v>-6.6407636113605096E-4</c:v>
                </c:pt>
                <c:pt idx="946">
                  <c:v>-4.1324644496986898E-4</c:v>
                </c:pt>
                <c:pt idx="947">
                  <c:v>-1.2111501452877101E-3</c:v>
                </c:pt>
                <c:pt idx="948">
                  <c:v>-1.12639517843959E-3</c:v>
                </c:pt>
                <c:pt idx="949">
                  <c:v>-7.38820426792426E-4</c:v>
                </c:pt>
                <c:pt idx="950">
                  <c:v>-1.2631052202113501E-3</c:v>
                </c:pt>
                <c:pt idx="951">
                  <c:v>-2.26371222937573E-3</c:v>
                </c:pt>
                <c:pt idx="952">
                  <c:v>-2.2599187836567498E-3</c:v>
                </c:pt>
                <c:pt idx="953">
                  <c:v>-2.0586288313664399E-3</c:v>
                </c:pt>
                <c:pt idx="954">
                  <c:v>-1.4860023423607701E-3</c:v>
                </c:pt>
                <c:pt idx="955">
                  <c:v>-1.4860023423607701E-3</c:v>
                </c:pt>
                <c:pt idx="956">
                  <c:v>-9.4388605564175304E-4</c:v>
                </c:pt>
                <c:pt idx="957">
                  <c:v>-9.94920839220312E-4</c:v>
                </c:pt>
                <c:pt idx="958">
                  <c:v>-9.7317003865292698E-4</c:v>
                </c:pt>
                <c:pt idx="959">
                  <c:v>-1.6983889407523099E-4</c:v>
                </c:pt>
                <c:pt idx="960" formatCode="0.00E+00">
                  <c:v>6.3520843054715504E-5</c:v>
                </c:pt>
                <c:pt idx="961">
                  <c:v>-3.6424283709061799E-4</c:v>
                </c:pt>
                <c:pt idx="962">
                  <c:v>-1.42893165763024E-3</c:v>
                </c:pt>
                <c:pt idx="963">
                  <c:v>-1.12053306245831E-3</c:v>
                </c:pt>
                <c:pt idx="964">
                  <c:v>-1.12053306245831E-3</c:v>
                </c:pt>
                <c:pt idx="965">
                  <c:v>-1.76363468888829E-3</c:v>
                </c:pt>
                <c:pt idx="966">
                  <c:v>-7.9318838954954899E-4</c:v>
                </c:pt>
                <c:pt idx="967">
                  <c:v>-8.0125614254135998E-4</c:v>
                </c:pt>
                <c:pt idx="968">
                  <c:v>-1.55208538703033E-3</c:v>
                </c:pt>
                <c:pt idx="969">
                  <c:v>-1.55208538703033E-3</c:v>
                </c:pt>
                <c:pt idx="970">
                  <c:v>-1.55208538703033E-3</c:v>
                </c:pt>
                <c:pt idx="971">
                  <c:v>-1.10393745256542E-3</c:v>
                </c:pt>
                <c:pt idx="972">
                  <c:v>-1.25248709478192E-3</c:v>
                </c:pt>
                <c:pt idx="973">
                  <c:v>-1.7568424344688101E-3</c:v>
                </c:pt>
                <c:pt idx="974">
                  <c:v>-1.75079726069919E-3</c:v>
                </c:pt>
                <c:pt idx="975">
                  <c:v>-1.23404098753447E-3</c:v>
                </c:pt>
                <c:pt idx="976">
                  <c:v>-1.6783617220002601E-3</c:v>
                </c:pt>
                <c:pt idx="977">
                  <c:v>-1.1499681650492899E-3</c:v>
                </c:pt>
                <c:pt idx="978">
                  <c:v>-1.1593615291541699E-3</c:v>
                </c:pt>
                <c:pt idx="979" formatCode="0.00E+00">
                  <c:v>-2.8486855959350499E-5</c:v>
                </c:pt>
                <c:pt idx="980">
                  <c:v>3.7995082516732698E-4</c:v>
                </c:pt>
                <c:pt idx="981">
                  <c:v>2.8944512664778698E-4</c:v>
                </c:pt>
                <c:pt idx="982">
                  <c:v>-5.3556512924665797E-4</c:v>
                </c:pt>
                <c:pt idx="983">
                  <c:v>-8.77967499531945E-4</c:v>
                </c:pt>
                <c:pt idx="984">
                  <c:v>-6.2643389882191796E-4</c:v>
                </c:pt>
                <c:pt idx="985">
                  <c:v>-4.7857598609386001E-4</c:v>
                </c:pt>
                <c:pt idx="986">
                  <c:v>-1.001611005973E-3</c:v>
                </c:pt>
                <c:pt idx="987">
                  <c:v>-2.8668268030675002E-4</c:v>
                </c:pt>
                <c:pt idx="988">
                  <c:v>-3.5503021166815798E-4</c:v>
                </c:pt>
                <c:pt idx="989">
                  <c:v>-6.5102706480116605E-4</c:v>
                </c:pt>
                <c:pt idx="990">
                  <c:v>-1.0241481013969901E-3</c:v>
                </c:pt>
                <c:pt idx="991">
                  <c:v>-1.47828076769374E-3</c:v>
                </c:pt>
                <c:pt idx="992">
                  <c:v>-8.8293198798109504E-4</c:v>
                </c:pt>
                <c:pt idx="993">
                  <c:v>-1.16295627613005E-3</c:v>
                </c:pt>
                <c:pt idx="994">
                  <c:v>-1.16295627613005E-3</c:v>
                </c:pt>
                <c:pt idx="995">
                  <c:v>-5.0888660029611897E-4</c:v>
                </c:pt>
                <c:pt idx="996">
                  <c:v>-3.2929441709730499E-4</c:v>
                </c:pt>
                <c:pt idx="997">
                  <c:v>-8.0487815348288404E-4</c:v>
                </c:pt>
                <c:pt idx="998">
                  <c:v>-6.8564218595258003E-4</c:v>
                </c:pt>
                <c:pt idx="999">
                  <c:v>1.3332562666578101E-4</c:v>
                </c:pt>
                <c:pt idx="1000">
                  <c:v>4.7120522171947599E-4</c:v>
                </c:pt>
                <c:pt idx="1001">
                  <c:v>4.7120522171947599E-4</c:v>
                </c:pt>
                <c:pt idx="1002">
                  <c:v>-9.6491681549350401E-4</c:v>
                </c:pt>
                <c:pt idx="1003">
                  <c:v>-1.1922883052722601E-3</c:v>
                </c:pt>
                <c:pt idx="1004">
                  <c:v>-1.34658423475389E-3</c:v>
                </c:pt>
                <c:pt idx="1005">
                  <c:v>-1.34658423475389E-3</c:v>
                </c:pt>
                <c:pt idx="1006">
                  <c:v>-1.0414001522875899E-3</c:v>
                </c:pt>
                <c:pt idx="1007">
                  <c:v>-9.8186849592796005E-4</c:v>
                </c:pt>
                <c:pt idx="1008">
                  <c:v>-1.55165011247684E-3</c:v>
                </c:pt>
                <c:pt idx="1009">
                  <c:v>-1.55165011247684E-3</c:v>
                </c:pt>
                <c:pt idx="1010">
                  <c:v>-1.6386057312634201E-3</c:v>
                </c:pt>
                <c:pt idx="1011">
                  <c:v>-1.3074526744888001E-3</c:v>
                </c:pt>
                <c:pt idx="1012">
                  <c:v>-8.0518917379807098E-4</c:v>
                </c:pt>
                <c:pt idx="1013">
                  <c:v>-1.00716832156938E-3</c:v>
                </c:pt>
                <c:pt idx="1014">
                  <c:v>-4.0090651119991999E-4</c:v>
                </c:pt>
                <c:pt idx="1015">
                  <c:v>-3.2256842131662099E-4</c:v>
                </c:pt>
                <c:pt idx="1016">
                  <c:v>-3.2256842131662099E-4</c:v>
                </c:pt>
                <c:pt idx="1017">
                  <c:v>-1.15743011458645E-3</c:v>
                </c:pt>
                <c:pt idx="1018">
                  <c:v>-1.15743011458645E-3</c:v>
                </c:pt>
                <c:pt idx="1019">
                  <c:v>-8.6883304816272203E-4</c:v>
                </c:pt>
                <c:pt idx="1020">
                  <c:v>-1.0480277806501699E-3</c:v>
                </c:pt>
                <c:pt idx="1021">
                  <c:v>-1.3930414142929799E-3</c:v>
                </c:pt>
                <c:pt idx="1022">
                  <c:v>-1.62915122974905E-3</c:v>
                </c:pt>
                <c:pt idx="1023">
                  <c:v>-1.06349114277386E-3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93424"/>
        <c:axId val="396493984"/>
      </c:scatterChart>
      <c:valAx>
        <c:axId val="396493424"/>
        <c:scaling>
          <c:orientation val="minMax"/>
          <c:max val="3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time </a:t>
                </a:r>
                <a:r>
                  <a:rPr lang="en-US" cap="none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703099612548433"/>
              <c:y val="0.9338083819436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93984"/>
        <c:crossesAt val="-0.2"/>
        <c:crossBetween val="midCat"/>
        <c:majorUnit val="10"/>
      </c:valAx>
      <c:valAx>
        <c:axId val="396493984"/>
        <c:scaling>
          <c:orientation val="minMax"/>
          <c:max val="2.0000000000000004E-2"/>
          <c:min val="-1.0000000000000002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heading (radians)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93424"/>
        <c:crosses val="autoZero"/>
        <c:crossBetween val="midCat"/>
        <c:majorUnit val="1.0000000000000002E-2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65079365079365081"/>
          <c:y val="0.15556470128059047"/>
          <c:w val="0.26387982752155981"/>
          <c:h val="0.145789357323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</xdr:row>
      <xdr:rowOff>0</xdr:rowOff>
    </xdr:from>
    <xdr:to>
      <xdr:col>12</xdr:col>
      <xdr:colOff>615730</xdr:colOff>
      <xdr:row>118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12</xdr:col>
      <xdr:colOff>622300</xdr:colOff>
      <xdr:row>86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87</xdr:row>
      <xdr:rowOff>0</xdr:rowOff>
    </xdr:from>
    <xdr:to>
      <xdr:col>24</xdr:col>
      <xdr:colOff>615731</xdr:colOff>
      <xdr:row>118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24</xdr:col>
      <xdr:colOff>609600</xdr:colOff>
      <xdr:row>86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533400</xdr:colOff>
      <xdr:row>22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533400</xdr:colOff>
      <xdr:row>47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mu_odo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mu_odom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heel_odom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sual_odom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1:AM4"/>
  <sheetViews>
    <sheetView tabSelected="1" topLeftCell="A16" workbookViewId="0">
      <selection activeCell="J25" sqref="J25"/>
    </sheetView>
  </sheetViews>
  <sheetFormatPr defaultColWidth="11" defaultRowHeight="15.75" x14ac:dyDescent="0.25"/>
  <cols>
    <col min="1" max="1" width="2.75" customWidth="1"/>
  </cols>
  <sheetData>
    <row r="1" spans="27:39" x14ac:dyDescent="0.25">
      <c r="AB1" s="3" t="s">
        <v>8</v>
      </c>
      <c r="AC1" s="4"/>
      <c r="AD1" s="4"/>
      <c r="AE1" s="5"/>
      <c r="AF1" s="3" t="s">
        <v>9</v>
      </c>
      <c r="AG1" s="4"/>
      <c r="AH1" s="4"/>
      <c r="AI1" s="5"/>
      <c r="AJ1" s="3" t="s">
        <v>10</v>
      </c>
      <c r="AK1" s="4"/>
      <c r="AL1" s="4"/>
      <c r="AM1" s="5"/>
    </row>
    <row r="2" spans="27:39" ht="16.5" thickBot="1" x14ac:dyDescent="0.3">
      <c r="AB2" s="6" t="s">
        <v>0</v>
      </c>
      <c r="AC2" s="7" t="s">
        <v>3</v>
      </c>
      <c r="AD2" s="7" t="s">
        <v>1</v>
      </c>
      <c r="AE2" s="8" t="s">
        <v>4</v>
      </c>
      <c r="AF2" s="6" t="s">
        <v>0</v>
      </c>
      <c r="AG2" s="7" t="s">
        <v>3</v>
      </c>
      <c r="AH2" s="7" t="s">
        <v>1</v>
      </c>
      <c r="AI2" s="8" t="s">
        <v>4</v>
      </c>
      <c r="AJ2" s="6" t="s">
        <v>0</v>
      </c>
      <c r="AK2" s="7" t="s">
        <v>3</v>
      </c>
      <c r="AL2" s="7" t="s">
        <v>1</v>
      </c>
      <c r="AM2" s="8" t="s">
        <v>4</v>
      </c>
    </row>
    <row r="3" spans="27:39" x14ac:dyDescent="0.25">
      <c r="AA3" s="9" t="s">
        <v>7</v>
      </c>
      <c r="AB3" s="11">
        <v>0.24176746900000001</v>
      </c>
      <c r="AC3" s="12">
        <v>-2.568668819</v>
      </c>
      <c r="AD3" s="12">
        <v>-7.7769199999999997E-4</v>
      </c>
      <c r="AE3" s="13">
        <v>2.9412959999999999E-3</v>
      </c>
      <c r="AF3" s="14">
        <v>-7.7766553945159166E-4</v>
      </c>
      <c r="AG3" s="15">
        <v>3.0185272684168755E-16</v>
      </c>
      <c r="AH3" s="15">
        <v>-7.7766553945159166E-4</v>
      </c>
      <c r="AI3" s="16">
        <v>2.9446657557985821E-3</v>
      </c>
      <c r="AJ3" s="14">
        <v>-7.6616225426208223E-4</v>
      </c>
      <c r="AK3" s="15">
        <v>-8.1971533096398645E-3</v>
      </c>
      <c r="AL3" s="15">
        <v>-7.6616225426208223E-4</v>
      </c>
      <c r="AM3" s="16">
        <v>2.9179823078718569E-3</v>
      </c>
    </row>
    <row r="4" spans="27:39" ht="16.5" thickBot="1" x14ac:dyDescent="0.3">
      <c r="AA4" s="10" t="s">
        <v>6</v>
      </c>
      <c r="AB4" s="17">
        <v>0.20913230499999999</v>
      </c>
      <c r="AC4" s="18">
        <v>1.4908347559999999</v>
      </c>
      <c r="AD4" s="18">
        <v>7.3627000000000002E-4</v>
      </c>
      <c r="AE4" s="19">
        <v>6.9779300000000005E-4</v>
      </c>
      <c r="AF4" s="20">
        <v>7.1916904582971554E-4</v>
      </c>
      <c r="AG4" s="21">
        <v>1.4301971918538574E-30</v>
      </c>
      <c r="AH4" s="21">
        <v>7.1916904582971554E-4</v>
      </c>
      <c r="AI4" s="22">
        <v>6.7733560173504736E-4</v>
      </c>
      <c r="AJ4" s="20">
        <v>7.2161039158158999E-4</v>
      </c>
      <c r="AK4" s="21">
        <v>4.4237302687567988E-3</v>
      </c>
      <c r="AL4" s="21">
        <v>7.2161039158158999E-4</v>
      </c>
      <c r="AM4" s="22">
        <v>7.0858595808217714E-4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9"/>
  <sheetViews>
    <sheetView topLeftCell="A2" workbookViewId="0">
      <selection sqref="A1:XFD1"/>
    </sheetView>
  </sheetViews>
  <sheetFormatPr defaultColWidth="11" defaultRowHeight="15.75" x14ac:dyDescent="0.25"/>
  <cols>
    <col min="3" max="5" width="12.625" bestFit="1" customWidth="1"/>
    <col min="6" max="6" width="12.125" bestFit="1" customWidth="1"/>
  </cols>
  <sheetData>
    <row r="1" spans="1:6" s="23" customFormat="1" x14ac:dyDescent="0.25">
      <c r="A1" s="23" t="s">
        <v>5</v>
      </c>
      <c r="B1" s="23" t="s">
        <v>2</v>
      </c>
      <c r="C1" s="23" t="s">
        <v>0</v>
      </c>
      <c r="D1" s="23" t="s">
        <v>3</v>
      </c>
      <c r="E1" s="23" t="s">
        <v>1</v>
      </c>
      <c r="F1" s="23" t="s">
        <v>4</v>
      </c>
    </row>
    <row r="2" spans="1:6" x14ac:dyDescent="0.25">
      <c r="A2">
        <v>0</v>
      </c>
      <c r="B2" s="2">
        <f>A2/30</f>
        <v>0</v>
      </c>
      <c r="C2">
        <v>0</v>
      </c>
      <c r="D2">
        <v>0</v>
      </c>
      <c r="E2">
        <v>-1.1823851763779899E-3</v>
      </c>
      <c r="F2" s="1">
        <v>3.3984357578019202E-5</v>
      </c>
    </row>
    <row r="3" spans="1:6" x14ac:dyDescent="0.25">
      <c r="A3">
        <v>1</v>
      </c>
      <c r="B3" s="2">
        <f t="shared" ref="B3:B66" si="0">A3/30</f>
        <v>3.3333333333333333E-2</v>
      </c>
      <c r="C3">
        <v>0</v>
      </c>
      <c r="D3">
        <v>0</v>
      </c>
      <c r="E3">
        <v>-1.1823851763779899E-3</v>
      </c>
      <c r="F3" s="1">
        <v>3.3984357578019202E-5</v>
      </c>
    </row>
    <row r="4" spans="1:6" x14ac:dyDescent="0.25">
      <c r="A4">
        <v>2</v>
      </c>
      <c r="B4" s="2">
        <f t="shared" si="0"/>
        <v>6.6666666666666666E-2</v>
      </c>
      <c r="C4" s="1">
        <v>-2.0724677789492599E-11</v>
      </c>
      <c r="D4" s="1">
        <v>-6.6776454347621104E-7</v>
      </c>
      <c r="E4">
        <v>-9.7679991651826101E-4</v>
      </c>
      <c r="F4">
        <v>3.9892840249027804E-3</v>
      </c>
    </row>
    <row r="5" spans="1:6" x14ac:dyDescent="0.25">
      <c r="A5">
        <v>3</v>
      </c>
      <c r="B5" s="2">
        <f t="shared" si="0"/>
        <v>0.1</v>
      </c>
      <c r="C5" s="1">
        <v>-3.5955895467217999E-6</v>
      </c>
      <c r="D5">
        <v>-7.5697348611794696E-3</v>
      </c>
      <c r="E5">
        <v>-1.0780814624838E-3</v>
      </c>
      <c r="F5">
        <v>3.5421254229762501E-3</v>
      </c>
    </row>
    <row r="6" spans="1:6" x14ac:dyDescent="0.25">
      <c r="A6">
        <v>4</v>
      </c>
      <c r="B6" s="2">
        <f t="shared" si="0"/>
        <v>0.13333333333333333</v>
      </c>
      <c r="C6" s="1">
        <v>-5.6456539280759396E-6</v>
      </c>
      <c r="D6">
        <v>-1.3201442093658601E-2</v>
      </c>
      <c r="E6">
        <v>-1.4778488901818899E-3</v>
      </c>
      <c r="F6">
        <v>3.72559307660083E-3</v>
      </c>
    </row>
    <row r="7" spans="1:6" x14ac:dyDescent="0.25">
      <c r="A7">
        <v>5</v>
      </c>
      <c r="B7" s="2">
        <f t="shared" si="0"/>
        <v>0.16666666666666666</v>
      </c>
      <c r="C7" s="1">
        <v>-5.4877746400382199E-5</v>
      </c>
      <c r="D7">
        <v>-1.82571069382499E-2</v>
      </c>
      <c r="E7">
        <v>-1.25676727028489E-3</v>
      </c>
      <c r="F7">
        <v>4.0918688305497898E-3</v>
      </c>
    </row>
    <row r="8" spans="1:6" x14ac:dyDescent="0.25">
      <c r="A8">
        <v>6</v>
      </c>
      <c r="B8" s="2">
        <f t="shared" si="0"/>
        <v>0.2</v>
      </c>
      <c r="C8">
        <v>-1.08713472918996E-4</v>
      </c>
      <c r="D8">
        <v>-2.1499574529456899E-2</v>
      </c>
      <c r="E8">
        <v>-9.6291522460790601E-4</v>
      </c>
      <c r="F8">
        <v>3.4429053048857399E-3</v>
      </c>
    </row>
    <row r="9" spans="1:6" x14ac:dyDescent="0.25">
      <c r="A9">
        <v>7</v>
      </c>
      <c r="B9" s="2">
        <f t="shared" si="0"/>
        <v>0.23333333333333334</v>
      </c>
      <c r="C9">
        <v>-1.1096997216087899E-4</v>
      </c>
      <c r="D9">
        <v>-2.3236781096572599E-2</v>
      </c>
      <c r="E9">
        <v>-8.5969407718491605E-4</v>
      </c>
      <c r="F9">
        <v>3.1174908055115599E-3</v>
      </c>
    </row>
    <row r="10" spans="1:6" x14ac:dyDescent="0.25">
      <c r="A10">
        <v>8</v>
      </c>
      <c r="B10" s="2">
        <f t="shared" si="0"/>
        <v>0.26666666666666666</v>
      </c>
      <c r="C10">
        <v>-1.1096997216087899E-4</v>
      </c>
      <c r="D10">
        <v>-2.3236781096572599E-2</v>
      </c>
      <c r="E10">
        <v>-8.5969407718491605E-4</v>
      </c>
      <c r="F10">
        <v>3.1174908055115599E-3</v>
      </c>
    </row>
    <row r="11" spans="1:6" x14ac:dyDescent="0.25">
      <c r="A11">
        <v>9</v>
      </c>
      <c r="B11" s="2">
        <f t="shared" si="0"/>
        <v>0.3</v>
      </c>
      <c r="C11" s="1">
        <v>7.4612090063882496E-5</v>
      </c>
      <c r="D11">
        <v>-3.6124535617618601E-2</v>
      </c>
      <c r="E11" s="1">
        <v>-6.7461978354383097E-6</v>
      </c>
      <c r="F11">
        <v>3.2436220945687901E-3</v>
      </c>
    </row>
    <row r="12" spans="1:6" x14ac:dyDescent="0.25">
      <c r="A12">
        <v>10</v>
      </c>
      <c r="B12" s="2">
        <f t="shared" si="0"/>
        <v>0.33333333333333331</v>
      </c>
      <c r="C12">
        <v>2.16515058642077E-4</v>
      </c>
      <c r="D12">
        <v>-3.9463373797614297E-2</v>
      </c>
      <c r="E12">
        <v>-2.29708830321991E-4</v>
      </c>
      <c r="F12">
        <v>3.4957408426384501E-3</v>
      </c>
    </row>
    <row r="13" spans="1:6" x14ac:dyDescent="0.25">
      <c r="A13">
        <v>11</v>
      </c>
      <c r="B13" s="2">
        <f t="shared" si="0"/>
        <v>0.36666666666666664</v>
      </c>
      <c r="C13">
        <v>2.16515058642077E-4</v>
      </c>
      <c r="D13">
        <v>-3.9463373797614297E-2</v>
      </c>
      <c r="E13">
        <v>-2.29708830321991E-4</v>
      </c>
      <c r="F13">
        <v>3.4957408426384501E-3</v>
      </c>
    </row>
    <row r="14" spans="1:6" x14ac:dyDescent="0.25">
      <c r="A14">
        <v>12</v>
      </c>
      <c r="B14" s="2">
        <f t="shared" si="0"/>
        <v>0.4</v>
      </c>
      <c r="C14">
        <v>5.1626886290476203E-4</v>
      </c>
      <c r="D14">
        <v>-4.6998611366909998E-2</v>
      </c>
      <c r="E14">
        <v>-3.2508275992304103E-4</v>
      </c>
      <c r="F14">
        <v>3.2309670038768198E-3</v>
      </c>
    </row>
    <row r="15" spans="1:6" x14ac:dyDescent="0.25">
      <c r="A15">
        <v>13</v>
      </c>
      <c r="B15" s="2">
        <f t="shared" si="0"/>
        <v>0.43333333333333335</v>
      </c>
      <c r="C15">
        <v>8.3481288898194805E-4</v>
      </c>
      <c r="D15">
        <v>-5.4982824325766899E-2</v>
      </c>
      <c r="E15">
        <v>-8.0133544964936497E-4</v>
      </c>
      <c r="F15">
        <v>3.46045246739862E-3</v>
      </c>
    </row>
    <row r="16" spans="1:6" x14ac:dyDescent="0.25">
      <c r="A16">
        <v>14</v>
      </c>
      <c r="B16" s="2">
        <f t="shared" si="0"/>
        <v>0.46666666666666667</v>
      </c>
      <c r="C16">
        <v>1.07969927811111E-3</v>
      </c>
      <c r="D16">
        <v>-6.1557124129848803E-2</v>
      </c>
      <c r="E16">
        <v>-1.01757054456785E-3</v>
      </c>
      <c r="F16">
        <v>4.1348408396927301E-3</v>
      </c>
    </row>
    <row r="17" spans="1:6" x14ac:dyDescent="0.25">
      <c r="A17">
        <v>15</v>
      </c>
      <c r="B17" s="2">
        <f t="shared" si="0"/>
        <v>0.5</v>
      </c>
      <c r="C17">
        <v>1.07969927811111E-3</v>
      </c>
      <c r="D17">
        <v>-6.1557124129848803E-2</v>
      </c>
      <c r="E17">
        <v>-1.01757054456785E-3</v>
      </c>
      <c r="F17">
        <v>4.1348408396927301E-3</v>
      </c>
    </row>
    <row r="18" spans="1:6" x14ac:dyDescent="0.25">
      <c r="A18">
        <v>16</v>
      </c>
      <c r="B18" s="2">
        <f t="shared" si="0"/>
        <v>0.53333333333333333</v>
      </c>
      <c r="C18">
        <v>1.8933186982404799E-3</v>
      </c>
      <c r="D18">
        <v>-7.3096587545801506E-2</v>
      </c>
      <c r="E18">
        <v>-8.6071431553001005E-4</v>
      </c>
      <c r="F18">
        <v>3.8170936641353198E-3</v>
      </c>
    </row>
    <row r="19" spans="1:6" x14ac:dyDescent="0.25">
      <c r="A19">
        <v>17</v>
      </c>
      <c r="B19" s="2">
        <f t="shared" si="0"/>
        <v>0.56666666666666665</v>
      </c>
      <c r="C19">
        <v>1.8933186982404799E-3</v>
      </c>
      <c r="D19">
        <v>-7.3096587545801506E-2</v>
      </c>
      <c r="E19">
        <v>-8.6071431553001005E-4</v>
      </c>
      <c r="F19">
        <v>3.8170936641353198E-3</v>
      </c>
    </row>
    <row r="20" spans="1:6" x14ac:dyDescent="0.25">
      <c r="A20">
        <v>18</v>
      </c>
      <c r="B20" s="2">
        <f t="shared" si="0"/>
        <v>0.6</v>
      </c>
      <c r="C20">
        <v>2.4065080979690499E-3</v>
      </c>
      <c r="D20">
        <v>-8.2715216135327396E-2</v>
      </c>
      <c r="E20">
        <v>1.168560617251E-4</v>
      </c>
      <c r="F20">
        <v>3.1402878776423402E-3</v>
      </c>
    </row>
    <row r="21" spans="1:6" x14ac:dyDescent="0.25">
      <c r="A21">
        <v>19</v>
      </c>
      <c r="B21" s="2">
        <f t="shared" si="0"/>
        <v>0.6333333333333333</v>
      </c>
      <c r="C21">
        <v>2.5245572934049598E-3</v>
      </c>
      <c r="D21">
        <v>-8.6118036009469406E-2</v>
      </c>
      <c r="E21">
        <v>-7.3176443649986597E-4</v>
      </c>
      <c r="F21">
        <v>2.0888957705769901E-3</v>
      </c>
    </row>
    <row r="22" spans="1:6" x14ac:dyDescent="0.25">
      <c r="A22">
        <v>20</v>
      </c>
      <c r="B22" s="2">
        <f t="shared" si="0"/>
        <v>0.66666666666666663</v>
      </c>
      <c r="C22">
        <v>2.5245572934049598E-3</v>
      </c>
      <c r="D22">
        <v>-8.6118036009469406E-2</v>
      </c>
      <c r="E22">
        <v>-7.3176443649986597E-4</v>
      </c>
      <c r="F22">
        <v>2.0888957705769901E-3</v>
      </c>
    </row>
    <row r="23" spans="1:6" x14ac:dyDescent="0.25">
      <c r="A23">
        <v>21</v>
      </c>
      <c r="B23" s="2">
        <f t="shared" si="0"/>
        <v>0.7</v>
      </c>
      <c r="C23">
        <v>3.3000353417928499E-3</v>
      </c>
      <c r="D23">
        <v>-9.7096605505439998E-2</v>
      </c>
      <c r="E23">
        <v>-4.9781357669692204E-4</v>
      </c>
      <c r="F23">
        <v>2.6159359212935599E-3</v>
      </c>
    </row>
    <row r="24" spans="1:6" x14ac:dyDescent="0.25">
      <c r="A24">
        <v>22</v>
      </c>
      <c r="B24" s="2">
        <f t="shared" si="0"/>
        <v>0.73333333333333328</v>
      </c>
      <c r="C24">
        <v>3.9779537844129203E-3</v>
      </c>
      <c r="D24">
        <v>-0.10364533282668099</v>
      </c>
      <c r="E24">
        <v>-4.1909832702063899E-4</v>
      </c>
      <c r="F24">
        <v>2.4596123699967801E-3</v>
      </c>
    </row>
    <row r="25" spans="1:6" x14ac:dyDescent="0.25">
      <c r="A25">
        <v>23</v>
      </c>
      <c r="B25" s="2">
        <f t="shared" si="0"/>
        <v>0.76666666666666672</v>
      </c>
      <c r="C25">
        <v>3.9779537844129203E-3</v>
      </c>
      <c r="D25">
        <v>-0.10364533282668099</v>
      </c>
      <c r="E25">
        <v>-4.1909832702063899E-4</v>
      </c>
      <c r="F25">
        <v>2.4596123699967801E-3</v>
      </c>
    </row>
    <row r="26" spans="1:6" x14ac:dyDescent="0.25">
      <c r="A26">
        <v>24</v>
      </c>
      <c r="B26" s="2">
        <f t="shared" si="0"/>
        <v>0.8</v>
      </c>
      <c r="C26">
        <v>4.8874493268347896E-3</v>
      </c>
      <c r="D26">
        <v>-0.11334920953303999</v>
      </c>
      <c r="E26">
        <v>-7.4128981305566003E-4</v>
      </c>
      <c r="F26">
        <v>3.1471972462420801E-3</v>
      </c>
    </row>
    <row r="27" spans="1:6" x14ac:dyDescent="0.25">
      <c r="A27">
        <v>25</v>
      </c>
      <c r="B27" s="2">
        <f t="shared" si="0"/>
        <v>0.83333333333333337</v>
      </c>
      <c r="C27">
        <v>5.2418548726009097E-3</v>
      </c>
      <c r="D27">
        <v>-0.119040023861164</v>
      </c>
      <c r="E27">
        <v>-1.9815423527688801E-4</v>
      </c>
      <c r="F27">
        <v>3.0552061138194001E-3</v>
      </c>
    </row>
    <row r="28" spans="1:6" x14ac:dyDescent="0.25">
      <c r="A28">
        <v>26</v>
      </c>
      <c r="B28" s="2">
        <f t="shared" si="0"/>
        <v>0.8666666666666667</v>
      </c>
      <c r="C28">
        <v>5.2418548726009097E-3</v>
      </c>
      <c r="D28">
        <v>-0.119040023861164</v>
      </c>
      <c r="E28">
        <v>-1.9815423527688801E-4</v>
      </c>
      <c r="F28">
        <v>3.0552061138194001E-3</v>
      </c>
    </row>
    <row r="29" spans="1:6" x14ac:dyDescent="0.25">
      <c r="A29">
        <v>27</v>
      </c>
      <c r="B29" s="2">
        <f t="shared" si="0"/>
        <v>0.9</v>
      </c>
      <c r="C29">
        <v>5.4999615753192101E-3</v>
      </c>
      <c r="D29">
        <v>-0.12803121128919101</v>
      </c>
      <c r="E29">
        <v>-1.04853952677131E-4</v>
      </c>
      <c r="F29">
        <v>3.3803277229711702E-3</v>
      </c>
    </row>
    <row r="30" spans="1:6" x14ac:dyDescent="0.25">
      <c r="A30">
        <v>28</v>
      </c>
      <c r="B30" s="2">
        <f t="shared" si="0"/>
        <v>0.93333333333333335</v>
      </c>
      <c r="C30">
        <v>5.7933912257641202E-3</v>
      </c>
      <c r="D30">
        <v>-0.131890506841952</v>
      </c>
      <c r="E30">
        <v>-1.04588830046958E-3</v>
      </c>
      <c r="F30">
        <v>3.4768994957606698E-3</v>
      </c>
    </row>
    <row r="31" spans="1:6" x14ac:dyDescent="0.25">
      <c r="A31">
        <v>29</v>
      </c>
      <c r="B31" s="2">
        <f t="shared" si="0"/>
        <v>0.96666666666666667</v>
      </c>
      <c r="C31">
        <v>5.7933912257641202E-3</v>
      </c>
      <c r="D31">
        <v>-0.131890506841952</v>
      </c>
      <c r="E31">
        <v>-1.04588830046958E-3</v>
      </c>
      <c r="F31">
        <v>3.4768994957606698E-3</v>
      </c>
    </row>
    <row r="32" spans="1:6" x14ac:dyDescent="0.25">
      <c r="A32">
        <v>30</v>
      </c>
      <c r="B32" s="2">
        <f t="shared" si="0"/>
        <v>1</v>
      </c>
      <c r="C32">
        <v>6.5278980564366399E-3</v>
      </c>
      <c r="D32">
        <v>-0.14460953649399899</v>
      </c>
      <c r="E32" s="1">
        <v>8.6113029001431106E-5</v>
      </c>
      <c r="F32">
        <v>3.8227557568019802E-3</v>
      </c>
    </row>
    <row r="33" spans="1:6" x14ac:dyDescent="0.25">
      <c r="A33">
        <v>31</v>
      </c>
      <c r="B33" s="2">
        <f t="shared" si="0"/>
        <v>1.0333333333333334</v>
      </c>
      <c r="C33">
        <v>7.1437490633325697E-3</v>
      </c>
      <c r="D33">
        <v>-0.14879803364983599</v>
      </c>
      <c r="E33">
        <v>-2.4417194736709401E-4</v>
      </c>
      <c r="F33">
        <v>3.29190839988745E-3</v>
      </c>
    </row>
    <row r="34" spans="1:6" x14ac:dyDescent="0.25">
      <c r="A34">
        <v>32</v>
      </c>
      <c r="B34" s="2">
        <f t="shared" si="0"/>
        <v>1.0666666666666667</v>
      </c>
      <c r="C34">
        <v>7.6463823663483199E-3</v>
      </c>
      <c r="D34">
        <v>-0.15445207866472499</v>
      </c>
      <c r="E34">
        <v>3.2711086166241999E-4</v>
      </c>
      <c r="F34">
        <v>3.29511822471472E-3</v>
      </c>
    </row>
    <row r="35" spans="1:6" x14ac:dyDescent="0.25">
      <c r="A35">
        <v>33</v>
      </c>
      <c r="B35" s="2">
        <f t="shared" si="0"/>
        <v>1.1000000000000001</v>
      </c>
      <c r="C35">
        <v>7.5878934385940804E-3</v>
      </c>
      <c r="D35">
        <v>-0.157232617966508</v>
      </c>
      <c r="E35">
        <v>3.6341297959510498E-4</v>
      </c>
      <c r="F35">
        <v>3.27335419280271E-3</v>
      </c>
    </row>
    <row r="36" spans="1:6" x14ac:dyDescent="0.25">
      <c r="A36">
        <v>34</v>
      </c>
      <c r="B36" s="2">
        <f t="shared" si="0"/>
        <v>1.1333333333333333</v>
      </c>
      <c r="C36">
        <v>7.5878934385940804E-3</v>
      </c>
      <c r="D36">
        <v>-0.157232617966508</v>
      </c>
      <c r="E36">
        <v>3.6341297959510498E-4</v>
      </c>
      <c r="F36">
        <v>3.27335419280271E-3</v>
      </c>
    </row>
    <row r="37" spans="1:6" x14ac:dyDescent="0.25">
      <c r="A37">
        <v>35</v>
      </c>
      <c r="B37" s="2">
        <f t="shared" si="0"/>
        <v>1.1666666666666667</v>
      </c>
      <c r="C37">
        <v>7.5306106701507501E-3</v>
      </c>
      <c r="D37">
        <v>-0.16283660661563701</v>
      </c>
      <c r="E37">
        <v>4.0499954488972402E-4</v>
      </c>
      <c r="F37">
        <v>3.4942392116573298E-3</v>
      </c>
    </row>
    <row r="38" spans="1:6" x14ac:dyDescent="0.25">
      <c r="A38">
        <v>36</v>
      </c>
      <c r="B38" s="2">
        <f t="shared" si="0"/>
        <v>1.2</v>
      </c>
      <c r="C38">
        <v>7.6695115253681096E-3</v>
      </c>
      <c r="D38">
        <v>-0.16771995520079899</v>
      </c>
      <c r="E38">
        <v>2.6410141015472001E-4</v>
      </c>
      <c r="F38">
        <v>3.8371985870479402E-3</v>
      </c>
    </row>
    <row r="39" spans="1:6" x14ac:dyDescent="0.25">
      <c r="A39">
        <v>37</v>
      </c>
      <c r="B39" s="2">
        <f t="shared" si="0"/>
        <v>1.2333333333333334</v>
      </c>
      <c r="C39">
        <v>7.9210973585557305E-3</v>
      </c>
      <c r="D39">
        <v>-0.175211965162026</v>
      </c>
      <c r="E39">
        <v>-5.5437930588042204E-4</v>
      </c>
      <c r="F39">
        <v>3.0022297065544802E-3</v>
      </c>
    </row>
    <row r="40" spans="1:6" x14ac:dyDescent="0.25">
      <c r="A40">
        <v>38</v>
      </c>
      <c r="B40" s="2">
        <f t="shared" si="0"/>
        <v>1.2666666666666666</v>
      </c>
      <c r="C40">
        <v>8.2301372286410004E-3</v>
      </c>
      <c r="D40">
        <v>-0.18137253396134501</v>
      </c>
      <c r="E40">
        <v>-6.1747278867873602E-4</v>
      </c>
      <c r="F40">
        <v>2.4232407574320798E-3</v>
      </c>
    </row>
    <row r="41" spans="1:6" x14ac:dyDescent="0.25">
      <c r="A41">
        <v>39</v>
      </c>
      <c r="B41" s="2">
        <f t="shared" si="0"/>
        <v>1.3</v>
      </c>
      <c r="C41">
        <v>8.2752582337510695E-3</v>
      </c>
      <c r="D41">
        <v>-0.18510091960698799</v>
      </c>
      <c r="E41">
        <v>-5.2687016215539895E-4</v>
      </c>
      <c r="F41">
        <v>2.7790595484080902E-3</v>
      </c>
    </row>
    <row r="42" spans="1:6" x14ac:dyDescent="0.25">
      <c r="A42">
        <v>40</v>
      </c>
      <c r="B42" s="2">
        <f t="shared" si="0"/>
        <v>1.3333333333333333</v>
      </c>
      <c r="C42">
        <v>8.0455864699100193E-3</v>
      </c>
      <c r="D42">
        <v>-0.18983720835953499</v>
      </c>
      <c r="E42">
        <v>-5.8398759285824796E-4</v>
      </c>
      <c r="F42">
        <v>3.92216139788658E-3</v>
      </c>
    </row>
    <row r="43" spans="1:6" x14ac:dyDescent="0.25">
      <c r="A43">
        <v>41</v>
      </c>
      <c r="B43" s="2">
        <f t="shared" si="0"/>
        <v>1.3666666666666667</v>
      </c>
      <c r="C43">
        <v>8.0455864699100193E-3</v>
      </c>
      <c r="D43">
        <v>-0.18983720835953499</v>
      </c>
      <c r="E43">
        <v>-5.8398759285824796E-4</v>
      </c>
      <c r="F43">
        <v>3.92216139788658E-3</v>
      </c>
    </row>
    <row r="44" spans="1:6" x14ac:dyDescent="0.25">
      <c r="A44">
        <v>42</v>
      </c>
      <c r="B44" s="2">
        <f t="shared" si="0"/>
        <v>1.4</v>
      </c>
      <c r="C44">
        <v>8.63307757135655E-3</v>
      </c>
      <c r="D44">
        <v>-0.19972552918633901</v>
      </c>
      <c r="E44">
        <v>-7.4423293416526397E-4</v>
      </c>
      <c r="F44">
        <v>3.3218804788431701E-3</v>
      </c>
    </row>
    <row r="45" spans="1:6" x14ac:dyDescent="0.25">
      <c r="A45">
        <v>43</v>
      </c>
      <c r="B45" s="2">
        <f t="shared" si="0"/>
        <v>1.4333333333333333</v>
      </c>
      <c r="C45">
        <v>8.63307757135655E-3</v>
      </c>
      <c r="D45">
        <v>-0.19972552918633901</v>
      </c>
      <c r="E45">
        <v>-7.4423293416526397E-4</v>
      </c>
      <c r="F45">
        <v>3.3218804788431701E-3</v>
      </c>
    </row>
    <row r="46" spans="1:6" x14ac:dyDescent="0.25">
      <c r="A46">
        <v>44</v>
      </c>
      <c r="B46" s="2">
        <f t="shared" si="0"/>
        <v>1.4666666666666666</v>
      </c>
      <c r="C46">
        <v>8.9295039889439199E-3</v>
      </c>
      <c r="D46">
        <v>-0.20576967026843801</v>
      </c>
      <c r="E46">
        <v>-5.0739449432404501E-4</v>
      </c>
      <c r="F46">
        <v>4.0085908048666397E-3</v>
      </c>
    </row>
    <row r="47" spans="1:6" x14ac:dyDescent="0.25">
      <c r="A47">
        <v>45</v>
      </c>
      <c r="B47" s="2">
        <f t="shared" si="0"/>
        <v>1.5</v>
      </c>
      <c r="C47">
        <v>9.2061290263673393E-3</v>
      </c>
      <c r="D47">
        <v>-0.21522777341718299</v>
      </c>
      <c r="E47">
        <v>-3.4843424177319701E-4</v>
      </c>
      <c r="F47">
        <v>1.2981001906885901E-3</v>
      </c>
    </row>
    <row r="48" spans="1:6" x14ac:dyDescent="0.25">
      <c r="A48">
        <v>46</v>
      </c>
      <c r="B48" s="2">
        <f t="shared" si="0"/>
        <v>1.5333333333333334</v>
      </c>
      <c r="C48">
        <v>9.2061290263673393E-3</v>
      </c>
      <c r="D48">
        <v>-0.21522777341718299</v>
      </c>
      <c r="E48">
        <v>-3.4843424177319701E-4</v>
      </c>
      <c r="F48">
        <v>1.2981001906885901E-3</v>
      </c>
    </row>
    <row r="49" spans="1:6" x14ac:dyDescent="0.25">
      <c r="A49">
        <v>47</v>
      </c>
      <c r="B49" s="2">
        <f t="shared" si="0"/>
        <v>1.5666666666666667</v>
      </c>
      <c r="C49">
        <v>1.00700130917196E-2</v>
      </c>
      <c r="D49">
        <v>-0.224557086506641</v>
      </c>
      <c r="E49">
        <v>1.7962160243599601E-4</v>
      </c>
      <c r="F49">
        <v>2.3185027158952498E-3</v>
      </c>
    </row>
    <row r="50" spans="1:6" x14ac:dyDescent="0.25">
      <c r="A50">
        <v>48</v>
      </c>
      <c r="B50" s="2">
        <f t="shared" si="0"/>
        <v>1.6</v>
      </c>
      <c r="C50">
        <v>1.00700130917196E-2</v>
      </c>
      <c r="D50">
        <v>-0.224557086506641</v>
      </c>
      <c r="E50">
        <v>1.7962160243599601E-4</v>
      </c>
      <c r="F50">
        <v>2.3185027158952498E-3</v>
      </c>
    </row>
    <row r="51" spans="1:6" x14ac:dyDescent="0.25">
      <c r="A51">
        <v>49</v>
      </c>
      <c r="B51" s="2">
        <f t="shared" si="0"/>
        <v>1.6333333333333333</v>
      </c>
      <c r="C51">
        <v>1.07186858227703E-2</v>
      </c>
      <c r="D51">
        <v>-0.230837144878376</v>
      </c>
      <c r="E51">
        <v>3.5657741756871898E-4</v>
      </c>
      <c r="F51">
        <v>2.2652678879611899E-3</v>
      </c>
    </row>
    <row r="52" spans="1:6" x14ac:dyDescent="0.25">
      <c r="A52">
        <v>50</v>
      </c>
      <c r="B52" s="2">
        <f t="shared" si="0"/>
        <v>1.6666666666666667</v>
      </c>
      <c r="C52">
        <v>1.15778337436735E-2</v>
      </c>
      <c r="D52">
        <v>-0.23494291344346899</v>
      </c>
      <c r="E52">
        <v>-5.8930227424186098E-4</v>
      </c>
      <c r="F52">
        <v>3.63557640196743E-3</v>
      </c>
    </row>
    <row r="53" spans="1:6" x14ac:dyDescent="0.25">
      <c r="A53">
        <v>51</v>
      </c>
      <c r="B53" s="2">
        <f t="shared" si="0"/>
        <v>1.7</v>
      </c>
      <c r="C53">
        <v>1.27299920539398E-2</v>
      </c>
      <c r="D53">
        <v>-0.24653306720836801</v>
      </c>
      <c r="E53">
        <v>-1.72044709794268E-3</v>
      </c>
      <c r="F53">
        <v>2.30580883238015E-3</v>
      </c>
    </row>
    <row r="54" spans="1:6" x14ac:dyDescent="0.25">
      <c r="A54">
        <v>52</v>
      </c>
      <c r="B54" s="2">
        <f t="shared" si="0"/>
        <v>1.7333333333333334</v>
      </c>
      <c r="C54">
        <v>1.27299920539398E-2</v>
      </c>
      <c r="D54">
        <v>-0.24653306720836801</v>
      </c>
      <c r="E54">
        <v>-1.72044709794268E-3</v>
      </c>
      <c r="F54">
        <v>2.30580883238015E-3</v>
      </c>
    </row>
    <row r="55" spans="1:6" x14ac:dyDescent="0.25">
      <c r="A55">
        <v>53</v>
      </c>
      <c r="B55" s="2">
        <f t="shared" si="0"/>
        <v>1.7666666666666666</v>
      </c>
      <c r="C55">
        <v>1.3161839544565899E-2</v>
      </c>
      <c r="D55">
        <v>-0.25360586851643102</v>
      </c>
      <c r="E55">
        <v>-1.4607481548800599E-3</v>
      </c>
      <c r="F55">
        <v>1.7856976709250099E-3</v>
      </c>
    </row>
    <row r="56" spans="1:6" x14ac:dyDescent="0.25">
      <c r="A56">
        <v>54</v>
      </c>
      <c r="B56" s="2">
        <f t="shared" si="0"/>
        <v>1.8</v>
      </c>
      <c r="C56">
        <v>1.3642387443938E-2</v>
      </c>
      <c r="D56">
        <v>-0.25969493467010801</v>
      </c>
      <c r="E56">
        <v>-4.3493529873425598E-4</v>
      </c>
      <c r="F56">
        <v>2.11099013886769E-3</v>
      </c>
    </row>
    <row r="57" spans="1:6" x14ac:dyDescent="0.25">
      <c r="A57">
        <v>55</v>
      </c>
      <c r="B57" s="2">
        <f t="shared" si="0"/>
        <v>1.8333333333333333</v>
      </c>
      <c r="C57">
        <v>1.3165176603088E-2</v>
      </c>
      <c r="D57">
        <v>-0.267643979115604</v>
      </c>
      <c r="E57">
        <v>-2.0213261596427998E-3</v>
      </c>
      <c r="F57">
        <v>2.5361263743599598E-3</v>
      </c>
    </row>
    <row r="58" spans="1:6" x14ac:dyDescent="0.25">
      <c r="A58">
        <v>56</v>
      </c>
      <c r="B58" s="2">
        <f t="shared" si="0"/>
        <v>1.8666666666666667</v>
      </c>
      <c r="C58">
        <v>1.3165176603088E-2</v>
      </c>
      <c r="D58">
        <v>-0.267643979115604</v>
      </c>
      <c r="E58">
        <v>-2.0213261596427998E-3</v>
      </c>
      <c r="F58">
        <v>2.5361263743599598E-3</v>
      </c>
    </row>
    <row r="59" spans="1:6" x14ac:dyDescent="0.25">
      <c r="A59">
        <v>57</v>
      </c>
      <c r="B59" s="2">
        <f t="shared" si="0"/>
        <v>1.9</v>
      </c>
      <c r="C59">
        <v>1.05994377895737E-2</v>
      </c>
      <c r="D59">
        <v>-0.27855145341024001</v>
      </c>
      <c r="E59">
        <v>-2.0144082623260499E-3</v>
      </c>
      <c r="F59">
        <v>3.0276477862270401E-3</v>
      </c>
    </row>
    <row r="60" spans="1:6" x14ac:dyDescent="0.25">
      <c r="A60">
        <v>58</v>
      </c>
      <c r="B60" s="2">
        <f t="shared" si="0"/>
        <v>1.9333333333333333</v>
      </c>
      <c r="C60">
        <v>1.05994377895737E-2</v>
      </c>
      <c r="D60">
        <v>-0.27855145341024001</v>
      </c>
      <c r="E60">
        <v>-2.0144082623260499E-3</v>
      </c>
      <c r="F60">
        <v>3.0276477862270401E-3</v>
      </c>
    </row>
    <row r="61" spans="1:6" x14ac:dyDescent="0.25">
      <c r="A61">
        <v>59</v>
      </c>
      <c r="B61" s="2">
        <f t="shared" si="0"/>
        <v>1.9666666666666666</v>
      </c>
      <c r="C61">
        <v>9.7623905427436392E-3</v>
      </c>
      <c r="D61">
        <v>-0.285644544800152</v>
      </c>
      <c r="E61">
        <v>-7.11751394724016E-4</v>
      </c>
      <c r="F61">
        <v>2.0532884452622701E-3</v>
      </c>
    </row>
    <row r="62" spans="1:6" x14ac:dyDescent="0.25">
      <c r="A62">
        <v>60</v>
      </c>
      <c r="B62" s="2">
        <f t="shared" si="0"/>
        <v>2</v>
      </c>
      <c r="C62">
        <v>1.2084283037792199E-2</v>
      </c>
      <c r="D62">
        <v>-0.29650713523439698</v>
      </c>
      <c r="E62">
        <v>-7.9992921403732899E-4</v>
      </c>
      <c r="F62">
        <v>2.5379849967137299E-3</v>
      </c>
    </row>
    <row r="63" spans="1:6" x14ac:dyDescent="0.25">
      <c r="A63">
        <v>61</v>
      </c>
      <c r="B63" s="2">
        <f t="shared" si="0"/>
        <v>2.0333333333333332</v>
      </c>
      <c r="C63">
        <v>1.2084283037792199E-2</v>
      </c>
      <c r="D63">
        <v>-0.29650713523439698</v>
      </c>
      <c r="E63">
        <v>-7.9992921403732899E-4</v>
      </c>
      <c r="F63">
        <v>2.5379849967137299E-3</v>
      </c>
    </row>
    <row r="64" spans="1:6" x14ac:dyDescent="0.25">
      <c r="A64">
        <v>62</v>
      </c>
      <c r="B64" s="2">
        <f t="shared" si="0"/>
        <v>2.0666666666666669</v>
      </c>
      <c r="C64">
        <v>1.36817045971265E-2</v>
      </c>
      <c r="D64">
        <v>-0.303436269019907</v>
      </c>
      <c r="E64">
        <v>-5.4213744562180502E-4</v>
      </c>
      <c r="F64">
        <v>3.1475520233998E-3</v>
      </c>
    </row>
    <row r="65" spans="1:6" x14ac:dyDescent="0.25">
      <c r="A65">
        <v>63</v>
      </c>
      <c r="B65" s="2">
        <f t="shared" si="0"/>
        <v>2.1</v>
      </c>
      <c r="C65">
        <v>1.5661284887438901E-2</v>
      </c>
      <c r="D65">
        <v>-0.31012747749724101</v>
      </c>
      <c r="E65">
        <v>-1.2060681078335401E-3</v>
      </c>
      <c r="F65">
        <v>2.7616350222069799E-3</v>
      </c>
    </row>
    <row r="66" spans="1:6" x14ac:dyDescent="0.25">
      <c r="A66">
        <v>64</v>
      </c>
      <c r="B66" s="2">
        <f t="shared" si="0"/>
        <v>2.1333333333333333</v>
      </c>
      <c r="C66">
        <v>1.6054166728163798E-2</v>
      </c>
      <c r="D66">
        <v>-0.31452125357632299</v>
      </c>
      <c r="E66">
        <v>-1.3200655270839601E-3</v>
      </c>
      <c r="F66">
        <v>2.5913683085438699E-3</v>
      </c>
    </row>
    <row r="67" spans="1:6" x14ac:dyDescent="0.25">
      <c r="A67">
        <v>65</v>
      </c>
      <c r="B67" s="2">
        <f t="shared" ref="B67:B130" si="1">A67/30</f>
        <v>2.1666666666666665</v>
      </c>
      <c r="C67">
        <v>1.6072581121733601E-2</v>
      </c>
      <c r="D67">
        <v>-0.32097772048886197</v>
      </c>
      <c r="E67">
        <v>-4.7756682645611401E-4</v>
      </c>
      <c r="F67">
        <v>3.4982554672009702E-3</v>
      </c>
    </row>
    <row r="68" spans="1:6" x14ac:dyDescent="0.25">
      <c r="A68">
        <v>66</v>
      </c>
      <c r="B68" s="2">
        <f t="shared" si="1"/>
        <v>2.2000000000000002</v>
      </c>
      <c r="C68">
        <v>1.6214873068416898E-2</v>
      </c>
      <c r="D68">
        <v>-0.326669118281809</v>
      </c>
      <c r="E68">
        <v>-4.3139392519114599E-4</v>
      </c>
      <c r="F68">
        <v>3.0476517481266298E-3</v>
      </c>
    </row>
    <row r="69" spans="1:6" x14ac:dyDescent="0.25">
      <c r="A69">
        <v>67</v>
      </c>
      <c r="B69" s="2">
        <f t="shared" si="1"/>
        <v>2.2333333333333334</v>
      </c>
      <c r="C69">
        <v>1.7278664286345499E-2</v>
      </c>
      <c r="D69">
        <v>-0.33589429525648201</v>
      </c>
      <c r="E69">
        <v>-1.70766642208542E-3</v>
      </c>
      <c r="F69">
        <v>2.41569978200196E-3</v>
      </c>
    </row>
    <row r="70" spans="1:6" x14ac:dyDescent="0.25">
      <c r="A70">
        <v>68</v>
      </c>
      <c r="B70" s="2">
        <f t="shared" si="1"/>
        <v>2.2666666666666666</v>
      </c>
      <c r="C70">
        <v>1.7278664286345499E-2</v>
      </c>
      <c r="D70">
        <v>-0.33589429525648201</v>
      </c>
      <c r="E70">
        <v>-1.70766642208542E-3</v>
      </c>
      <c r="F70">
        <v>2.41569978200196E-3</v>
      </c>
    </row>
    <row r="71" spans="1:6" x14ac:dyDescent="0.25">
      <c r="A71">
        <v>69</v>
      </c>
      <c r="B71" s="2">
        <f t="shared" si="1"/>
        <v>2.2999999999999998</v>
      </c>
      <c r="C71">
        <v>1.89214739893818E-2</v>
      </c>
      <c r="D71">
        <v>-0.34780330938035903</v>
      </c>
      <c r="E71">
        <v>-9.08612345675034E-4</v>
      </c>
      <c r="F71">
        <v>2.6761242251321601E-3</v>
      </c>
    </row>
    <row r="72" spans="1:6" x14ac:dyDescent="0.25">
      <c r="A72">
        <v>70</v>
      </c>
      <c r="B72" s="2">
        <f t="shared" si="1"/>
        <v>2.3333333333333335</v>
      </c>
      <c r="C72">
        <v>1.89214739893818E-2</v>
      </c>
      <c r="D72">
        <v>-0.34780330938035903</v>
      </c>
      <c r="E72">
        <v>-9.08612345675034E-4</v>
      </c>
      <c r="F72">
        <v>2.6761242251321601E-3</v>
      </c>
    </row>
    <row r="73" spans="1:6" x14ac:dyDescent="0.25">
      <c r="A73">
        <v>71</v>
      </c>
      <c r="B73" s="2">
        <f t="shared" si="1"/>
        <v>2.3666666666666667</v>
      </c>
      <c r="C73">
        <v>2.0189700551049999E-2</v>
      </c>
      <c r="D73">
        <v>-0.35344566747990802</v>
      </c>
      <c r="E73">
        <v>-4.1205407248500099E-4</v>
      </c>
      <c r="F73">
        <v>2.9927339120518499E-3</v>
      </c>
    </row>
    <row r="74" spans="1:6" x14ac:dyDescent="0.25">
      <c r="A74">
        <v>72</v>
      </c>
      <c r="B74" s="2">
        <f t="shared" si="1"/>
        <v>2.4</v>
      </c>
      <c r="C74">
        <v>2.1540635426744399E-2</v>
      </c>
      <c r="D74">
        <v>-0.35943318759153198</v>
      </c>
      <c r="E74">
        <v>3.5324401435268902E-4</v>
      </c>
      <c r="F74">
        <v>1.60976068677351E-3</v>
      </c>
    </row>
    <row r="75" spans="1:6" x14ac:dyDescent="0.25">
      <c r="A75">
        <v>73</v>
      </c>
      <c r="B75" s="2">
        <f t="shared" si="1"/>
        <v>2.4333333333333331</v>
      </c>
      <c r="C75">
        <v>2.3519789050235499E-2</v>
      </c>
      <c r="D75">
        <v>-0.36740062599601297</v>
      </c>
      <c r="E75">
        <v>-1.67238721263041E-3</v>
      </c>
      <c r="F75">
        <v>2.3746836428820599E-3</v>
      </c>
    </row>
    <row r="76" spans="1:6" x14ac:dyDescent="0.25">
      <c r="A76">
        <v>74</v>
      </c>
      <c r="B76" s="2">
        <f t="shared" si="1"/>
        <v>2.4666666666666668</v>
      </c>
      <c r="C76">
        <v>2.3519789050235499E-2</v>
      </c>
      <c r="D76">
        <v>-0.36740062599601297</v>
      </c>
      <c r="E76">
        <v>-1.67238721263041E-3</v>
      </c>
      <c r="F76">
        <v>2.3746836428820599E-3</v>
      </c>
    </row>
    <row r="77" spans="1:6" x14ac:dyDescent="0.25">
      <c r="A77">
        <v>75</v>
      </c>
      <c r="B77" s="2">
        <f t="shared" si="1"/>
        <v>2.5</v>
      </c>
      <c r="C77">
        <v>2.3791107666274399E-2</v>
      </c>
      <c r="D77">
        <v>-0.37865989632416802</v>
      </c>
      <c r="E77">
        <v>-8.2745877399438203E-4</v>
      </c>
      <c r="F77">
        <v>2.5022300821545599E-3</v>
      </c>
    </row>
    <row r="78" spans="1:6" x14ac:dyDescent="0.25">
      <c r="A78">
        <v>76</v>
      </c>
      <c r="B78" s="2">
        <f t="shared" si="1"/>
        <v>2.5333333333333332</v>
      </c>
      <c r="C78">
        <v>2.4168545230924099E-2</v>
      </c>
      <c r="D78">
        <v>-0.38468818128833798</v>
      </c>
      <c r="E78">
        <v>-6.0510297108921105E-4</v>
      </c>
      <c r="F78">
        <v>1.7713417681725001E-3</v>
      </c>
    </row>
    <row r="79" spans="1:6" x14ac:dyDescent="0.25">
      <c r="A79">
        <v>77</v>
      </c>
      <c r="B79" s="2">
        <f t="shared" si="1"/>
        <v>2.5666666666666669</v>
      </c>
      <c r="C79">
        <v>2.4168545230924099E-2</v>
      </c>
      <c r="D79">
        <v>-0.38468818128833798</v>
      </c>
      <c r="E79">
        <v>-6.0510297108921105E-4</v>
      </c>
      <c r="F79">
        <v>1.7713417681725001E-3</v>
      </c>
    </row>
    <row r="80" spans="1:6" x14ac:dyDescent="0.25">
      <c r="A80">
        <v>78</v>
      </c>
      <c r="B80" s="2">
        <f t="shared" si="1"/>
        <v>2.6</v>
      </c>
      <c r="C80">
        <v>2.4515988626523599E-2</v>
      </c>
      <c r="D80">
        <v>-0.390486541349292</v>
      </c>
      <c r="E80" s="1">
        <v>-3.1872789428192503E-5</v>
      </c>
      <c r="F80">
        <v>1.9035785661779901E-3</v>
      </c>
    </row>
    <row r="81" spans="1:6" x14ac:dyDescent="0.25">
      <c r="A81">
        <v>79</v>
      </c>
      <c r="B81" s="2">
        <f t="shared" si="1"/>
        <v>2.6333333333333333</v>
      </c>
      <c r="C81">
        <v>2.5347533401972901E-2</v>
      </c>
      <c r="D81">
        <v>-0.39609187002271801</v>
      </c>
      <c r="E81">
        <v>2.0136253899207199E-4</v>
      </c>
      <c r="F81">
        <v>2.3118638654035599E-3</v>
      </c>
    </row>
    <row r="82" spans="1:6" x14ac:dyDescent="0.25">
      <c r="A82">
        <v>80</v>
      </c>
      <c r="B82" s="2">
        <f t="shared" si="1"/>
        <v>2.6666666666666665</v>
      </c>
      <c r="C82">
        <v>2.5572543817031099E-2</v>
      </c>
      <c r="D82">
        <v>-0.39923207620051399</v>
      </c>
      <c r="E82">
        <v>7.0766880908285199E-4</v>
      </c>
      <c r="F82">
        <v>2.8993770164395202E-3</v>
      </c>
    </row>
    <row r="83" spans="1:6" x14ac:dyDescent="0.25">
      <c r="A83">
        <v>81</v>
      </c>
      <c r="B83" s="2">
        <f t="shared" si="1"/>
        <v>2.7</v>
      </c>
      <c r="C83">
        <v>2.59412329497281E-2</v>
      </c>
      <c r="D83">
        <v>-0.40398096882207202</v>
      </c>
      <c r="E83">
        <v>8.2540511028855301E-4</v>
      </c>
      <c r="F83">
        <v>3.7667353937560701E-3</v>
      </c>
    </row>
    <row r="84" spans="1:6" x14ac:dyDescent="0.25">
      <c r="A84">
        <v>82</v>
      </c>
      <c r="B84" s="2">
        <f t="shared" si="1"/>
        <v>2.7333333333333334</v>
      </c>
      <c r="C84">
        <v>2.7273082781310801E-2</v>
      </c>
      <c r="D84">
        <v>-0.412163650233342</v>
      </c>
      <c r="E84">
        <v>5.9079291484475803E-4</v>
      </c>
      <c r="F84">
        <v>3.5937214836901498E-3</v>
      </c>
    </row>
    <row r="85" spans="1:6" x14ac:dyDescent="0.25">
      <c r="A85">
        <v>83</v>
      </c>
      <c r="B85" s="2">
        <f t="shared" si="1"/>
        <v>2.7666666666666666</v>
      </c>
      <c r="C85">
        <v>2.7273082781310801E-2</v>
      </c>
      <c r="D85">
        <v>-0.412163650233342</v>
      </c>
      <c r="E85">
        <v>5.9079291484475803E-4</v>
      </c>
      <c r="F85">
        <v>3.5937214836901498E-3</v>
      </c>
    </row>
    <row r="86" spans="1:6" x14ac:dyDescent="0.25">
      <c r="A86">
        <v>84</v>
      </c>
      <c r="B86" s="2">
        <f t="shared" si="1"/>
        <v>2.8</v>
      </c>
      <c r="C86">
        <v>3.1812149033626301E-2</v>
      </c>
      <c r="D86">
        <v>-0.421609118787724</v>
      </c>
      <c r="E86">
        <v>8.3739911975759702E-4</v>
      </c>
      <c r="F86">
        <v>3.3105843135254102E-3</v>
      </c>
    </row>
    <row r="87" spans="1:6" x14ac:dyDescent="0.25">
      <c r="A87">
        <v>85</v>
      </c>
      <c r="B87" s="2">
        <f t="shared" si="1"/>
        <v>2.8333333333333335</v>
      </c>
      <c r="C87">
        <v>3.1812149033626301E-2</v>
      </c>
      <c r="D87">
        <v>-0.421609118787724</v>
      </c>
      <c r="E87">
        <v>8.3739911975759702E-4</v>
      </c>
      <c r="F87">
        <v>3.3105843135254102E-3</v>
      </c>
    </row>
    <row r="88" spans="1:6" x14ac:dyDescent="0.25">
      <c r="A88">
        <v>86</v>
      </c>
      <c r="B88" s="2">
        <f t="shared" si="1"/>
        <v>2.8666666666666667</v>
      </c>
      <c r="C88">
        <v>3.5141438758462498E-2</v>
      </c>
      <c r="D88">
        <v>-0.42733940233350498</v>
      </c>
      <c r="E88">
        <v>7.2034646534507602E-4</v>
      </c>
      <c r="F88">
        <v>1.88310289241945E-3</v>
      </c>
    </row>
    <row r="89" spans="1:6" x14ac:dyDescent="0.25">
      <c r="A89">
        <v>87</v>
      </c>
      <c r="B89" s="2">
        <f t="shared" si="1"/>
        <v>2.9</v>
      </c>
      <c r="C89">
        <v>3.7814323132194697E-2</v>
      </c>
      <c r="D89">
        <v>-0.434170792908042</v>
      </c>
      <c r="E89">
        <v>2.0058370415357499E-4</v>
      </c>
      <c r="F89">
        <v>1.8636396693358899E-3</v>
      </c>
    </row>
    <row r="90" spans="1:6" x14ac:dyDescent="0.25">
      <c r="A90">
        <v>88</v>
      </c>
      <c r="B90" s="2">
        <f t="shared" si="1"/>
        <v>2.9333333333333331</v>
      </c>
      <c r="C90">
        <v>3.8314883129331297E-2</v>
      </c>
      <c r="D90">
        <v>-0.43591968581207502</v>
      </c>
      <c r="E90" s="1">
        <v>-2.1960506115327199E-5</v>
      </c>
      <c r="F90">
        <v>2.9177373913399601E-3</v>
      </c>
    </row>
    <row r="91" spans="1:6" x14ac:dyDescent="0.25">
      <c r="A91">
        <v>89</v>
      </c>
      <c r="B91" s="2">
        <f t="shared" si="1"/>
        <v>2.9666666666666668</v>
      </c>
      <c r="C91">
        <v>3.9062086961539698E-2</v>
      </c>
      <c r="D91">
        <v>-0.44131728951530902</v>
      </c>
      <c r="E91" s="1">
        <v>1.5938595627068099E-5</v>
      </c>
      <c r="F91">
        <v>3.5933194558915001E-3</v>
      </c>
    </row>
    <row r="92" spans="1:6" x14ac:dyDescent="0.25">
      <c r="A92">
        <v>90</v>
      </c>
      <c r="B92" s="2">
        <f t="shared" si="1"/>
        <v>3</v>
      </c>
      <c r="C92">
        <v>3.6965463192646097E-2</v>
      </c>
      <c r="D92">
        <v>-0.44562157911691402</v>
      </c>
      <c r="E92">
        <v>4.7223823391687999E-4</v>
      </c>
      <c r="F92">
        <v>2.90052617787105E-3</v>
      </c>
    </row>
    <row r="93" spans="1:6" x14ac:dyDescent="0.25">
      <c r="A93">
        <v>91</v>
      </c>
      <c r="B93" s="2">
        <f t="shared" si="1"/>
        <v>3.0333333333333332</v>
      </c>
      <c r="C93">
        <v>3.2771984888875602E-2</v>
      </c>
      <c r="D93">
        <v>-0.45033591003586598</v>
      </c>
      <c r="E93">
        <v>-6.1519414391728901E-4</v>
      </c>
      <c r="F93">
        <v>2.4507809761072901E-3</v>
      </c>
    </row>
    <row r="94" spans="1:6" x14ac:dyDescent="0.25">
      <c r="A94">
        <v>92</v>
      </c>
      <c r="B94" s="2">
        <f t="shared" si="1"/>
        <v>3.0666666666666669</v>
      </c>
      <c r="C94">
        <v>3.2771984888875602E-2</v>
      </c>
      <c r="D94">
        <v>-0.45033591003586598</v>
      </c>
      <c r="E94">
        <v>-6.1519414391728901E-4</v>
      </c>
      <c r="F94">
        <v>2.4507809761072901E-3</v>
      </c>
    </row>
    <row r="95" spans="1:6" x14ac:dyDescent="0.25">
      <c r="A95">
        <v>93</v>
      </c>
      <c r="B95" s="2">
        <f t="shared" si="1"/>
        <v>3.1</v>
      </c>
      <c r="C95">
        <v>2.9026192365541E-2</v>
      </c>
      <c r="D95">
        <v>-0.45729870497923802</v>
      </c>
      <c r="E95">
        <v>-1.1168841233977699E-3</v>
      </c>
      <c r="F95">
        <v>3.98950724966854E-3</v>
      </c>
    </row>
    <row r="96" spans="1:6" x14ac:dyDescent="0.25">
      <c r="A96">
        <v>94</v>
      </c>
      <c r="B96" s="2">
        <f t="shared" si="1"/>
        <v>3.1333333333333333</v>
      </c>
      <c r="C96">
        <v>2.7882793070172902E-2</v>
      </c>
      <c r="D96">
        <v>-0.46333397487848499</v>
      </c>
      <c r="E96">
        <v>-9.5793248169937504E-4</v>
      </c>
      <c r="F96">
        <v>3.8781159450299398E-3</v>
      </c>
    </row>
    <row r="97" spans="1:6" x14ac:dyDescent="0.25">
      <c r="A97">
        <v>95</v>
      </c>
      <c r="B97" s="2">
        <f t="shared" si="1"/>
        <v>3.1666666666666665</v>
      </c>
      <c r="C97">
        <v>2.7882793070172902E-2</v>
      </c>
      <c r="D97">
        <v>-0.46333397487848499</v>
      </c>
      <c r="E97">
        <v>-9.5793248169937504E-4</v>
      </c>
      <c r="F97">
        <v>3.8781159450299398E-3</v>
      </c>
    </row>
    <row r="98" spans="1:6" x14ac:dyDescent="0.25">
      <c r="A98">
        <v>96</v>
      </c>
      <c r="B98" s="2">
        <f t="shared" si="1"/>
        <v>3.2</v>
      </c>
      <c r="C98">
        <v>2.64509231829834E-2</v>
      </c>
      <c r="D98">
        <v>-0.47494002151661302</v>
      </c>
      <c r="E98">
        <v>-8.7380940708439096E-4</v>
      </c>
      <c r="F98">
        <v>3.1835965724837201E-3</v>
      </c>
    </row>
    <row r="99" spans="1:6" x14ac:dyDescent="0.25">
      <c r="A99">
        <v>97</v>
      </c>
      <c r="B99" s="2">
        <f t="shared" si="1"/>
        <v>3.2333333333333334</v>
      </c>
      <c r="C99">
        <v>2.58974689394161E-2</v>
      </c>
      <c r="D99">
        <v>-0.47681337879313401</v>
      </c>
      <c r="E99">
        <v>-1.25119340433003E-3</v>
      </c>
      <c r="F99">
        <v>3.44213627427501E-3</v>
      </c>
    </row>
    <row r="100" spans="1:6" x14ac:dyDescent="0.25">
      <c r="A100">
        <v>98</v>
      </c>
      <c r="B100" s="2">
        <f t="shared" si="1"/>
        <v>3.2666666666666666</v>
      </c>
      <c r="C100">
        <v>2.2633853050958701E-2</v>
      </c>
      <c r="D100">
        <v>-0.48449992165407701</v>
      </c>
      <c r="E100">
        <v>-1.87518500534095E-3</v>
      </c>
      <c r="F100">
        <v>3.32310397572019E-3</v>
      </c>
    </row>
    <row r="101" spans="1:6" x14ac:dyDescent="0.25">
      <c r="A101">
        <v>99</v>
      </c>
      <c r="B101" s="2">
        <f t="shared" si="1"/>
        <v>3.3</v>
      </c>
      <c r="C101">
        <v>2.2633853050958701E-2</v>
      </c>
      <c r="D101">
        <v>-0.48449992165407701</v>
      </c>
      <c r="E101">
        <v>-1.87518500534095E-3</v>
      </c>
      <c r="F101">
        <v>3.32310397572019E-3</v>
      </c>
    </row>
    <row r="102" spans="1:6" x14ac:dyDescent="0.25">
      <c r="A102">
        <v>100</v>
      </c>
      <c r="B102" s="2">
        <f t="shared" si="1"/>
        <v>3.3333333333333335</v>
      </c>
      <c r="C102">
        <v>2.1944725157402999E-2</v>
      </c>
      <c r="D102">
        <v>-0.49520656132191798</v>
      </c>
      <c r="E102">
        <v>-1.63721216300353E-3</v>
      </c>
      <c r="F102">
        <v>2.3525073428113199E-3</v>
      </c>
    </row>
    <row r="103" spans="1:6" x14ac:dyDescent="0.25">
      <c r="A103">
        <v>101</v>
      </c>
      <c r="B103" s="2">
        <f t="shared" si="1"/>
        <v>3.3666666666666667</v>
      </c>
      <c r="C103">
        <v>2.1944725157402999E-2</v>
      </c>
      <c r="D103">
        <v>-0.49520656132191798</v>
      </c>
      <c r="E103">
        <v>-1.63721216300353E-3</v>
      </c>
      <c r="F103">
        <v>2.3525073428113199E-3</v>
      </c>
    </row>
    <row r="104" spans="1:6" x14ac:dyDescent="0.25">
      <c r="A104">
        <v>102</v>
      </c>
      <c r="B104" s="2">
        <f t="shared" si="1"/>
        <v>3.4</v>
      </c>
      <c r="C104">
        <v>1.9067303180924401E-2</v>
      </c>
      <c r="D104">
        <v>-0.50560249881952202</v>
      </c>
      <c r="E104">
        <v>-1.8083178828204401E-3</v>
      </c>
      <c r="F104">
        <v>3.43531564190056E-3</v>
      </c>
    </row>
    <row r="105" spans="1:6" x14ac:dyDescent="0.25">
      <c r="A105">
        <v>103</v>
      </c>
      <c r="B105" s="2">
        <f t="shared" si="1"/>
        <v>3.4333333333333331</v>
      </c>
      <c r="C105">
        <v>1.70093993783197E-2</v>
      </c>
      <c r="D105">
        <v>-0.51186555980013404</v>
      </c>
      <c r="E105">
        <v>-1.7285644569833901E-3</v>
      </c>
      <c r="F105">
        <v>2.3300886491602201E-3</v>
      </c>
    </row>
    <row r="106" spans="1:6" x14ac:dyDescent="0.25">
      <c r="A106">
        <v>104</v>
      </c>
      <c r="B106" s="2">
        <f t="shared" si="1"/>
        <v>3.4666666666666668</v>
      </c>
      <c r="C106">
        <v>1.48962066879309E-2</v>
      </c>
      <c r="D106">
        <v>-0.51564179014351497</v>
      </c>
      <c r="E106">
        <v>-1.39536267071571E-3</v>
      </c>
      <c r="F106">
        <v>1.93204497749466E-3</v>
      </c>
    </row>
    <row r="107" spans="1:6" x14ac:dyDescent="0.25">
      <c r="A107">
        <v>105</v>
      </c>
      <c r="B107" s="2">
        <f t="shared" si="1"/>
        <v>3.5</v>
      </c>
      <c r="C107">
        <v>1.2553630436802901E-2</v>
      </c>
      <c r="D107">
        <v>-0.52126035853984198</v>
      </c>
      <c r="E107">
        <v>-8.7934276730575905E-4</v>
      </c>
      <c r="F107">
        <v>2.93076537400255E-3</v>
      </c>
    </row>
    <row r="108" spans="1:6" x14ac:dyDescent="0.25">
      <c r="A108">
        <v>106</v>
      </c>
      <c r="B108" s="2">
        <f t="shared" si="1"/>
        <v>3.5333333333333332</v>
      </c>
      <c r="C108">
        <v>1.18519857364344E-2</v>
      </c>
      <c r="D108">
        <v>-0.52521076391549204</v>
      </c>
      <c r="E108">
        <v>-8.1054843824842997E-4</v>
      </c>
      <c r="F108">
        <v>3.7424622167205302E-3</v>
      </c>
    </row>
    <row r="109" spans="1:6" x14ac:dyDescent="0.25">
      <c r="A109">
        <v>107</v>
      </c>
      <c r="B109" s="2">
        <f t="shared" si="1"/>
        <v>3.5666666666666669</v>
      </c>
      <c r="C109">
        <v>1.18519857364344E-2</v>
      </c>
      <c r="D109">
        <v>-0.52521076391549204</v>
      </c>
      <c r="E109">
        <v>-8.1054843824842997E-4</v>
      </c>
      <c r="F109">
        <v>3.7424622167205302E-3</v>
      </c>
    </row>
    <row r="110" spans="1:6" x14ac:dyDescent="0.25">
      <c r="A110">
        <v>108</v>
      </c>
      <c r="B110" s="2">
        <f t="shared" si="1"/>
        <v>3.6</v>
      </c>
      <c r="C110">
        <v>1.17164795307628E-2</v>
      </c>
      <c r="D110">
        <v>-0.53311233379254996</v>
      </c>
      <c r="E110">
        <v>1.6499418755263099E-4</v>
      </c>
      <c r="F110">
        <v>4.0003508899095902E-3</v>
      </c>
    </row>
    <row r="111" spans="1:6" x14ac:dyDescent="0.25">
      <c r="A111">
        <v>109</v>
      </c>
      <c r="B111" s="2">
        <f t="shared" si="1"/>
        <v>3.6333333333333333</v>
      </c>
      <c r="C111">
        <v>1.2299600124395099E-2</v>
      </c>
      <c r="D111">
        <v>-0.53825213672418204</v>
      </c>
      <c r="E111">
        <v>3.1938300884468102E-4</v>
      </c>
      <c r="F111">
        <v>3.7467663528022799E-3</v>
      </c>
    </row>
    <row r="112" spans="1:6" x14ac:dyDescent="0.25">
      <c r="A112">
        <v>110</v>
      </c>
      <c r="B112" s="2">
        <f t="shared" si="1"/>
        <v>3.6666666666666665</v>
      </c>
      <c r="C112">
        <v>1.2299600124395099E-2</v>
      </c>
      <c r="D112">
        <v>-0.53825213672418204</v>
      </c>
      <c r="E112">
        <v>3.1938300884468102E-4</v>
      </c>
      <c r="F112">
        <v>3.7467663528022799E-3</v>
      </c>
    </row>
    <row r="113" spans="1:6" x14ac:dyDescent="0.25">
      <c r="A113">
        <v>111</v>
      </c>
      <c r="B113" s="2">
        <f t="shared" si="1"/>
        <v>3.7</v>
      </c>
      <c r="C113">
        <v>1.26438695653489E-2</v>
      </c>
      <c r="D113">
        <v>-0.54709512910090197</v>
      </c>
      <c r="E113">
        <v>-5.8813222462091399E-4</v>
      </c>
      <c r="F113">
        <v>2.7209719623596802E-3</v>
      </c>
    </row>
    <row r="114" spans="1:6" x14ac:dyDescent="0.25">
      <c r="A114">
        <v>112</v>
      </c>
      <c r="B114" s="2">
        <f t="shared" si="1"/>
        <v>3.7333333333333334</v>
      </c>
      <c r="C114">
        <v>1.40658738990426E-2</v>
      </c>
      <c r="D114">
        <v>-0.55332731414471703</v>
      </c>
      <c r="E114">
        <v>-3.7952859184621398E-4</v>
      </c>
      <c r="F114">
        <v>2.1685412573815002E-3</v>
      </c>
    </row>
    <row r="115" spans="1:6" x14ac:dyDescent="0.25">
      <c r="A115">
        <v>113</v>
      </c>
      <c r="B115" s="2">
        <f t="shared" si="1"/>
        <v>3.7666666666666666</v>
      </c>
      <c r="C115">
        <v>1.5945625383407401E-2</v>
      </c>
      <c r="D115">
        <v>-0.55760888340738601</v>
      </c>
      <c r="E115">
        <v>-6.4027969692894999E-4</v>
      </c>
      <c r="F115">
        <v>2.7011512350914998E-3</v>
      </c>
    </row>
    <row r="116" spans="1:6" x14ac:dyDescent="0.25">
      <c r="A116">
        <v>114</v>
      </c>
      <c r="B116" s="2">
        <f t="shared" si="1"/>
        <v>3.8</v>
      </c>
      <c r="C116">
        <v>1.9579274648678702E-2</v>
      </c>
      <c r="D116">
        <v>-0.56628734051926499</v>
      </c>
      <c r="E116">
        <v>-6.5314912093580402E-4</v>
      </c>
      <c r="F116">
        <v>3.68269513109383E-3</v>
      </c>
    </row>
    <row r="117" spans="1:6" x14ac:dyDescent="0.25">
      <c r="A117">
        <v>115</v>
      </c>
      <c r="B117" s="2">
        <f t="shared" si="1"/>
        <v>3.8333333333333335</v>
      </c>
      <c r="C117">
        <v>2.02121978412775E-2</v>
      </c>
      <c r="D117">
        <v>-0.56994224350647504</v>
      </c>
      <c r="E117">
        <v>-9.7044592027939697E-4</v>
      </c>
      <c r="F117">
        <v>3.7343048275726601E-3</v>
      </c>
    </row>
    <row r="118" spans="1:6" x14ac:dyDescent="0.25">
      <c r="A118">
        <v>116</v>
      </c>
      <c r="B118" s="2">
        <f t="shared" si="1"/>
        <v>3.8666666666666667</v>
      </c>
      <c r="C118">
        <v>1.9567904052598398E-2</v>
      </c>
      <c r="D118">
        <v>-0.57585103544370098</v>
      </c>
      <c r="E118">
        <v>-1.06503439012196E-3</v>
      </c>
      <c r="F118">
        <v>3.39829778420115E-3</v>
      </c>
    </row>
    <row r="119" spans="1:6" x14ac:dyDescent="0.25">
      <c r="A119">
        <v>117</v>
      </c>
      <c r="B119" s="2">
        <f t="shared" si="1"/>
        <v>3.9</v>
      </c>
      <c r="C119">
        <v>1.84466505581228E-2</v>
      </c>
      <c r="D119">
        <v>-0.57917355964860295</v>
      </c>
      <c r="E119">
        <v>-9.1776228286743404E-4</v>
      </c>
      <c r="F119">
        <v>3.3606434708314098E-3</v>
      </c>
    </row>
    <row r="120" spans="1:6" x14ac:dyDescent="0.25">
      <c r="A120">
        <v>118</v>
      </c>
      <c r="B120" s="2">
        <f t="shared" si="1"/>
        <v>3.9333333333333331</v>
      </c>
      <c r="C120">
        <v>1.5696525464297399E-2</v>
      </c>
      <c r="D120">
        <v>-0.58384663724965702</v>
      </c>
      <c r="E120">
        <v>-1.3548654324640501E-4</v>
      </c>
      <c r="F120">
        <v>2.9686058681554898E-3</v>
      </c>
    </row>
    <row r="121" spans="1:6" x14ac:dyDescent="0.25">
      <c r="A121">
        <v>119</v>
      </c>
      <c r="B121" s="2">
        <f t="shared" si="1"/>
        <v>3.9666666666666668</v>
      </c>
      <c r="C121">
        <v>1.5696525464297399E-2</v>
      </c>
      <c r="D121">
        <v>-0.58384663724965702</v>
      </c>
      <c r="E121">
        <v>-1.3548654324640501E-4</v>
      </c>
      <c r="F121">
        <v>2.9686058681554898E-3</v>
      </c>
    </row>
    <row r="122" spans="1:6" x14ac:dyDescent="0.25">
      <c r="A122">
        <v>120</v>
      </c>
      <c r="B122" s="2">
        <f t="shared" si="1"/>
        <v>4</v>
      </c>
      <c r="C122">
        <v>1.10656882429431E-2</v>
      </c>
      <c r="D122">
        <v>-0.59033419094948403</v>
      </c>
      <c r="E122">
        <v>-4.9561905287035695E-4</v>
      </c>
      <c r="F122">
        <v>2.72949064731378E-3</v>
      </c>
    </row>
    <row r="123" spans="1:6" x14ac:dyDescent="0.25">
      <c r="A123">
        <v>121</v>
      </c>
      <c r="B123" s="2">
        <f t="shared" si="1"/>
        <v>4.0333333333333332</v>
      </c>
      <c r="C123">
        <v>9.7574265064544596E-3</v>
      </c>
      <c r="D123">
        <v>-0.59381064145148899</v>
      </c>
      <c r="E123">
        <v>-1.62655494161075E-3</v>
      </c>
      <c r="F123">
        <v>2.6133745017569098E-3</v>
      </c>
    </row>
    <row r="124" spans="1:6" x14ac:dyDescent="0.25">
      <c r="A124">
        <v>122</v>
      </c>
      <c r="B124" s="2">
        <f t="shared" si="1"/>
        <v>4.0666666666666664</v>
      </c>
      <c r="C124">
        <v>5.9383306129898996E-3</v>
      </c>
      <c r="D124">
        <v>-0.602088947367315</v>
      </c>
      <c r="E124">
        <v>-1.85962375447027E-3</v>
      </c>
      <c r="F124">
        <v>2.9494738169771901E-3</v>
      </c>
    </row>
    <row r="125" spans="1:6" x14ac:dyDescent="0.25">
      <c r="A125">
        <v>123</v>
      </c>
      <c r="B125" s="2">
        <f t="shared" si="1"/>
        <v>4.0999999999999996</v>
      </c>
      <c r="C125">
        <v>4.9734899881776103E-3</v>
      </c>
      <c r="D125">
        <v>-0.60663821703982801</v>
      </c>
      <c r="E125">
        <v>-8.6015845303562505E-4</v>
      </c>
      <c r="F125">
        <v>2.6903851752374699E-3</v>
      </c>
    </row>
    <row r="126" spans="1:6" x14ac:dyDescent="0.25">
      <c r="A126">
        <v>124</v>
      </c>
      <c r="B126" s="2">
        <f t="shared" si="1"/>
        <v>4.1333333333333337</v>
      </c>
      <c r="C126">
        <v>6.4389249969568898E-3</v>
      </c>
      <c r="D126">
        <v>-0.610942427329076</v>
      </c>
      <c r="E126">
        <v>-2.4578680394119699E-4</v>
      </c>
      <c r="F126">
        <v>2.8436757824757799E-3</v>
      </c>
    </row>
    <row r="127" spans="1:6" x14ac:dyDescent="0.25">
      <c r="A127">
        <v>125</v>
      </c>
      <c r="B127" s="2">
        <f t="shared" si="1"/>
        <v>4.166666666666667</v>
      </c>
      <c r="C127">
        <v>6.4389249969568898E-3</v>
      </c>
      <c r="D127">
        <v>-0.610942427329076</v>
      </c>
      <c r="E127">
        <v>-2.4578680394119699E-4</v>
      </c>
      <c r="F127">
        <v>2.8436757824757799E-3</v>
      </c>
    </row>
    <row r="128" spans="1:6" x14ac:dyDescent="0.25">
      <c r="A128">
        <v>126</v>
      </c>
      <c r="B128" s="2">
        <f t="shared" si="1"/>
        <v>4.2</v>
      </c>
      <c r="C128">
        <v>1.2729732328251E-2</v>
      </c>
      <c r="D128">
        <v>-0.62347581109358396</v>
      </c>
      <c r="E128">
        <v>-1.35674319676553E-3</v>
      </c>
      <c r="F128">
        <v>2.9933726700906698E-3</v>
      </c>
    </row>
    <row r="129" spans="1:6" x14ac:dyDescent="0.25">
      <c r="A129">
        <v>127</v>
      </c>
      <c r="B129" s="2">
        <f t="shared" si="1"/>
        <v>4.2333333333333334</v>
      </c>
      <c r="C129">
        <v>1.2729732328251E-2</v>
      </c>
      <c r="D129">
        <v>-0.62347581109358396</v>
      </c>
      <c r="E129">
        <v>-1.35674319676553E-3</v>
      </c>
      <c r="F129">
        <v>2.9933726700906698E-3</v>
      </c>
    </row>
    <row r="130" spans="1:6" x14ac:dyDescent="0.25">
      <c r="A130">
        <v>128</v>
      </c>
      <c r="B130" s="2">
        <f t="shared" si="1"/>
        <v>4.2666666666666666</v>
      </c>
      <c r="C130">
        <v>1.56890003611607E-2</v>
      </c>
      <c r="D130">
        <v>-0.63086402543948605</v>
      </c>
      <c r="E130">
        <v>-1.1690236720006701E-3</v>
      </c>
      <c r="F130">
        <v>3.1508661071614299E-3</v>
      </c>
    </row>
    <row r="131" spans="1:6" x14ac:dyDescent="0.25">
      <c r="A131">
        <v>129</v>
      </c>
      <c r="B131" s="2">
        <f t="shared" ref="B131:B194" si="2">A131/30</f>
        <v>4.3</v>
      </c>
      <c r="C131">
        <v>1.8920206777597901E-2</v>
      </c>
      <c r="D131">
        <v>-0.63981585859831303</v>
      </c>
      <c r="E131">
        <v>-1.41379476263089E-3</v>
      </c>
      <c r="F131">
        <v>4.0022238824344797E-3</v>
      </c>
    </row>
    <row r="132" spans="1:6" x14ac:dyDescent="0.25">
      <c r="A132">
        <v>130</v>
      </c>
      <c r="B132" s="2">
        <f t="shared" si="2"/>
        <v>4.333333333333333</v>
      </c>
      <c r="C132">
        <v>2.0655273476786602E-2</v>
      </c>
      <c r="D132">
        <v>-0.64653766039021499</v>
      </c>
      <c r="E132">
        <v>-9.5372478328793601E-4</v>
      </c>
      <c r="F132">
        <v>3.5908779973657001E-3</v>
      </c>
    </row>
    <row r="133" spans="1:6" x14ac:dyDescent="0.25">
      <c r="A133">
        <v>131</v>
      </c>
      <c r="B133" s="2">
        <f t="shared" si="2"/>
        <v>4.3666666666666663</v>
      </c>
      <c r="C133">
        <v>2.0655273476786602E-2</v>
      </c>
      <c r="D133">
        <v>-0.64653766039021499</v>
      </c>
      <c r="E133">
        <v>-9.5372478328793601E-4</v>
      </c>
      <c r="F133">
        <v>3.5908779973657001E-3</v>
      </c>
    </row>
    <row r="134" spans="1:6" x14ac:dyDescent="0.25">
      <c r="A134">
        <v>132</v>
      </c>
      <c r="B134" s="2">
        <f t="shared" si="2"/>
        <v>4.4000000000000004</v>
      </c>
      <c r="C134">
        <v>2.5374611238911701E-2</v>
      </c>
      <c r="D134">
        <v>-0.65759105371941595</v>
      </c>
      <c r="E134">
        <v>-8.5742194086263295E-4</v>
      </c>
      <c r="F134">
        <v>3.1483073019588298E-3</v>
      </c>
    </row>
    <row r="135" spans="1:6" x14ac:dyDescent="0.25">
      <c r="A135">
        <v>133</v>
      </c>
      <c r="B135" s="2">
        <f t="shared" si="2"/>
        <v>4.4333333333333336</v>
      </c>
      <c r="C135">
        <v>2.89687041002634E-2</v>
      </c>
      <c r="D135">
        <v>-0.66426053733025803</v>
      </c>
      <c r="E135">
        <v>-1.25416068642174E-3</v>
      </c>
      <c r="F135">
        <v>2.8257992776491701E-3</v>
      </c>
    </row>
    <row r="136" spans="1:6" x14ac:dyDescent="0.25">
      <c r="A136">
        <v>134</v>
      </c>
      <c r="B136" s="2">
        <f t="shared" si="2"/>
        <v>4.4666666666666668</v>
      </c>
      <c r="C136">
        <v>2.89687041002634E-2</v>
      </c>
      <c r="D136">
        <v>-0.66426053733025803</v>
      </c>
      <c r="E136">
        <v>-1.25416068642174E-3</v>
      </c>
      <c r="F136">
        <v>2.8257992776491701E-3</v>
      </c>
    </row>
    <row r="137" spans="1:6" x14ac:dyDescent="0.25">
      <c r="A137">
        <v>135</v>
      </c>
      <c r="B137" s="2">
        <f t="shared" si="2"/>
        <v>4.5</v>
      </c>
      <c r="C137">
        <v>3.0028573595654199E-2</v>
      </c>
      <c r="D137">
        <v>-0.67586513551155702</v>
      </c>
      <c r="E137">
        <v>-1.9954002404404601E-3</v>
      </c>
      <c r="F137">
        <v>1.7042504664222899E-3</v>
      </c>
    </row>
    <row r="138" spans="1:6" x14ac:dyDescent="0.25">
      <c r="A138">
        <v>136</v>
      </c>
      <c r="B138" s="2">
        <f t="shared" si="2"/>
        <v>4.5333333333333332</v>
      </c>
      <c r="C138">
        <v>2.9906671202775601E-2</v>
      </c>
      <c r="D138">
        <v>-0.68043581682859899</v>
      </c>
      <c r="E138">
        <v>-1.93694228101535E-3</v>
      </c>
      <c r="F138">
        <v>1.93589045845134E-3</v>
      </c>
    </row>
    <row r="139" spans="1:6" x14ac:dyDescent="0.25">
      <c r="A139">
        <v>137</v>
      </c>
      <c r="B139" s="2">
        <f t="shared" si="2"/>
        <v>4.5666666666666664</v>
      </c>
      <c r="C139">
        <v>2.9906671202775601E-2</v>
      </c>
      <c r="D139">
        <v>-0.68043581682859899</v>
      </c>
      <c r="E139">
        <v>-1.93694228101535E-3</v>
      </c>
      <c r="F139">
        <v>1.93589045845134E-3</v>
      </c>
    </row>
    <row r="140" spans="1:6" x14ac:dyDescent="0.25">
      <c r="A140">
        <v>138</v>
      </c>
      <c r="B140" s="2">
        <f t="shared" si="2"/>
        <v>4.5999999999999996</v>
      </c>
      <c r="C140">
        <v>2.8678825575054401E-2</v>
      </c>
      <c r="D140">
        <v>-0.69109946490208196</v>
      </c>
      <c r="E140">
        <v>-8.5921072381006495E-4</v>
      </c>
      <c r="F140">
        <v>1.7663219775803801E-3</v>
      </c>
    </row>
    <row r="141" spans="1:6" x14ac:dyDescent="0.25">
      <c r="A141">
        <v>139</v>
      </c>
      <c r="B141" s="2">
        <f t="shared" si="2"/>
        <v>4.6333333333333337</v>
      </c>
      <c r="C141">
        <v>2.8045187476715701E-2</v>
      </c>
      <c r="D141">
        <v>-0.69704816341606701</v>
      </c>
      <c r="E141">
        <v>-1.86504883610583E-3</v>
      </c>
      <c r="F141">
        <v>2.11807406285656E-3</v>
      </c>
    </row>
    <row r="142" spans="1:6" x14ac:dyDescent="0.25">
      <c r="A142">
        <v>140</v>
      </c>
      <c r="B142" s="2">
        <f t="shared" si="2"/>
        <v>4.666666666666667</v>
      </c>
      <c r="C142">
        <v>2.7398996445071402E-2</v>
      </c>
      <c r="D142">
        <v>-0.70162865833111299</v>
      </c>
      <c r="E142">
        <v>-1.63685620198802E-3</v>
      </c>
      <c r="F142">
        <v>2.1582291798933999E-3</v>
      </c>
    </row>
    <row r="143" spans="1:6" x14ac:dyDescent="0.25">
      <c r="A143">
        <v>141</v>
      </c>
      <c r="B143" s="2">
        <f t="shared" si="2"/>
        <v>4.7</v>
      </c>
      <c r="C143">
        <v>2.54699527850329E-2</v>
      </c>
      <c r="D143">
        <v>-0.70784592813338398</v>
      </c>
      <c r="E143">
        <v>-9.9180921323811203E-4</v>
      </c>
      <c r="F143">
        <v>1.6518655114099101E-3</v>
      </c>
    </row>
    <row r="144" spans="1:6" x14ac:dyDescent="0.25">
      <c r="A144">
        <v>142</v>
      </c>
      <c r="B144" s="2">
        <f t="shared" si="2"/>
        <v>4.7333333333333334</v>
      </c>
      <c r="C144">
        <v>2.3320863818241701E-2</v>
      </c>
      <c r="D144">
        <v>-0.71103183174124696</v>
      </c>
      <c r="E144">
        <v>-8.3662183950227896E-4</v>
      </c>
      <c r="F144">
        <v>1.1362317727346099E-3</v>
      </c>
    </row>
    <row r="145" spans="1:6" x14ac:dyDescent="0.25">
      <c r="A145">
        <v>143</v>
      </c>
      <c r="B145" s="2">
        <f t="shared" si="2"/>
        <v>4.7666666666666666</v>
      </c>
      <c r="C145">
        <v>2.01940666332934E-2</v>
      </c>
      <c r="D145">
        <v>-0.71634311296493303</v>
      </c>
      <c r="E145">
        <v>-4.6798201921066602E-4</v>
      </c>
      <c r="F145">
        <v>1.68050029058184E-3</v>
      </c>
    </row>
    <row r="146" spans="1:6" x14ac:dyDescent="0.25">
      <c r="A146">
        <v>144</v>
      </c>
      <c r="B146" s="2">
        <f t="shared" si="2"/>
        <v>4.8</v>
      </c>
      <c r="C146">
        <v>1.8707691580183799E-2</v>
      </c>
      <c r="D146">
        <v>-0.71968151041542205</v>
      </c>
      <c r="E146">
        <v>-4.8530432559368601E-4</v>
      </c>
      <c r="F146">
        <v>3.2613349326129498E-3</v>
      </c>
    </row>
    <row r="147" spans="1:6" x14ac:dyDescent="0.25">
      <c r="A147">
        <v>145</v>
      </c>
      <c r="B147" s="2">
        <f t="shared" si="2"/>
        <v>4.833333333333333</v>
      </c>
      <c r="C147">
        <v>1.6868308456002699E-2</v>
      </c>
      <c r="D147">
        <v>-0.72547493031287902</v>
      </c>
      <c r="E147">
        <v>-1.1457171781338699E-3</v>
      </c>
      <c r="F147">
        <v>2.5135920046607898E-3</v>
      </c>
    </row>
    <row r="148" spans="1:6" x14ac:dyDescent="0.25">
      <c r="A148">
        <v>146</v>
      </c>
      <c r="B148" s="2">
        <f t="shared" si="2"/>
        <v>4.8666666666666663</v>
      </c>
      <c r="C148">
        <v>1.6868308456002699E-2</v>
      </c>
      <c r="D148">
        <v>-0.72547493031287902</v>
      </c>
      <c r="E148">
        <v>-1.1457171781338699E-3</v>
      </c>
      <c r="F148">
        <v>2.5135920046607898E-3</v>
      </c>
    </row>
    <row r="149" spans="1:6" x14ac:dyDescent="0.25">
      <c r="A149">
        <v>147</v>
      </c>
      <c r="B149" s="2">
        <f t="shared" si="2"/>
        <v>4.9000000000000004</v>
      </c>
      <c r="C149">
        <v>1.8143077803024099E-2</v>
      </c>
      <c r="D149">
        <v>-0.73734763509481405</v>
      </c>
      <c r="E149">
        <v>-1.23808075074557E-3</v>
      </c>
      <c r="F149">
        <v>3.1225205355915101E-3</v>
      </c>
    </row>
    <row r="150" spans="1:6" x14ac:dyDescent="0.25">
      <c r="A150">
        <v>148</v>
      </c>
      <c r="B150" s="2">
        <f t="shared" si="2"/>
        <v>4.9333333333333336</v>
      </c>
      <c r="C150">
        <v>1.8727748882829499E-2</v>
      </c>
      <c r="D150">
        <v>-0.74371732408869695</v>
      </c>
      <c r="E150">
        <v>-1.39321695556808E-3</v>
      </c>
      <c r="F150">
        <v>3.20853058786891E-3</v>
      </c>
    </row>
    <row r="151" spans="1:6" x14ac:dyDescent="0.25">
      <c r="A151">
        <v>149</v>
      </c>
      <c r="B151" s="2">
        <f t="shared" si="2"/>
        <v>4.9666666666666668</v>
      </c>
      <c r="C151">
        <v>1.77222281960553E-2</v>
      </c>
      <c r="D151">
        <v>-0.74763088238281294</v>
      </c>
      <c r="E151">
        <v>-1.20602539582519E-3</v>
      </c>
      <c r="F151">
        <v>3.7286431403020801E-3</v>
      </c>
    </row>
    <row r="152" spans="1:6" x14ac:dyDescent="0.25">
      <c r="A152">
        <v>150</v>
      </c>
      <c r="B152" s="2">
        <f t="shared" si="2"/>
        <v>5</v>
      </c>
      <c r="C152">
        <v>1.66062842645055E-2</v>
      </c>
      <c r="D152">
        <v>-0.75371367359865404</v>
      </c>
      <c r="E152">
        <v>-1.2432590191060299E-3</v>
      </c>
      <c r="F152">
        <v>3.9870748490474801E-3</v>
      </c>
    </row>
    <row r="153" spans="1:6" x14ac:dyDescent="0.25">
      <c r="A153">
        <v>151</v>
      </c>
      <c r="B153" s="2">
        <f t="shared" si="2"/>
        <v>5.0333333333333332</v>
      </c>
      <c r="C153">
        <v>1.4862174670514899E-2</v>
      </c>
      <c r="D153">
        <v>-0.75964084208996996</v>
      </c>
      <c r="E153">
        <v>-1.71068628954478E-3</v>
      </c>
      <c r="F153">
        <v>3.45539367834983E-3</v>
      </c>
    </row>
    <row r="154" spans="1:6" x14ac:dyDescent="0.25">
      <c r="A154">
        <v>152</v>
      </c>
      <c r="B154" s="2">
        <f t="shared" si="2"/>
        <v>5.0666666666666664</v>
      </c>
      <c r="C154">
        <v>1.4862174670514899E-2</v>
      </c>
      <c r="D154">
        <v>-0.75964084208996996</v>
      </c>
      <c r="E154">
        <v>-1.71068628954478E-3</v>
      </c>
      <c r="F154">
        <v>3.45539367834983E-3</v>
      </c>
    </row>
    <row r="155" spans="1:6" x14ac:dyDescent="0.25">
      <c r="A155">
        <v>153</v>
      </c>
      <c r="B155" s="2">
        <f t="shared" si="2"/>
        <v>5.0999999999999996</v>
      </c>
      <c r="C155">
        <v>9.63455507253402E-3</v>
      </c>
      <c r="D155">
        <v>-0.77054529424798701</v>
      </c>
      <c r="E155">
        <v>-2.0231033595230598E-3</v>
      </c>
      <c r="F155">
        <v>2.73527453735882E-3</v>
      </c>
    </row>
    <row r="156" spans="1:6" x14ac:dyDescent="0.25">
      <c r="A156">
        <v>154</v>
      </c>
      <c r="B156" s="2">
        <f t="shared" si="2"/>
        <v>5.1333333333333337</v>
      </c>
      <c r="C156">
        <v>7.7003847696089697E-3</v>
      </c>
      <c r="D156">
        <v>-0.77477067210283102</v>
      </c>
      <c r="E156">
        <v>-2.1044519538563002E-3</v>
      </c>
      <c r="F156">
        <v>1.8297171008168299E-3</v>
      </c>
    </row>
    <row r="157" spans="1:6" x14ac:dyDescent="0.25">
      <c r="A157">
        <v>155</v>
      </c>
      <c r="B157" s="2">
        <f t="shared" si="2"/>
        <v>5.166666666666667</v>
      </c>
      <c r="C157">
        <v>7.7003847696089697E-3</v>
      </c>
      <c r="D157">
        <v>-0.77477067210283102</v>
      </c>
      <c r="E157">
        <v>-2.1044519538563002E-3</v>
      </c>
      <c r="F157">
        <v>1.8297171008168299E-3</v>
      </c>
    </row>
    <row r="158" spans="1:6" x14ac:dyDescent="0.25">
      <c r="A158">
        <v>156</v>
      </c>
      <c r="B158" s="2">
        <f t="shared" si="2"/>
        <v>5.2</v>
      </c>
      <c r="C158">
        <v>2.00721126964448E-3</v>
      </c>
      <c r="D158">
        <v>-0.78522772784869999</v>
      </c>
      <c r="E158">
        <v>-9.4969909565013097E-4</v>
      </c>
      <c r="F158">
        <v>2.8333144117518002E-3</v>
      </c>
    </row>
    <row r="159" spans="1:6" x14ac:dyDescent="0.25">
      <c r="A159">
        <v>157</v>
      </c>
      <c r="B159" s="2">
        <f t="shared" si="2"/>
        <v>5.2333333333333334</v>
      </c>
      <c r="C159">
        <v>2.00721126964448E-3</v>
      </c>
      <c r="D159">
        <v>-0.78522772784869999</v>
      </c>
      <c r="E159">
        <v>-9.4969909565013097E-4</v>
      </c>
      <c r="F159">
        <v>2.8333144117518002E-3</v>
      </c>
    </row>
    <row r="160" spans="1:6" x14ac:dyDescent="0.25">
      <c r="A160">
        <v>158</v>
      </c>
      <c r="B160" s="2">
        <f t="shared" si="2"/>
        <v>5.2666666666666666</v>
      </c>
      <c r="C160">
        <v>2.3853035316560799E-3</v>
      </c>
      <c r="D160">
        <v>-0.79575051595943802</v>
      </c>
      <c r="E160">
        <v>4.7004941545667801E-4</v>
      </c>
      <c r="F160">
        <v>2.73956055629717E-3</v>
      </c>
    </row>
    <row r="161" spans="1:6" x14ac:dyDescent="0.25">
      <c r="A161">
        <v>159</v>
      </c>
      <c r="B161" s="2">
        <f t="shared" si="2"/>
        <v>5.3</v>
      </c>
      <c r="C161">
        <v>1.9856322642007899E-3</v>
      </c>
      <c r="D161">
        <v>-0.79861060377483795</v>
      </c>
      <c r="E161">
        <v>-1.72023550946858E-4</v>
      </c>
      <c r="F161">
        <v>2.8325092328143299E-3</v>
      </c>
    </row>
    <row r="162" spans="1:6" x14ac:dyDescent="0.25">
      <c r="A162">
        <v>160</v>
      </c>
      <c r="B162" s="2">
        <f t="shared" si="2"/>
        <v>5.333333333333333</v>
      </c>
      <c r="C162">
        <v>-8.0501602199667096E-4</v>
      </c>
      <c r="D162">
        <v>-0.80343798641333297</v>
      </c>
      <c r="E162">
        <v>-6.3612283088473995E-4</v>
      </c>
      <c r="F162">
        <v>2.67688387823435E-3</v>
      </c>
    </row>
    <row r="163" spans="1:6" x14ac:dyDescent="0.25">
      <c r="A163">
        <v>161</v>
      </c>
      <c r="B163" s="2">
        <f t="shared" si="2"/>
        <v>5.3666666666666663</v>
      </c>
      <c r="C163">
        <v>-8.0501602199667096E-4</v>
      </c>
      <c r="D163">
        <v>-0.80343798641333297</v>
      </c>
      <c r="E163">
        <v>-6.3612283088473995E-4</v>
      </c>
      <c r="F163">
        <v>2.67688387823435E-3</v>
      </c>
    </row>
    <row r="164" spans="1:6" x14ac:dyDescent="0.25">
      <c r="A164">
        <v>162</v>
      </c>
      <c r="B164" s="2">
        <f t="shared" si="2"/>
        <v>5.4</v>
      </c>
      <c r="C164">
        <v>-5.5245171617183701E-3</v>
      </c>
      <c r="D164">
        <v>-0.81199765518857703</v>
      </c>
      <c r="E164">
        <v>-3.3655048842120303E-4</v>
      </c>
      <c r="F164">
        <v>3.3083662121969801E-3</v>
      </c>
    </row>
    <row r="165" spans="1:6" x14ac:dyDescent="0.25">
      <c r="A165">
        <v>163</v>
      </c>
      <c r="B165" s="2">
        <f t="shared" si="2"/>
        <v>5.4333333333333336</v>
      </c>
      <c r="C165">
        <v>-5.94387542445644E-3</v>
      </c>
      <c r="D165">
        <v>-0.81578767050721601</v>
      </c>
      <c r="E165">
        <v>-9.3676549536222096E-4</v>
      </c>
      <c r="F165">
        <v>3.3456708297141999E-3</v>
      </c>
    </row>
    <row r="166" spans="1:6" x14ac:dyDescent="0.25">
      <c r="A166">
        <v>164</v>
      </c>
      <c r="B166" s="2">
        <f t="shared" si="2"/>
        <v>5.4666666666666668</v>
      </c>
      <c r="C166">
        <v>-5.94387542445644E-3</v>
      </c>
      <c r="D166">
        <v>-0.81578767050721601</v>
      </c>
      <c r="E166">
        <v>-9.3676549536222096E-4</v>
      </c>
      <c r="F166">
        <v>3.3456708297141999E-3</v>
      </c>
    </row>
    <row r="167" spans="1:6" x14ac:dyDescent="0.25">
      <c r="A167">
        <v>165</v>
      </c>
      <c r="B167" s="2">
        <f t="shared" si="2"/>
        <v>5.5</v>
      </c>
      <c r="C167">
        <v>-1.05952020963103E-2</v>
      </c>
      <c r="D167">
        <v>-0.82635632564624595</v>
      </c>
      <c r="E167" s="1">
        <v>7.9590458234067406E-5</v>
      </c>
      <c r="F167">
        <v>3.2235089333251098E-3</v>
      </c>
    </row>
    <row r="168" spans="1:6" x14ac:dyDescent="0.25">
      <c r="A168">
        <v>166</v>
      </c>
      <c r="B168" s="2">
        <f t="shared" si="2"/>
        <v>5.5333333333333332</v>
      </c>
      <c r="C168">
        <v>-1.1684695283912401E-2</v>
      </c>
      <c r="D168">
        <v>-0.82957305225896005</v>
      </c>
      <c r="E168" s="1">
        <v>-2.5015865333975201E-5</v>
      </c>
      <c r="F168">
        <v>2.7168252877706198E-3</v>
      </c>
    </row>
    <row r="169" spans="1:6" x14ac:dyDescent="0.25">
      <c r="A169">
        <v>167</v>
      </c>
      <c r="B169" s="2">
        <f t="shared" si="2"/>
        <v>5.5666666666666664</v>
      </c>
      <c r="C169">
        <v>-9.8457164509409903E-3</v>
      </c>
      <c r="D169">
        <v>-0.83518707919133395</v>
      </c>
      <c r="E169" s="1">
        <v>-7.5564945957954499E-6</v>
      </c>
      <c r="F169">
        <v>2.4941419392332902E-3</v>
      </c>
    </row>
    <row r="170" spans="1:6" x14ac:dyDescent="0.25">
      <c r="A170">
        <v>168</v>
      </c>
      <c r="B170" s="2">
        <f t="shared" si="2"/>
        <v>5.6</v>
      </c>
      <c r="C170">
        <v>-1.0952398018206499E-2</v>
      </c>
      <c r="D170">
        <v>-0.83840205242104604</v>
      </c>
      <c r="E170">
        <v>1.1986469537103999E-4</v>
      </c>
      <c r="F170">
        <v>2.7819188021733299E-3</v>
      </c>
    </row>
    <row r="171" spans="1:6" x14ac:dyDescent="0.25">
      <c r="A171">
        <v>169</v>
      </c>
      <c r="B171" s="2">
        <f t="shared" si="2"/>
        <v>5.6333333333333337</v>
      </c>
      <c r="C171">
        <v>-1.02695464247144E-2</v>
      </c>
      <c r="D171">
        <v>-0.84359199204664104</v>
      </c>
      <c r="E171" s="1">
        <v>1.13987334856395E-5</v>
      </c>
      <c r="F171">
        <v>3.71506155083038E-3</v>
      </c>
    </row>
    <row r="172" spans="1:6" x14ac:dyDescent="0.25">
      <c r="A172">
        <v>170</v>
      </c>
      <c r="B172" s="2">
        <f t="shared" si="2"/>
        <v>5.666666666666667</v>
      </c>
      <c r="C172">
        <v>-9.3916605551044099E-3</v>
      </c>
      <c r="D172">
        <v>-0.84743269947397104</v>
      </c>
      <c r="E172">
        <v>-2.7968994480503403E-4</v>
      </c>
      <c r="F172">
        <v>4.1806367458544196E-3</v>
      </c>
    </row>
    <row r="173" spans="1:6" x14ac:dyDescent="0.25">
      <c r="A173">
        <v>171</v>
      </c>
      <c r="B173" s="2">
        <f t="shared" si="2"/>
        <v>5.7</v>
      </c>
      <c r="C173">
        <v>-8.1794858061434005E-3</v>
      </c>
      <c r="D173">
        <v>-0.85344046889444203</v>
      </c>
      <c r="E173">
        <v>-1.2846712696248199E-3</v>
      </c>
      <c r="F173">
        <v>4.0184762291407697E-3</v>
      </c>
    </row>
    <row r="174" spans="1:6" x14ac:dyDescent="0.25">
      <c r="A174">
        <v>172</v>
      </c>
      <c r="B174" s="2">
        <f t="shared" si="2"/>
        <v>5.7333333333333334</v>
      </c>
      <c r="C174">
        <v>-6.5795207991859702E-3</v>
      </c>
      <c r="D174">
        <v>-0.86023511014399401</v>
      </c>
      <c r="E174">
        <v>-9.1706397739806599E-4</v>
      </c>
      <c r="F174">
        <v>3.8161951811496999E-3</v>
      </c>
    </row>
    <row r="175" spans="1:6" x14ac:dyDescent="0.25">
      <c r="A175">
        <v>173</v>
      </c>
      <c r="B175" s="2">
        <f t="shared" si="2"/>
        <v>5.7666666666666666</v>
      </c>
      <c r="C175">
        <v>-6.5795207991859702E-3</v>
      </c>
      <c r="D175">
        <v>-0.86023511014399401</v>
      </c>
      <c r="E175">
        <v>-9.1706397739806599E-4</v>
      </c>
      <c r="F175">
        <v>3.8161951811496999E-3</v>
      </c>
    </row>
    <row r="176" spans="1:6" x14ac:dyDescent="0.25">
      <c r="A176">
        <v>174</v>
      </c>
      <c r="B176" s="2">
        <f t="shared" si="2"/>
        <v>5.8</v>
      </c>
      <c r="C176">
        <v>-6.2708449326333996E-3</v>
      </c>
      <c r="D176">
        <v>-0.86963961644415499</v>
      </c>
      <c r="E176">
        <v>-3.6167160434659001E-4</v>
      </c>
      <c r="F176">
        <v>3.6258216095647398E-3</v>
      </c>
    </row>
    <row r="177" spans="1:6" x14ac:dyDescent="0.25">
      <c r="A177">
        <v>175</v>
      </c>
      <c r="B177" s="2">
        <f t="shared" si="2"/>
        <v>5.833333333333333</v>
      </c>
      <c r="C177">
        <v>-7.3610176599133298E-3</v>
      </c>
      <c r="D177">
        <v>-0.87314529242723005</v>
      </c>
      <c r="E177">
        <v>-8.1500089991479998E-4</v>
      </c>
      <c r="F177">
        <v>2.3997873504421601E-3</v>
      </c>
    </row>
    <row r="178" spans="1:6" x14ac:dyDescent="0.25">
      <c r="A178">
        <v>176</v>
      </c>
      <c r="B178" s="2">
        <f t="shared" si="2"/>
        <v>5.8666666666666663</v>
      </c>
      <c r="C178">
        <v>-7.3610176599133298E-3</v>
      </c>
      <c r="D178">
        <v>-0.87314529242723005</v>
      </c>
      <c r="E178">
        <v>-8.1500089991479998E-4</v>
      </c>
      <c r="F178">
        <v>2.3997873504421601E-3</v>
      </c>
    </row>
    <row r="179" spans="1:6" x14ac:dyDescent="0.25">
      <c r="A179">
        <v>177</v>
      </c>
      <c r="B179" s="2">
        <f t="shared" si="2"/>
        <v>5.9</v>
      </c>
      <c r="C179">
        <v>-8.8148086334290492E-3</v>
      </c>
      <c r="D179">
        <v>-0.88138783899129802</v>
      </c>
      <c r="E179">
        <v>-1.2442538456247799E-3</v>
      </c>
      <c r="F179">
        <v>2.32215451062589E-3</v>
      </c>
    </row>
    <row r="180" spans="1:6" x14ac:dyDescent="0.25">
      <c r="A180">
        <v>178</v>
      </c>
      <c r="B180" s="2">
        <f t="shared" si="2"/>
        <v>5.9333333333333336</v>
      </c>
      <c r="C180">
        <v>-9.4418110182699407E-3</v>
      </c>
      <c r="D180">
        <v>-0.88964131368626298</v>
      </c>
      <c r="E180">
        <v>-1.5756981629135101E-3</v>
      </c>
      <c r="F180">
        <v>2.4496543058469601E-3</v>
      </c>
    </row>
    <row r="181" spans="1:6" x14ac:dyDescent="0.25">
      <c r="A181">
        <v>179</v>
      </c>
      <c r="B181" s="2">
        <f t="shared" si="2"/>
        <v>5.9666666666666668</v>
      </c>
      <c r="C181">
        <v>-9.4418110182699407E-3</v>
      </c>
      <c r="D181">
        <v>-0.88964131368626298</v>
      </c>
      <c r="E181">
        <v>-1.5756981629135101E-3</v>
      </c>
      <c r="F181">
        <v>2.4496543058469601E-3</v>
      </c>
    </row>
    <row r="182" spans="1:6" x14ac:dyDescent="0.25">
      <c r="A182">
        <v>180</v>
      </c>
      <c r="B182" s="2">
        <f t="shared" si="2"/>
        <v>6</v>
      </c>
      <c r="C182">
        <v>-1.07245038858351E-2</v>
      </c>
      <c r="D182">
        <v>-0.90008570809339705</v>
      </c>
      <c r="E182">
        <v>-8.1643713246767999E-4</v>
      </c>
      <c r="F182">
        <v>2.1317932552635602E-3</v>
      </c>
    </row>
    <row r="183" spans="1:6" x14ac:dyDescent="0.25">
      <c r="A183">
        <v>181</v>
      </c>
      <c r="B183" s="2">
        <f t="shared" si="2"/>
        <v>6.0333333333333332</v>
      </c>
      <c r="C183">
        <v>-1.09194745338388E-2</v>
      </c>
      <c r="D183">
        <v>-0.90420953345029198</v>
      </c>
      <c r="E183">
        <v>-8.1818883831987095E-4</v>
      </c>
      <c r="F183">
        <v>2.1243697485580199E-3</v>
      </c>
    </row>
    <row r="184" spans="1:6" x14ac:dyDescent="0.25">
      <c r="A184">
        <v>182</v>
      </c>
      <c r="B184" s="2">
        <f t="shared" si="2"/>
        <v>6.0666666666666664</v>
      </c>
      <c r="C184">
        <v>-1.09194745338388E-2</v>
      </c>
      <c r="D184">
        <v>-0.90420953345029198</v>
      </c>
      <c r="E184">
        <v>-8.1818883831987095E-4</v>
      </c>
      <c r="F184">
        <v>2.1243697485580199E-3</v>
      </c>
    </row>
    <row r="185" spans="1:6" x14ac:dyDescent="0.25">
      <c r="A185">
        <v>183</v>
      </c>
      <c r="B185" s="2">
        <f t="shared" si="2"/>
        <v>6.1</v>
      </c>
      <c r="C185">
        <v>-6.7392134783534497E-3</v>
      </c>
      <c r="D185">
        <v>-0.91729694172585396</v>
      </c>
      <c r="E185">
        <v>-4.1390874274797E-4</v>
      </c>
      <c r="F185">
        <v>2.35484331839676E-3</v>
      </c>
    </row>
    <row r="186" spans="1:6" x14ac:dyDescent="0.25">
      <c r="A186">
        <v>184</v>
      </c>
      <c r="B186" s="2">
        <f t="shared" si="2"/>
        <v>6.1333333333333337</v>
      </c>
      <c r="C186">
        <v>-7.2888004746414102E-3</v>
      </c>
      <c r="D186">
        <v>-0.92179927587926602</v>
      </c>
      <c r="E186">
        <v>-4.6409805632605599E-4</v>
      </c>
      <c r="F186">
        <v>2.54387660615581E-3</v>
      </c>
    </row>
    <row r="187" spans="1:6" x14ac:dyDescent="0.25">
      <c r="A187">
        <v>185</v>
      </c>
      <c r="B187" s="2">
        <f t="shared" si="2"/>
        <v>6.166666666666667</v>
      </c>
      <c r="C187">
        <v>-6.8302974902109299E-3</v>
      </c>
      <c r="D187">
        <v>-0.92587759264880798</v>
      </c>
      <c r="E187">
        <v>-5.4816431839680303E-4</v>
      </c>
      <c r="F187">
        <v>3.0265933265953399E-3</v>
      </c>
    </row>
    <row r="188" spans="1:6" x14ac:dyDescent="0.25">
      <c r="A188">
        <v>186</v>
      </c>
      <c r="B188" s="2">
        <f t="shared" si="2"/>
        <v>6.2</v>
      </c>
      <c r="C188">
        <v>-6.8302974902109299E-3</v>
      </c>
      <c r="D188">
        <v>-0.92587759264880798</v>
      </c>
      <c r="E188">
        <v>-5.4816431839680303E-4</v>
      </c>
      <c r="F188">
        <v>3.0265933265953399E-3</v>
      </c>
    </row>
    <row r="189" spans="1:6" x14ac:dyDescent="0.25">
      <c r="A189">
        <v>187</v>
      </c>
      <c r="B189" s="2">
        <f t="shared" si="2"/>
        <v>6.2333333333333334</v>
      </c>
      <c r="C189">
        <v>-6.58709835691575E-3</v>
      </c>
      <c r="D189">
        <v>-0.93579650658050795</v>
      </c>
      <c r="E189">
        <v>-5.3628380971297801E-4</v>
      </c>
      <c r="F189">
        <v>3.25417626674307E-3</v>
      </c>
    </row>
    <row r="190" spans="1:6" x14ac:dyDescent="0.25">
      <c r="A190">
        <v>188</v>
      </c>
      <c r="B190" s="2">
        <f t="shared" si="2"/>
        <v>6.2666666666666666</v>
      </c>
      <c r="C190">
        <v>-6.58709835691575E-3</v>
      </c>
      <c r="D190">
        <v>-0.93579650658050795</v>
      </c>
      <c r="E190">
        <v>-5.3628380971297801E-4</v>
      </c>
      <c r="F190">
        <v>3.25417626674307E-3</v>
      </c>
    </row>
    <row r="191" spans="1:6" x14ac:dyDescent="0.25">
      <c r="A191">
        <v>189</v>
      </c>
      <c r="B191" s="2">
        <f t="shared" si="2"/>
        <v>6.3</v>
      </c>
      <c r="C191">
        <v>-8.9842578347603692E-3</v>
      </c>
      <c r="D191">
        <v>-0.94455578108192095</v>
      </c>
      <c r="E191" s="1">
        <v>-4.7564203333266302E-5</v>
      </c>
      <c r="F191">
        <v>3.4156277924220499E-3</v>
      </c>
    </row>
    <row r="192" spans="1:6" x14ac:dyDescent="0.25">
      <c r="A192">
        <v>190</v>
      </c>
      <c r="B192" s="2">
        <f t="shared" si="2"/>
        <v>6.333333333333333</v>
      </c>
      <c r="C192">
        <v>-1.3463856160904401E-2</v>
      </c>
      <c r="D192">
        <v>-0.94842323817492302</v>
      </c>
      <c r="E192">
        <v>-3.6047683444637201E-4</v>
      </c>
      <c r="F192">
        <v>3.53730493756939E-3</v>
      </c>
    </row>
    <row r="193" spans="1:6" x14ac:dyDescent="0.25">
      <c r="A193">
        <v>191</v>
      </c>
      <c r="B193" s="2">
        <f t="shared" si="2"/>
        <v>6.3666666666666663</v>
      </c>
      <c r="C193">
        <v>-1.3463856160904401E-2</v>
      </c>
      <c r="D193">
        <v>-0.94842323817492302</v>
      </c>
      <c r="E193">
        <v>-3.6047683444637201E-4</v>
      </c>
      <c r="F193">
        <v>3.53730493756939E-3</v>
      </c>
    </row>
    <row r="194" spans="1:6" x14ac:dyDescent="0.25">
      <c r="A194">
        <v>192</v>
      </c>
      <c r="B194" s="2">
        <f t="shared" si="2"/>
        <v>6.4</v>
      </c>
      <c r="C194">
        <v>-1.48485055846088E-2</v>
      </c>
      <c r="D194">
        <v>-0.95755074891138503</v>
      </c>
      <c r="E194">
        <v>-8.9020639953554001E-4</v>
      </c>
      <c r="F194">
        <v>4.6273937993681503E-3</v>
      </c>
    </row>
    <row r="195" spans="1:6" x14ac:dyDescent="0.25">
      <c r="A195">
        <v>193</v>
      </c>
      <c r="B195" s="2">
        <f t="shared" ref="B195:B258" si="3">A195/30</f>
        <v>6.4333333333333336</v>
      </c>
      <c r="C195">
        <v>-1.48485055846088E-2</v>
      </c>
      <c r="D195">
        <v>-0.95755074891138503</v>
      </c>
      <c r="E195">
        <v>-8.9020639953554001E-4</v>
      </c>
      <c r="F195">
        <v>4.6273937993681503E-3</v>
      </c>
    </row>
    <row r="196" spans="1:6" x14ac:dyDescent="0.25">
      <c r="A196">
        <v>194</v>
      </c>
      <c r="B196" s="2">
        <f t="shared" si="3"/>
        <v>6.4666666666666668</v>
      </c>
      <c r="C196">
        <v>-1.33812099408621E-2</v>
      </c>
      <c r="D196">
        <v>-0.96356498391149403</v>
      </c>
      <c r="E196">
        <v>-7.92219493268047E-4</v>
      </c>
      <c r="F196">
        <v>5.1453908269482301E-3</v>
      </c>
    </row>
    <row r="197" spans="1:6" x14ac:dyDescent="0.25">
      <c r="A197">
        <v>195</v>
      </c>
      <c r="B197" s="2">
        <f t="shared" si="3"/>
        <v>6.5</v>
      </c>
      <c r="C197">
        <v>-1.07297350119939E-2</v>
      </c>
      <c r="D197">
        <v>-0.97375435148651102</v>
      </c>
      <c r="E197">
        <v>-1.10942783264419E-3</v>
      </c>
      <c r="F197">
        <v>3.5616507505141599E-3</v>
      </c>
    </row>
    <row r="198" spans="1:6" x14ac:dyDescent="0.25">
      <c r="A198">
        <v>196</v>
      </c>
      <c r="B198" s="2">
        <f t="shared" si="3"/>
        <v>6.5333333333333332</v>
      </c>
      <c r="C198">
        <v>-1.0866426557254699E-2</v>
      </c>
      <c r="D198">
        <v>-0.97773487356571198</v>
      </c>
      <c r="E198">
        <v>-9.9174362572402794E-4</v>
      </c>
      <c r="F198">
        <v>3.3586320229735899E-3</v>
      </c>
    </row>
    <row r="199" spans="1:6" x14ac:dyDescent="0.25">
      <c r="A199">
        <v>197</v>
      </c>
      <c r="B199" s="2">
        <f t="shared" si="3"/>
        <v>6.5666666666666664</v>
      </c>
      <c r="C199">
        <v>-1.14282817512952E-2</v>
      </c>
      <c r="D199">
        <v>-0.98159250651751795</v>
      </c>
      <c r="E199">
        <v>-5.73196983721199E-4</v>
      </c>
      <c r="F199">
        <v>3.7608481336311602E-3</v>
      </c>
    </row>
    <row r="200" spans="1:6" x14ac:dyDescent="0.25">
      <c r="A200">
        <v>198</v>
      </c>
      <c r="B200" s="2">
        <f t="shared" si="3"/>
        <v>6.6</v>
      </c>
      <c r="C200">
        <v>-1.25421805714489E-2</v>
      </c>
      <c r="D200">
        <v>-0.98780434545037299</v>
      </c>
      <c r="E200">
        <v>-3.7278277088650897E-4</v>
      </c>
      <c r="F200">
        <v>3.0181811822151002E-3</v>
      </c>
    </row>
    <row r="201" spans="1:6" x14ac:dyDescent="0.25">
      <c r="A201">
        <v>199</v>
      </c>
      <c r="B201" s="2">
        <f t="shared" si="3"/>
        <v>6.6333333333333337</v>
      </c>
      <c r="C201">
        <v>-1.38289089293942E-2</v>
      </c>
      <c r="D201">
        <v>-0.99147419667362002</v>
      </c>
      <c r="E201">
        <v>-5.3479250267414805E-4</v>
      </c>
      <c r="F201">
        <v>2.62787156933419E-3</v>
      </c>
    </row>
    <row r="202" spans="1:6" x14ac:dyDescent="0.25">
      <c r="A202">
        <v>200</v>
      </c>
      <c r="B202" s="2">
        <f t="shared" si="3"/>
        <v>6.666666666666667</v>
      </c>
      <c r="C202">
        <v>-1.38289089293942E-2</v>
      </c>
      <c r="D202">
        <v>-0.99147419667362002</v>
      </c>
      <c r="E202">
        <v>-5.3479250267414805E-4</v>
      </c>
      <c r="F202">
        <v>2.62787156933419E-3</v>
      </c>
    </row>
    <row r="203" spans="1:6" x14ac:dyDescent="0.25">
      <c r="A203">
        <v>201</v>
      </c>
      <c r="B203" s="2">
        <f t="shared" si="3"/>
        <v>6.7</v>
      </c>
      <c r="C203">
        <v>-1.89719814726781E-2</v>
      </c>
      <c r="D203">
        <v>-1.0013546592879301</v>
      </c>
      <c r="E203">
        <v>1.9119830696693799E-4</v>
      </c>
      <c r="F203">
        <v>2.6862162358635899E-3</v>
      </c>
    </row>
    <row r="204" spans="1:6" x14ac:dyDescent="0.25">
      <c r="A204">
        <v>202</v>
      </c>
      <c r="B204" s="2">
        <f t="shared" si="3"/>
        <v>6.7333333333333334</v>
      </c>
      <c r="C204">
        <v>-1.67516581151778E-2</v>
      </c>
      <c r="D204">
        <v>-1.0050430458520601</v>
      </c>
      <c r="E204">
        <v>2.7550731335886E-4</v>
      </c>
      <c r="F204">
        <v>2.4792232443911098E-3</v>
      </c>
    </row>
    <row r="205" spans="1:6" x14ac:dyDescent="0.25">
      <c r="A205">
        <v>203</v>
      </c>
      <c r="B205" s="2">
        <f t="shared" si="3"/>
        <v>6.7666666666666666</v>
      </c>
      <c r="C205">
        <v>-1.67516581151778E-2</v>
      </c>
      <c r="D205">
        <v>-1.0050430458520601</v>
      </c>
      <c r="E205">
        <v>2.7550731335886E-4</v>
      </c>
      <c r="F205">
        <v>2.4792232443911098E-3</v>
      </c>
    </row>
    <row r="206" spans="1:6" x14ac:dyDescent="0.25">
      <c r="A206">
        <v>204</v>
      </c>
      <c r="B206" s="2">
        <f t="shared" si="3"/>
        <v>6.8</v>
      </c>
      <c r="C206">
        <v>-1.0366051773076101E-2</v>
      </c>
      <c r="D206">
        <v>-1.0146515716409401</v>
      </c>
      <c r="E206">
        <v>-1.1188722635400699E-3</v>
      </c>
      <c r="F206">
        <v>3.8505778634365302E-3</v>
      </c>
    </row>
    <row r="207" spans="1:6" x14ac:dyDescent="0.25">
      <c r="A207">
        <v>205</v>
      </c>
      <c r="B207" s="2">
        <f t="shared" si="3"/>
        <v>6.833333333333333</v>
      </c>
      <c r="C207">
        <v>-5.6356945356424298E-3</v>
      </c>
      <c r="D207">
        <v>-1.0217278225153299</v>
      </c>
      <c r="E207">
        <v>-1.6601332431148599E-4</v>
      </c>
      <c r="F207">
        <v>3.44517320268516E-3</v>
      </c>
    </row>
    <row r="208" spans="1:6" x14ac:dyDescent="0.25">
      <c r="A208">
        <v>206</v>
      </c>
      <c r="B208" s="2">
        <f t="shared" si="3"/>
        <v>6.8666666666666663</v>
      </c>
      <c r="C208">
        <v>-5.6356945356424298E-3</v>
      </c>
      <c r="D208">
        <v>-1.0217278225153299</v>
      </c>
      <c r="E208">
        <v>-1.6601332431148599E-4</v>
      </c>
      <c r="F208">
        <v>3.44517320268516E-3</v>
      </c>
    </row>
    <row r="209" spans="1:6" x14ac:dyDescent="0.25">
      <c r="A209">
        <v>207</v>
      </c>
      <c r="B209" s="2">
        <f t="shared" si="3"/>
        <v>6.9</v>
      </c>
      <c r="C209">
        <v>-1.6614895022526101E-3</v>
      </c>
      <c r="D209">
        <v>-1.0309059931054101</v>
      </c>
      <c r="E209">
        <v>-3.7282862838995098E-4</v>
      </c>
      <c r="F209">
        <v>3.3571605071604301E-3</v>
      </c>
    </row>
    <row r="210" spans="1:6" x14ac:dyDescent="0.25">
      <c r="A210">
        <v>208</v>
      </c>
      <c r="B210" s="2">
        <f t="shared" si="3"/>
        <v>6.9333333333333336</v>
      </c>
      <c r="C210">
        <v>-8.5068600042469795E-4</v>
      </c>
      <c r="D210">
        <v>-1.0366844947292599</v>
      </c>
      <c r="E210">
        <v>-1.2453696157273899E-3</v>
      </c>
      <c r="F210">
        <v>1.6472804711149299E-3</v>
      </c>
    </row>
    <row r="211" spans="1:6" x14ac:dyDescent="0.25">
      <c r="A211">
        <v>209</v>
      </c>
      <c r="B211" s="2">
        <f t="shared" si="3"/>
        <v>6.9666666666666668</v>
      </c>
      <c r="C211">
        <v>-8.5068600042469795E-4</v>
      </c>
      <c r="D211">
        <v>-1.0366844947292599</v>
      </c>
      <c r="E211">
        <v>-1.2453696157273899E-3</v>
      </c>
      <c r="F211">
        <v>1.6472804711149299E-3</v>
      </c>
    </row>
    <row r="212" spans="1:6" x14ac:dyDescent="0.25">
      <c r="A212">
        <v>210</v>
      </c>
      <c r="B212" s="2">
        <f t="shared" si="3"/>
        <v>7</v>
      </c>
      <c r="C212">
        <v>-1.6179125492601699E-3</v>
      </c>
      <c r="D212">
        <v>-1.0477886371840699</v>
      </c>
      <c r="E212">
        <v>-1.66942298306795E-3</v>
      </c>
      <c r="F212">
        <v>2.8762976454703099E-3</v>
      </c>
    </row>
    <row r="213" spans="1:6" x14ac:dyDescent="0.25">
      <c r="A213">
        <v>211</v>
      </c>
      <c r="B213" s="2">
        <f t="shared" si="3"/>
        <v>7.0333333333333332</v>
      </c>
      <c r="C213">
        <v>-1.7823246753120999E-3</v>
      </c>
      <c r="D213">
        <v>-1.0523521646315901</v>
      </c>
      <c r="E213">
        <v>-1.7978358586975599E-3</v>
      </c>
      <c r="F213">
        <v>3.00523055974027E-3</v>
      </c>
    </row>
    <row r="214" spans="1:6" x14ac:dyDescent="0.25">
      <c r="A214">
        <v>212</v>
      </c>
      <c r="B214" s="2">
        <f t="shared" si="3"/>
        <v>7.0666666666666664</v>
      </c>
      <c r="C214">
        <v>-1.7823246753120999E-3</v>
      </c>
      <c r="D214">
        <v>-1.0523521646315901</v>
      </c>
      <c r="E214">
        <v>-1.7978358586975599E-3</v>
      </c>
      <c r="F214">
        <v>3.00523055974027E-3</v>
      </c>
    </row>
    <row r="215" spans="1:6" x14ac:dyDescent="0.25">
      <c r="A215">
        <v>213</v>
      </c>
      <c r="B215" s="2">
        <f t="shared" si="3"/>
        <v>7.1</v>
      </c>
      <c r="C215">
        <v>-5.10266744337785E-3</v>
      </c>
      <c r="D215">
        <v>-1.06268759042798</v>
      </c>
      <c r="E215">
        <v>-9.7234311717727003E-4</v>
      </c>
      <c r="F215">
        <v>3.3250363277284901E-3</v>
      </c>
    </row>
    <row r="216" spans="1:6" x14ac:dyDescent="0.25">
      <c r="A216">
        <v>214</v>
      </c>
      <c r="B216" s="2">
        <f t="shared" si="3"/>
        <v>7.1333333333333337</v>
      </c>
      <c r="C216">
        <v>-8.2629126918770997E-3</v>
      </c>
      <c r="D216">
        <v>-1.06813650480866</v>
      </c>
      <c r="E216">
        <v>-9.8062907845597003E-4</v>
      </c>
      <c r="F216">
        <v>3.73777576225176E-3</v>
      </c>
    </row>
    <row r="217" spans="1:6" x14ac:dyDescent="0.25">
      <c r="A217">
        <v>215</v>
      </c>
      <c r="B217" s="2">
        <f t="shared" si="3"/>
        <v>7.166666666666667</v>
      </c>
      <c r="C217">
        <v>-8.2629126918770997E-3</v>
      </c>
      <c r="D217">
        <v>-1.06813650480866</v>
      </c>
      <c r="E217">
        <v>-9.8062907845597003E-4</v>
      </c>
      <c r="F217">
        <v>3.73777576225176E-3</v>
      </c>
    </row>
    <row r="218" spans="1:6" x14ac:dyDescent="0.25">
      <c r="A218">
        <v>216</v>
      </c>
      <c r="B218" s="2">
        <f t="shared" si="3"/>
        <v>7.2</v>
      </c>
      <c r="C218">
        <v>-6.5190714669898196E-3</v>
      </c>
      <c r="D218">
        <v>-1.0781958883406499</v>
      </c>
      <c r="E218">
        <v>-5.1428548964147403E-4</v>
      </c>
      <c r="F218">
        <v>3.4822284193916399E-3</v>
      </c>
    </row>
    <row r="219" spans="1:6" x14ac:dyDescent="0.25">
      <c r="A219">
        <v>217</v>
      </c>
      <c r="B219" s="2">
        <f t="shared" si="3"/>
        <v>7.2333333333333334</v>
      </c>
      <c r="C219">
        <v>-4.4832097382405799E-3</v>
      </c>
      <c r="D219">
        <v>-1.0822259441600901</v>
      </c>
      <c r="E219">
        <v>-1.18530288882079E-3</v>
      </c>
      <c r="F219">
        <v>2.8399263492459902E-3</v>
      </c>
    </row>
    <row r="220" spans="1:6" x14ac:dyDescent="0.25">
      <c r="A220">
        <v>218</v>
      </c>
      <c r="B220" s="2">
        <f t="shared" si="3"/>
        <v>7.2666666666666666</v>
      </c>
      <c r="C220">
        <v>-4.4832097382405799E-3</v>
      </c>
      <c r="D220">
        <v>-1.0822259441600901</v>
      </c>
      <c r="E220">
        <v>-1.18530288882079E-3</v>
      </c>
      <c r="F220">
        <v>2.8399263492459902E-3</v>
      </c>
    </row>
    <row r="221" spans="1:6" x14ac:dyDescent="0.25">
      <c r="A221">
        <v>219</v>
      </c>
      <c r="B221" s="2">
        <f t="shared" si="3"/>
        <v>7.3</v>
      </c>
      <c r="C221">
        <v>-3.7843625900468099E-4</v>
      </c>
      <c r="D221">
        <v>-1.0953979963132701</v>
      </c>
      <c r="E221">
        <v>-1.5596966449498201E-3</v>
      </c>
      <c r="F221">
        <v>2.7447262187407901E-3</v>
      </c>
    </row>
    <row r="222" spans="1:6" x14ac:dyDescent="0.25">
      <c r="A222">
        <v>220</v>
      </c>
      <c r="B222" s="2">
        <f t="shared" si="3"/>
        <v>7.333333333333333</v>
      </c>
      <c r="C222">
        <v>-1.2460079847846999E-3</v>
      </c>
      <c r="D222">
        <v>-1.09968164764223</v>
      </c>
      <c r="E222">
        <v>-1.59166289895332E-3</v>
      </c>
      <c r="F222">
        <v>3.0061857165300798E-3</v>
      </c>
    </row>
    <row r="223" spans="1:6" x14ac:dyDescent="0.25">
      <c r="A223">
        <v>221</v>
      </c>
      <c r="B223" s="2">
        <f t="shared" si="3"/>
        <v>7.3666666666666663</v>
      </c>
      <c r="C223">
        <v>-1.2460079847846999E-3</v>
      </c>
      <c r="D223">
        <v>-1.09968164764223</v>
      </c>
      <c r="E223">
        <v>-1.59166289895332E-3</v>
      </c>
      <c r="F223">
        <v>3.0061857165300798E-3</v>
      </c>
    </row>
    <row r="224" spans="1:6" x14ac:dyDescent="0.25">
      <c r="A224">
        <v>222</v>
      </c>
      <c r="B224" s="2">
        <f t="shared" si="3"/>
        <v>7.4</v>
      </c>
      <c r="C224">
        <v>-2.3282662411996799E-3</v>
      </c>
      <c r="D224">
        <v>-1.10837533332077</v>
      </c>
      <c r="E224">
        <v>-5.2321763105220298E-4</v>
      </c>
      <c r="F224">
        <v>2.5749756238512499E-3</v>
      </c>
    </row>
    <row r="225" spans="1:6" x14ac:dyDescent="0.25">
      <c r="A225">
        <v>223</v>
      </c>
      <c r="B225" s="2">
        <f t="shared" si="3"/>
        <v>7.4333333333333336</v>
      </c>
      <c r="C225">
        <v>-3.5527438251251198E-3</v>
      </c>
      <c r="D225">
        <v>-1.1159853139965901</v>
      </c>
      <c r="E225">
        <v>-1.25623916151741E-3</v>
      </c>
      <c r="F225">
        <v>2.6851624513942801E-3</v>
      </c>
    </row>
    <row r="226" spans="1:6" x14ac:dyDescent="0.25">
      <c r="A226">
        <v>224</v>
      </c>
      <c r="B226" s="2">
        <f t="shared" si="3"/>
        <v>7.4666666666666668</v>
      </c>
      <c r="C226">
        <v>-6.35504418564604E-3</v>
      </c>
      <c r="D226">
        <v>-1.1218609640323201</v>
      </c>
      <c r="E226">
        <v>-1.3547544371752701E-3</v>
      </c>
      <c r="F226">
        <v>2.5205565317879602E-3</v>
      </c>
    </row>
    <row r="227" spans="1:6" x14ac:dyDescent="0.25">
      <c r="A227">
        <v>225</v>
      </c>
      <c r="B227" s="2">
        <f t="shared" si="3"/>
        <v>7.5</v>
      </c>
      <c r="C227">
        <v>-8.1374309527170903E-3</v>
      </c>
      <c r="D227">
        <v>-1.12629723196076</v>
      </c>
      <c r="E227">
        <v>-2.1411286250534998E-3</v>
      </c>
      <c r="F227">
        <v>3.2244231189424502E-3</v>
      </c>
    </row>
    <row r="228" spans="1:6" x14ac:dyDescent="0.25">
      <c r="A228">
        <v>226</v>
      </c>
      <c r="B228" s="2">
        <f t="shared" si="3"/>
        <v>7.5333333333333332</v>
      </c>
      <c r="C228">
        <v>-1.3004530084355899E-2</v>
      </c>
      <c r="D228">
        <v>-1.1327820426422901</v>
      </c>
      <c r="E228">
        <v>-1.6048456342443501E-3</v>
      </c>
      <c r="F228">
        <v>3.0138467128190201E-3</v>
      </c>
    </row>
    <row r="229" spans="1:6" x14ac:dyDescent="0.25">
      <c r="A229">
        <v>227</v>
      </c>
      <c r="B229" s="2">
        <f t="shared" si="3"/>
        <v>7.5666666666666664</v>
      </c>
      <c r="C229">
        <v>-1.3004530084355899E-2</v>
      </c>
      <c r="D229">
        <v>-1.1327820426422901</v>
      </c>
      <c r="E229">
        <v>-1.6048456342443501E-3</v>
      </c>
      <c r="F229">
        <v>3.0138467128190201E-3</v>
      </c>
    </row>
    <row r="230" spans="1:6" x14ac:dyDescent="0.25">
      <c r="A230">
        <v>228</v>
      </c>
      <c r="B230" s="2">
        <f t="shared" si="3"/>
        <v>7.6</v>
      </c>
      <c r="C230">
        <v>-1.5979003338613299E-2</v>
      </c>
      <c r="D230">
        <v>-1.1439750532423201</v>
      </c>
      <c r="E230">
        <v>-1.70132617812129E-3</v>
      </c>
      <c r="F230">
        <v>2.5499829721156099E-3</v>
      </c>
    </row>
    <row r="231" spans="1:6" x14ac:dyDescent="0.25">
      <c r="A231">
        <v>229</v>
      </c>
      <c r="B231" s="2">
        <f t="shared" si="3"/>
        <v>7.6333333333333337</v>
      </c>
      <c r="C231">
        <v>-1.5979003338613299E-2</v>
      </c>
      <c r="D231">
        <v>-1.1439750532423201</v>
      </c>
      <c r="E231">
        <v>-1.70132617812129E-3</v>
      </c>
      <c r="F231">
        <v>2.5499829721156099E-3</v>
      </c>
    </row>
    <row r="232" spans="1:6" x14ac:dyDescent="0.25">
      <c r="A232">
        <v>230</v>
      </c>
      <c r="B232" s="2">
        <f t="shared" si="3"/>
        <v>7.666666666666667</v>
      </c>
      <c r="C232">
        <v>-1.6623271950267901E-2</v>
      </c>
      <c r="D232">
        <v>-1.15053096184876</v>
      </c>
      <c r="E232">
        <v>-1.1215905622877201E-3</v>
      </c>
      <c r="F232">
        <v>2.1574972302288598E-3</v>
      </c>
    </row>
    <row r="233" spans="1:6" x14ac:dyDescent="0.25">
      <c r="A233">
        <v>231</v>
      </c>
      <c r="B233" s="2">
        <f t="shared" si="3"/>
        <v>7.7</v>
      </c>
      <c r="C233">
        <v>-1.43595627998548E-2</v>
      </c>
      <c r="D233">
        <v>-1.1606310938887501</v>
      </c>
      <c r="E233">
        <v>-8.5461258658064195E-4</v>
      </c>
      <c r="F233">
        <v>2.66843296233617E-3</v>
      </c>
    </row>
    <row r="234" spans="1:6" x14ac:dyDescent="0.25">
      <c r="A234">
        <v>232</v>
      </c>
      <c r="B234" s="2">
        <f t="shared" si="3"/>
        <v>7.7333333333333334</v>
      </c>
      <c r="C234">
        <v>-1.3216165429572499E-2</v>
      </c>
      <c r="D234">
        <v>-1.16281499128702</v>
      </c>
      <c r="E234">
        <v>-9.1718406081990199E-4</v>
      </c>
      <c r="F234">
        <v>2.71065518148189E-3</v>
      </c>
    </row>
    <row r="235" spans="1:6" x14ac:dyDescent="0.25">
      <c r="A235">
        <v>233</v>
      </c>
      <c r="B235" s="2">
        <f t="shared" si="3"/>
        <v>7.7666666666666666</v>
      </c>
      <c r="C235">
        <v>-1.3216165429572499E-2</v>
      </c>
      <c r="D235">
        <v>-1.16281499128702</v>
      </c>
      <c r="E235">
        <v>-9.1718406081990199E-4</v>
      </c>
      <c r="F235">
        <v>2.71065518148189E-3</v>
      </c>
    </row>
    <row r="236" spans="1:6" x14ac:dyDescent="0.25">
      <c r="A236">
        <v>234</v>
      </c>
      <c r="B236" s="2">
        <f t="shared" si="3"/>
        <v>7.8</v>
      </c>
      <c r="C236">
        <v>-5.5410879008752096E-3</v>
      </c>
      <c r="D236">
        <v>-1.17678561244674</v>
      </c>
      <c r="E236">
        <v>-5.1902595209715404E-4</v>
      </c>
      <c r="F236">
        <v>3.2196756635224999E-3</v>
      </c>
    </row>
    <row r="237" spans="1:6" x14ac:dyDescent="0.25">
      <c r="A237">
        <v>235</v>
      </c>
      <c r="B237" s="2">
        <f t="shared" si="3"/>
        <v>7.833333333333333</v>
      </c>
      <c r="C237">
        <v>-5.5410879008752096E-3</v>
      </c>
      <c r="D237">
        <v>-1.17678561244674</v>
      </c>
      <c r="E237">
        <v>-5.1902595209715404E-4</v>
      </c>
      <c r="F237">
        <v>3.2196756635224999E-3</v>
      </c>
    </row>
    <row r="238" spans="1:6" x14ac:dyDescent="0.25">
      <c r="A238">
        <v>236</v>
      </c>
      <c r="B238" s="2">
        <f t="shared" si="3"/>
        <v>7.8666666666666663</v>
      </c>
      <c r="C238">
        <v>-1.6632835848372999E-3</v>
      </c>
      <c r="D238">
        <v>-1.1826522993675499</v>
      </c>
      <c r="E238">
        <v>5.1845981488650005E-4</v>
      </c>
      <c r="F238">
        <v>2.5091754278818998E-3</v>
      </c>
    </row>
    <row r="239" spans="1:6" x14ac:dyDescent="0.25">
      <c r="A239">
        <v>237</v>
      </c>
      <c r="B239" s="2">
        <f t="shared" si="3"/>
        <v>7.9</v>
      </c>
      <c r="C239">
        <v>3.9708287346428102E-3</v>
      </c>
      <c r="D239">
        <v>-1.18763645583463</v>
      </c>
      <c r="E239">
        <v>5.6011836734213703E-4</v>
      </c>
      <c r="F239">
        <v>2.2989879974456501E-4</v>
      </c>
    </row>
    <row r="240" spans="1:6" x14ac:dyDescent="0.25">
      <c r="A240">
        <v>238</v>
      </c>
      <c r="B240" s="2">
        <f t="shared" si="3"/>
        <v>7.9333333333333336</v>
      </c>
      <c r="C240">
        <v>8.3414768935340198E-3</v>
      </c>
      <c r="D240">
        <v>-1.1950575290871499</v>
      </c>
      <c r="E240">
        <v>-4.2653548624279599E-4</v>
      </c>
      <c r="F240">
        <v>1.07482526658436E-3</v>
      </c>
    </row>
    <row r="241" spans="1:6" x14ac:dyDescent="0.25">
      <c r="A241">
        <v>239</v>
      </c>
      <c r="B241" s="2">
        <f t="shared" si="3"/>
        <v>7.9666666666666668</v>
      </c>
      <c r="C241">
        <v>8.3414768935340198E-3</v>
      </c>
      <c r="D241">
        <v>-1.1950575290871499</v>
      </c>
      <c r="E241">
        <v>-4.2653548624279599E-4</v>
      </c>
      <c r="F241">
        <v>1.07482526658436E-3</v>
      </c>
    </row>
    <row r="242" spans="1:6" x14ac:dyDescent="0.25">
      <c r="A242">
        <v>240</v>
      </c>
      <c r="B242" s="2">
        <f t="shared" si="3"/>
        <v>8</v>
      </c>
      <c r="C242">
        <v>5.7769065699384298E-3</v>
      </c>
      <c r="D242">
        <v>-1.2036190135059299</v>
      </c>
      <c r="E242">
        <v>-4.3019038594901602E-4</v>
      </c>
      <c r="F242">
        <v>2.78228487259679E-4</v>
      </c>
    </row>
    <row r="243" spans="1:6" x14ac:dyDescent="0.25">
      <c r="A243">
        <v>241</v>
      </c>
      <c r="B243" s="2">
        <f t="shared" si="3"/>
        <v>8.0333333333333332</v>
      </c>
      <c r="C243">
        <v>6.2244678607277599E-3</v>
      </c>
      <c r="D243">
        <v>-1.20956669261581</v>
      </c>
      <c r="E243">
        <v>-1.1307532581366E-3</v>
      </c>
      <c r="F243">
        <v>1.3007510211114201E-3</v>
      </c>
    </row>
    <row r="244" spans="1:6" x14ac:dyDescent="0.25">
      <c r="A244">
        <v>242</v>
      </c>
      <c r="B244" s="2">
        <f t="shared" si="3"/>
        <v>8.0666666666666664</v>
      </c>
      <c r="C244">
        <v>6.2244678607277599E-3</v>
      </c>
      <c r="D244">
        <v>-1.20956669261581</v>
      </c>
      <c r="E244">
        <v>-1.1307532581366E-3</v>
      </c>
      <c r="F244">
        <v>1.3007510211114201E-3</v>
      </c>
    </row>
    <row r="245" spans="1:6" x14ac:dyDescent="0.25">
      <c r="A245">
        <v>243</v>
      </c>
      <c r="B245" s="2">
        <f t="shared" si="3"/>
        <v>8.1</v>
      </c>
      <c r="C245">
        <v>9.8401910943185303E-3</v>
      </c>
      <c r="D245">
        <v>-1.2203332776837901</v>
      </c>
      <c r="E245">
        <v>-9.8949137708674909E-4</v>
      </c>
      <c r="F245">
        <v>2.6420316308202298E-3</v>
      </c>
    </row>
    <row r="246" spans="1:6" x14ac:dyDescent="0.25">
      <c r="A246">
        <v>244</v>
      </c>
      <c r="B246" s="2">
        <f t="shared" si="3"/>
        <v>8.1333333333333329</v>
      </c>
      <c r="C246">
        <v>1.1155665808843101E-2</v>
      </c>
      <c r="D246">
        <v>-1.2244698583312099</v>
      </c>
      <c r="E246">
        <v>-1.25585438014E-3</v>
      </c>
      <c r="F246">
        <v>2.77035402452197E-3</v>
      </c>
    </row>
    <row r="247" spans="1:6" x14ac:dyDescent="0.25">
      <c r="A247">
        <v>245</v>
      </c>
      <c r="B247" s="2">
        <f t="shared" si="3"/>
        <v>8.1666666666666661</v>
      </c>
      <c r="C247">
        <v>1.12934848465514E-2</v>
      </c>
      <c r="D247">
        <v>-1.2286656030107399</v>
      </c>
      <c r="E247">
        <v>-1.0754169751212299E-3</v>
      </c>
      <c r="F247">
        <v>2.6395660985745902E-3</v>
      </c>
    </row>
    <row r="248" spans="1:6" x14ac:dyDescent="0.25">
      <c r="A248">
        <v>246</v>
      </c>
      <c r="B248" s="2">
        <f t="shared" si="3"/>
        <v>8.1999999999999993</v>
      </c>
      <c r="C248">
        <v>1.32427252905818E-2</v>
      </c>
      <c r="D248">
        <v>-1.23515958403449</v>
      </c>
      <c r="E248">
        <v>-4.1723817689937103E-4</v>
      </c>
      <c r="F248">
        <v>2.6035929085972899E-3</v>
      </c>
    </row>
    <row r="249" spans="1:6" x14ac:dyDescent="0.25">
      <c r="A249">
        <v>247</v>
      </c>
      <c r="B249" s="2">
        <f t="shared" si="3"/>
        <v>8.2333333333333325</v>
      </c>
      <c r="C249">
        <v>1.42533212277612E-2</v>
      </c>
      <c r="D249">
        <v>-1.24057559893256</v>
      </c>
      <c r="E249">
        <v>-7.0839462842479505E-4</v>
      </c>
      <c r="F249">
        <v>2.63200335804305E-3</v>
      </c>
    </row>
    <row r="250" spans="1:6" x14ac:dyDescent="0.25">
      <c r="A250">
        <v>248</v>
      </c>
      <c r="B250" s="2">
        <f t="shared" si="3"/>
        <v>8.2666666666666675</v>
      </c>
      <c r="C250">
        <v>1.42533212277612E-2</v>
      </c>
      <c r="D250">
        <v>-1.24057559893256</v>
      </c>
      <c r="E250">
        <v>-7.0839462842479505E-4</v>
      </c>
      <c r="F250">
        <v>2.63200335804305E-3</v>
      </c>
    </row>
    <row r="251" spans="1:6" x14ac:dyDescent="0.25">
      <c r="A251">
        <v>249</v>
      </c>
      <c r="B251" s="2">
        <f t="shared" si="3"/>
        <v>8.3000000000000007</v>
      </c>
      <c r="C251">
        <v>1.76045349309682E-2</v>
      </c>
      <c r="D251">
        <v>-1.2508061585112</v>
      </c>
      <c r="E251" s="1">
        <v>-5.2372317018409102E-5</v>
      </c>
      <c r="F251">
        <v>2.7640322907046401E-3</v>
      </c>
    </row>
    <row r="252" spans="1:6" x14ac:dyDescent="0.25">
      <c r="A252">
        <v>250</v>
      </c>
      <c r="B252" s="2">
        <f t="shared" si="3"/>
        <v>8.3333333333333339</v>
      </c>
      <c r="C252">
        <v>1.92490529867058E-2</v>
      </c>
      <c r="D252">
        <v>-1.2559246055926001</v>
      </c>
      <c r="E252">
        <v>2.63289408056985E-4</v>
      </c>
      <c r="F252">
        <v>2.7652771729322098E-3</v>
      </c>
    </row>
    <row r="253" spans="1:6" x14ac:dyDescent="0.25">
      <c r="A253">
        <v>251</v>
      </c>
      <c r="B253" s="2">
        <f t="shared" si="3"/>
        <v>8.3666666666666671</v>
      </c>
      <c r="C253">
        <v>1.92490529867058E-2</v>
      </c>
      <c r="D253">
        <v>-1.2559246055926001</v>
      </c>
      <c r="E253">
        <v>2.63289408056985E-4</v>
      </c>
      <c r="F253">
        <v>2.7652771729322098E-3</v>
      </c>
    </row>
    <row r="254" spans="1:6" x14ac:dyDescent="0.25">
      <c r="A254">
        <v>252</v>
      </c>
      <c r="B254" s="2">
        <f t="shared" si="3"/>
        <v>8.4</v>
      </c>
      <c r="C254">
        <v>1.7998758846645702E-2</v>
      </c>
      <c r="D254">
        <v>-1.2643923197872999</v>
      </c>
      <c r="E254">
        <v>-5.5454877251086699E-4</v>
      </c>
      <c r="F254">
        <v>2.3549841586913301E-3</v>
      </c>
    </row>
    <row r="255" spans="1:6" x14ac:dyDescent="0.25">
      <c r="A255">
        <v>253</v>
      </c>
      <c r="B255" s="2">
        <f t="shared" si="3"/>
        <v>8.4333333333333336</v>
      </c>
      <c r="C255">
        <v>1.8754153024091402E-2</v>
      </c>
      <c r="D255">
        <v>-1.2701181202778999</v>
      </c>
      <c r="E255" s="1">
        <v>-1.5149548039951801E-5</v>
      </c>
      <c r="F255">
        <v>3.4452568046200501E-3</v>
      </c>
    </row>
    <row r="256" spans="1:6" x14ac:dyDescent="0.25">
      <c r="A256">
        <v>254</v>
      </c>
      <c r="B256" s="2">
        <f t="shared" si="3"/>
        <v>8.4666666666666668</v>
      </c>
      <c r="C256">
        <v>1.8754153024091402E-2</v>
      </c>
      <c r="D256">
        <v>-1.2701181202778999</v>
      </c>
      <c r="E256" s="1">
        <v>-1.5149548039951801E-5</v>
      </c>
      <c r="F256">
        <v>3.4452568046200501E-3</v>
      </c>
    </row>
    <row r="257" spans="1:6" x14ac:dyDescent="0.25">
      <c r="A257">
        <v>255</v>
      </c>
      <c r="B257" s="2">
        <f t="shared" si="3"/>
        <v>8.5</v>
      </c>
      <c r="C257">
        <v>3.0250006687268498E-2</v>
      </c>
      <c r="D257">
        <v>-1.27979893118359</v>
      </c>
      <c r="E257" s="1">
        <v>-7.1713347319051201E-5</v>
      </c>
      <c r="F257">
        <v>2.6658661384503101E-3</v>
      </c>
    </row>
    <row r="258" spans="1:6" x14ac:dyDescent="0.25">
      <c r="A258">
        <v>256</v>
      </c>
      <c r="B258" s="2">
        <f t="shared" si="3"/>
        <v>8.5333333333333332</v>
      </c>
      <c r="C258">
        <v>3.3486016344894301E-2</v>
      </c>
      <c r="D258">
        <v>-1.28369981537067</v>
      </c>
      <c r="E258">
        <v>-5.6975104181663204E-4</v>
      </c>
      <c r="F258">
        <v>2.55141922561101E-3</v>
      </c>
    </row>
    <row r="259" spans="1:6" x14ac:dyDescent="0.25">
      <c r="A259">
        <v>257</v>
      </c>
      <c r="B259" s="2">
        <f t="shared" ref="B259:B322" si="4">A259/30</f>
        <v>8.5666666666666664</v>
      </c>
      <c r="C259">
        <v>3.3486016344894301E-2</v>
      </c>
      <c r="D259">
        <v>-1.28369981537067</v>
      </c>
      <c r="E259">
        <v>-5.6975104181663204E-4</v>
      </c>
      <c r="F259">
        <v>2.55141922561101E-3</v>
      </c>
    </row>
    <row r="260" spans="1:6" x14ac:dyDescent="0.25">
      <c r="A260">
        <v>258</v>
      </c>
      <c r="B260" s="2">
        <f t="shared" si="4"/>
        <v>8.6</v>
      </c>
      <c r="C260">
        <v>3.86918575702387E-2</v>
      </c>
      <c r="D260">
        <v>-1.2920972236664301</v>
      </c>
      <c r="E260">
        <v>-6.5518039864766598E-4</v>
      </c>
      <c r="F260">
        <v>3.0219902052446498E-3</v>
      </c>
    </row>
    <row r="261" spans="1:6" x14ac:dyDescent="0.25">
      <c r="A261">
        <v>259</v>
      </c>
      <c r="B261" s="2">
        <f t="shared" si="4"/>
        <v>8.6333333333333329</v>
      </c>
      <c r="C261">
        <v>4.0278573797295499E-2</v>
      </c>
      <c r="D261">
        <v>-1.29899916908422</v>
      </c>
      <c r="E261">
        <v>-8.9426614293331395E-4</v>
      </c>
      <c r="F261">
        <v>3.2522594703042699E-3</v>
      </c>
    </row>
    <row r="262" spans="1:6" x14ac:dyDescent="0.25">
      <c r="A262">
        <v>260</v>
      </c>
      <c r="B262" s="2">
        <f t="shared" si="4"/>
        <v>8.6666666666666661</v>
      </c>
      <c r="C262">
        <v>4.07581201751194E-2</v>
      </c>
      <c r="D262">
        <v>-1.3051122657571299</v>
      </c>
      <c r="E262">
        <v>-8.2154736676993804E-4</v>
      </c>
      <c r="F262">
        <v>2.8705490340631698E-3</v>
      </c>
    </row>
    <row r="263" spans="1:6" x14ac:dyDescent="0.25">
      <c r="A263">
        <v>261</v>
      </c>
      <c r="B263" s="2">
        <f t="shared" si="4"/>
        <v>8.6999999999999993</v>
      </c>
      <c r="C263">
        <v>4.1943757426272398E-2</v>
      </c>
      <c r="D263">
        <v>-1.30918806263379</v>
      </c>
      <c r="E263">
        <v>-7.9831448870086596E-4</v>
      </c>
      <c r="F263">
        <v>2.6823624274228399E-3</v>
      </c>
    </row>
    <row r="264" spans="1:6" x14ac:dyDescent="0.25">
      <c r="A264">
        <v>262</v>
      </c>
      <c r="B264" s="2">
        <f t="shared" si="4"/>
        <v>8.7333333333333325</v>
      </c>
      <c r="C264">
        <v>4.5439802195100402E-2</v>
      </c>
      <c r="D264">
        <v>-1.3158146629887999</v>
      </c>
      <c r="E264">
        <v>-2.6859825489492298E-4</v>
      </c>
      <c r="F264">
        <v>1.9317335581203101E-3</v>
      </c>
    </row>
    <row r="265" spans="1:6" x14ac:dyDescent="0.25">
      <c r="A265">
        <v>263</v>
      </c>
      <c r="B265" s="2">
        <f t="shared" si="4"/>
        <v>8.7666666666666675</v>
      </c>
      <c r="C265">
        <v>4.9384219441036499E-2</v>
      </c>
      <c r="D265">
        <v>-1.3212772172398</v>
      </c>
      <c r="E265">
        <v>-7.3468527445657401E-4</v>
      </c>
      <c r="F265">
        <v>2.2581093200495601E-3</v>
      </c>
    </row>
    <row r="266" spans="1:6" x14ac:dyDescent="0.25">
      <c r="A266">
        <v>264</v>
      </c>
      <c r="B266" s="2">
        <f t="shared" si="4"/>
        <v>8.8000000000000007</v>
      </c>
      <c r="C266">
        <v>5.2226956938945003E-2</v>
      </c>
      <c r="D266">
        <v>-1.32555194458796</v>
      </c>
      <c r="E266">
        <v>-1.4594831324897799E-3</v>
      </c>
      <c r="F266">
        <v>2.58833378313958E-3</v>
      </c>
    </row>
    <row r="267" spans="1:6" x14ac:dyDescent="0.25">
      <c r="A267">
        <v>265</v>
      </c>
      <c r="B267" s="2">
        <f t="shared" si="4"/>
        <v>8.8333333333333339</v>
      </c>
      <c r="C267">
        <v>5.2694972798796598E-2</v>
      </c>
      <c r="D267">
        <v>-1.3320687076481299</v>
      </c>
      <c r="E267">
        <v>-1.49769376565231E-3</v>
      </c>
      <c r="F267">
        <v>2.6667944211905101E-3</v>
      </c>
    </row>
    <row r="268" spans="1:6" x14ac:dyDescent="0.25">
      <c r="A268">
        <v>266</v>
      </c>
      <c r="B268" s="2">
        <f t="shared" si="4"/>
        <v>8.8666666666666671</v>
      </c>
      <c r="C268">
        <v>5.2694972798796598E-2</v>
      </c>
      <c r="D268">
        <v>-1.3320687076481299</v>
      </c>
      <c r="E268">
        <v>-1.49769376565231E-3</v>
      </c>
      <c r="F268">
        <v>2.6667944211905101E-3</v>
      </c>
    </row>
    <row r="269" spans="1:6" x14ac:dyDescent="0.25">
      <c r="A269">
        <v>267</v>
      </c>
      <c r="B269" s="2">
        <f t="shared" si="4"/>
        <v>8.9</v>
      </c>
      <c r="C269">
        <v>4.9811507102218301E-2</v>
      </c>
      <c r="D269">
        <v>-1.3423102833212199</v>
      </c>
      <c r="E269">
        <v>-1.5956576561608599E-3</v>
      </c>
      <c r="F269">
        <v>3.19596101141476E-3</v>
      </c>
    </row>
    <row r="270" spans="1:6" x14ac:dyDescent="0.25">
      <c r="A270">
        <v>268</v>
      </c>
      <c r="B270" s="2">
        <f t="shared" si="4"/>
        <v>8.9333333333333336</v>
      </c>
      <c r="C270">
        <v>4.79479359519717E-2</v>
      </c>
      <c r="D270">
        <v>-1.3463377830628001</v>
      </c>
      <c r="E270">
        <v>-1.6807591709392001E-3</v>
      </c>
      <c r="F270">
        <v>3.55043905832434E-3</v>
      </c>
    </row>
    <row r="271" spans="1:6" x14ac:dyDescent="0.25">
      <c r="A271">
        <v>269</v>
      </c>
      <c r="B271" s="2">
        <f t="shared" si="4"/>
        <v>8.9666666666666668</v>
      </c>
      <c r="C271">
        <v>4.6470520220687803E-2</v>
      </c>
      <c r="D271">
        <v>-1.3529197999378</v>
      </c>
      <c r="E271">
        <v>-1.3981511744147199E-3</v>
      </c>
      <c r="F271">
        <v>2.24437831102722E-3</v>
      </c>
    </row>
    <row r="272" spans="1:6" x14ac:dyDescent="0.25">
      <c r="A272">
        <v>270</v>
      </c>
      <c r="B272" s="2">
        <f t="shared" si="4"/>
        <v>9</v>
      </c>
      <c r="C272">
        <v>4.8018290853731001E-2</v>
      </c>
      <c r="D272">
        <v>-1.3573903817448401</v>
      </c>
      <c r="E272">
        <v>-4.4806273047307498E-4</v>
      </c>
      <c r="F272">
        <v>3.8135954101920001E-3</v>
      </c>
    </row>
    <row r="273" spans="1:6" x14ac:dyDescent="0.25">
      <c r="A273">
        <v>271</v>
      </c>
      <c r="B273" s="2">
        <f t="shared" si="4"/>
        <v>9.0333333333333332</v>
      </c>
      <c r="C273">
        <v>5.2139628862428199E-2</v>
      </c>
      <c r="D273">
        <v>-1.36279653769937</v>
      </c>
      <c r="E273">
        <v>5.1058549042855197E-4</v>
      </c>
      <c r="F273">
        <v>2.5920904581146899E-3</v>
      </c>
    </row>
    <row r="274" spans="1:6" x14ac:dyDescent="0.25">
      <c r="A274">
        <v>272</v>
      </c>
      <c r="B274" s="2">
        <f t="shared" si="4"/>
        <v>9.0666666666666664</v>
      </c>
      <c r="C274">
        <v>5.4125794502411298E-2</v>
      </c>
      <c r="D274">
        <v>-1.3675895523386501</v>
      </c>
      <c r="E274">
        <v>-2.3554156884892001E-4</v>
      </c>
      <c r="F274">
        <v>3.4304481434713199E-3</v>
      </c>
    </row>
    <row r="275" spans="1:6" x14ac:dyDescent="0.25">
      <c r="A275">
        <v>273</v>
      </c>
      <c r="B275" s="2">
        <f t="shared" si="4"/>
        <v>9.1</v>
      </c>
      <c r="C275">
        <v>5.6376081771583E-2</v>
      </c>
      <c r="D275">
        <v>-1.37145504023342</v>
      </c>
      <c r="E275">
        <v>-3.4307591412777302E-4</v>
      </c>
      <c r="F275">
        <v>3.0621465523892198E-3</v>
      </c>
    </row>
    <row r="276" spans="1:6" x14ac:dyDescent="0.25">
      <c r="A276">
        <v>274</v>
      </c>
      <c r="B276" s="2">
        <f t="shared" si="4"/>
        <v>9.1333333333333329</v>
      </c>
      <c r="C276">
        <v>6.1287637635855298E-2</v>
      </c>
      <c r="D276">
        <v>-1.3774923333261</v>
      </c>
      <c r="E276">
        <v>-6.9371027674716896E-4</v>
      </c>
      <c r="F276">
        <v>3.7393060580069699E-3</v>
      </c>
    </row>
    <row r="277" spans="1:6" x14ac:dyDescent="0.25">
      <c r="A277">
        <v>275</v>
      </c>
      <c r="B277" s="2">
        <f t="shared" si="4"/>
        <v>9.1666666666666661</v>
      </c>
      <c r="C277">
        <v>6.1287637635855298E-2</v>
      </c>
      <c r="D277">
        <v>-1.3774923333261</v>
      </c>
      <c r="E277">
        <v>-6.9371027674716896E-4</v>
      </c>
      <c r="F277">
        <v>3.7393060580069699E-3</v>
      </c>
    </row>
    <row r="278" spans="1:6" x14ac:dyDescent="0.25">
      <c r="A278">
        <v>276</v>
      </c>
      <c r="B278" s="2">
        <f t="shared" si="4"/>
        <v>9.1999999999999993</v>
      </c>
      <c r="C278">
        <v>6.5734248873089401E-2</v>
      </c>
      <c r="D278">
        <v>-1.3858985743683001</v>
      </c>
      <c r="E278">
        <v>-4.6673939418362902E-4</v>
      </c>
      <c r="F278">
        <v>2.7722006990111001E-3</v>
      </c>
    </row>
    <row r="279" spans="1:6" x14ac:dyDescent="0.25">
      <c r="A279">
        <v>277</v>
      </c>
      <c r="B279" s="2">
        <f t="shared" si="4"/>
        <v>9.2333333333333325</v>
      </c>
      <c r="C279">
        <v>6.6572648263331605E-2</v>
      </c>
      <c r="D279">
        <v>-1.39131397095387</v>
      </c>
      <c r="E279">
        <v>2.9151169844693998E-4</v>
      </c>
      <c r="F279">
        <v>1.79900442262167E-3</v>
      </c>
    </row>
    <row r="280" spans="1:6" x14ac:dyDescent="0.25">
      <c r="A280">
        <v>278</v>
      </c>
      <c r="B280" s="2">
        <f t="shared" si="4"/>
        <v>9.2666666666666675</v>
      </c>
      <c r="C280">
        <v>6.7342446413585194E-2</v>
      </c>
      <c r="D280">
        <v>-1.39605138928024</v>
      </c>
      <c r="E280">
        <v>5.6788095333019505E-4</v>
      </c>
      <c r="F280">
        <v>2.2199177837510802E-3</v>
      </c>
    </row>
    <row r="281" spans="1:6" x14ac:dyDescent="0.25">
      <c r="A281">
        <v>279</v>
      </c>
      <c r="B281" s="2">
        <f t="shared" si="4"/>
        <v>9.3000000000000007</v>
      </c>
      <c r="C281">
        <v>6.9477984461249795E-2</v>
      </c>
      <c r="D281">
        <v>-1.4011211679653901</v>
      </c>
      <c r="E281">
        <v>-1.6172879272250101E-4</v>
      </c>
      <c r="F281">
        <v>2.6356123747942198E-3</v>
      </c>
    </row>
    <row r="282" spans="1:6" x14ac:dyDescent="0.25">
      <c r="A282">
        <v>280</v>
      </c>
      <c r="B282" s="2">
        <f t="shared" si="4"/>
        <v>9.3333333333333339</v>
      </c>
      <c r="C282">
        <v>7.1051367104949303E-2</v>
      </c>
      <c r="D282">
        <v>-1.40523672294505</v>
      </c>
      <c r="E282">
        <v>1.61836074623412E-4</v>
      </c>
      <c r="F282">
        <v>2.53206284176191E-3</v>
      </c>
    </row>
    <row r="283" spans="1:6" x14ac:dyDescent="0.25">
      <c r="A283">
        <v>281</v>
      </c>
      <c r="B283" s="2">
        <f t="shared" si="4"/>
        <v>9.3666666666666671</v>
      </c>
      <c r="C283">
        <v>7.3809088281177396E-2</v>
      </c>
      <c r="D283">
        <v>-1.41040401426426</v>
      </c>
      <c r="E283" s="1">
        <v>5.6371861954612198E-5</v>
      </c>
      <c r="F283">
        <v>2.12717834149184E-3</v>
      </c>
    </row>
    <row r="284" spans="1:6" x14ac:dyDescent="0.25">
      <c r="A284">
        <v>282</v>
      </c>
      <c r="B284" s="2">
        <f t="shared" si="4"/>
        <v>9.4</v>
      </c>
      <c r="C284">
        <v>7.9104654167326802E-2</v>
      </c>
      <c r="D284">
        <v>-1.4144773929018399</v>
      </c>
      <c r="E284">
        <v>5.9731877227214402E-4</v>
      </c>
      <c r="F284">
        <v>2.01502426604367E-3</v>
      </c>
    </row>
    <row r="285" spans="1:6" x14ac:dyDescent="0.25">
      <c r="A285">
        <v>283</v>
      </c>
      <c r="B285" s="2">
        <f t="shared" si="4"/>
        <v>9.4333333333333336</v>
      </c>
      <c r="C285">
        <v>8.8155690342643506E-2</v>
      </c>
      <c r="D285">
        <v>-1.42001769872046</v>
      </c>
      <c r="E285">
        <v>-5.0466282100679902E-4</v>
      </c>
      <c r="F285">
        <v>2.6838688585748898E-3</v>
      </c>
    </row>
    <row r="286" spans="1:6" x14ac:dyDescent="0.25">
      <c r="A286">
        <v>284</v>
      </c>
      <c r="B286" s="2">
        <f t="shared" si="4"/>
        <v>9.4666666666666668</v>
      </c>
      <c r="C286">
        <v>8.8155690342643506E-2</v>
      </c>
      <c r="D286">
        <v>-1.42001769872046</v>
      </c>
      <c r="E286">
        <v>-5.0466282100679902E-4</v>
      </c>
      <c r="F286">
        <v>2.6838688585748898E-3</v>
      </c>
    </row>
    <row r="287" spans="1:6" x14ac:dyDescent="0.25">
      <c r="A287">
        <v>285</v>
      </c>
      <c r="B287" s="2">
        <f t="shared" si="4"/>
        <v>9.5</v>
      </c>
      <c r="C287">
        <v>9.8944691225343398E-2</v>
      </c>
      <c r="D287">
        <v>-1.42870122598567</v>
      </c>
      <c r="E287">
        <v>-3.1069605399328397E-4</v>
      </c>
      <c r="F287">
        <v>2.7427797490985001E-3</v>
      </c>
    </row>
    <row r="288" spans="1:6" x14ac:dyDescent="0.25">
      <c r="A288">
        <v>286</v>
      </c>
      <c r="B288" s="2">
        <f t="shared" si="4"/>
        <v>9.5333333333333332</v>
      </c>
      <c r="C288">
        <v>0.109797190206189</v>
      </c>
      <c r="D288">
        <v>-1.4370504572643099</v>
      </c>
      <c r="E288" s="1">
        <v>5.4557569306322699E-5</v>
      </c>
      <c r="F288">
        <v>3.0688283436461198E-3</v>
      </c>
    </row>
    <row r="289" spans="1:6" x14ac:dyDescent="0.25">
      <c r="A289">
        <v>287</v>
      </c>
      <c r="B289" s="2">
        <f t="shared" si="4"/>
        <v>9.5666666666666664</v>
      </c>
      <c r="C289">
        <v>0.109797190206189</v>
      </c>
      <c r="D289">
        <v>-1.4370504572643099</v>
      </c>
      <c r="E289" s="1">
        <v>5.4557569306322699E-5</v>
      </c>
      <c r="F289">
        <v>3.0688283436461198E-3</v>
      </c>
    </row>
    <row r="290" spans="1:6" x14ac:dyDescent="0.25">
      <c r="A290">
        <v>288</v>
      </c>
      <c r="B290" s="2">
        <f t="shared" si="4"/>
        <v>9.6</v>
      </c>
      <c r="C290">
        <v>0.11612020602140601</v>
      </c>
      <c r="D290">
        <v>-1.4470268595076301</v>
      </c>
      <c r="E290">
        <v>-4.1194501202181002E-4</v>
      </c>
      <c r="F290">
        <v>2.6719477749223399E-3</v>
      </c>
    </row>
    <row r="291" spans="1:6" x14ac:dyDescent="0.25">
      <c r="A291">
        <v>289</v>
      </c>
      <c r="B291" s="2">
        <f t="shared" si="4"/>
        <v>9.6333333333333329</v>
      </c>
      <c r="C291">
        <v>0.11612020602140601</v>
      </c>
      <c r="D291">
        <v>-1.4470268595076301</v>
      </c>
      <c r="E291">
        <v>-4.1194501202181002E-4</v>
      </c>
      <c r="F291">
        <v>2.6719477749223399E-3</v>
      </c>
    </row>
    <row r="292" spans="1:6" x14ac:dyDescent="0.25">
      <c r="A292">
        <v>290</v>
      </c>
      <c r="B292" s="2">
        <f t="shared" si="4"/>
        <v>9.6666666666666661</v>
      </c>
      <c r="C292">
        <v>0.11941064473132799</v>
      </c>
      <c r="D292">
        <v>-1.4528163681531601</v>
      </c>
      <c r="E292">
        <v>-3.2631546489626199E-4</v>
      </c>
      <c r="F292">
        <v>2.0541043969499002E-3</v>
      </c>
    </row>
    <row r="293" spans="1:6" x14ac:dyDescent="0.25">
      <c r="A293">
        <v>291</v>
      </c>
      <c r="B293" s="2">
        <f t="shared" si="4"/>
        <v>9.6999999999999993</v>
      </c>
      <c r="C293">
        <v>0.123373464719973</v>
      </c>
      <c r="D293">
        <v>-1.4602556925158601</v>
      </c>
      <c r="E293">
        <v>-1.1137285657811201E-4</v>
      </c>
      <c r="F293">
        <v>2.8148353505855102E-3</v>
      </c>
    </row>
    <row r="294" spans="1:6" x14ac:dyDescent="0.25">
      <c r="A294">
        <v>292</v>
      </c>
      <c r="B294" s="2">
        <f t="shared" si="4"/>
        <v>9.7333333333333325</v>
      </c>
      <c r="C294">
        <v>0.12623936309908201</v>
      </c>
      <c r="D294">
        <v>-1.46595963187569</v>
      </c>
      <c r="E294">
        <v>-3.5925326916306399E-4</v>
      </c>
      <c r="F294">
        <v>3.1190227674682399E-3</v>
      </c>
    </row>
    <row r="295" spans="1:6" x14ac:dyDescent="0.25">
      <c r="A295">
        <v>293</v>
      </c>
      <c r="B295" s="2">
        <f t="shared" si="4"/>
        <v>9.7666666666666675</v>
      </c>
      <c r="C295">
        <v>0.12623936309908201</v>
      </c>
      <c r="D295">
        <v>-1.46595963187569</v>
      </c>
      <c r="E295">
        <v>-3.5925326916306399E-4</v>
      </c>
      <c r="F295">
        <v>3.1190227674682399E-3</v>
      </c>
    </row>
    <row r="296" spans="1:6" x14ac:dyDescent="0.25">
      <c r="A296">
        <v>294</v>
      </c>
      <c r="B296" s="2">
        <f t="shared" si="4"/>
        <v>9.8000000000000007</v>
      </c>
      <c r="C296">
        <v>0.12770458455884701</v>
      </c>
      <c r="D296">
        <v>-1.47552140435615</v>
      </c>
      <c r="E296">
        <v>-9.9187870013991292E-4</v>
      </c>
      <c r="F296">
        <v>3.0646829210054199E-3</v>
      </c>
    </row>
    <row r="297" spans="1:6" x14ac:dyDescent="0.25">
      <c r="A297">
        <v>295</v>
      </c>
      <c r="B297" s="2">
        <f t="shared" si="4"/>
        <v>9.8333333333333339</v>
      </c>
      <c r="C297">
        <v>0.12801019213032899</v>
      </c>
      <c r="D297">
        <v>-1.4820114232830599</v>
      </c>
      <c r="E297">
        <v>-1.2808008658588899E-3</v>
      </c>
      <c r="F297">
        <v>2.1105159353276598E-3</v>
      </c>
    </row>
    <row r="298" spans="1:6" x14ac:dyDescent="0.25">
      <c r="A298">
        <v>296</v>
      </c>
      <c r="B298" s="2">
        <f t="shared" si="4"/>
        <v>9.8666666666666671</v>
      </c>
      <c r="C298">
        <v>0.12801019213032899</v>
      </c>
      <c r="D298">
        <v>-1.4820114232830599</v>
      </c>
      <c r="E298">
        <v>-1.2808008658588899E-3</v>
      </c>
      <c r="F298">
        <v>2.1105159353276598E-3</v>
      </c>
    </row>
    <row r="299" spans="1:6" x14ac:dyDescent="0.25">
      <c r="A299">
        <v>297</v>
      </c>
      <c r="B299" s="2">
        <f t="shared" si="4"/>
        <v>9.9</v>
      </c>
      <c r="C299">
        <v>0.13059434053243099</v>
      </c>
      <c r="D299">
        <v>-1.4920832813017399</v>
      </c>
      <c r="E299">
        <v>-8.1209627992159404E-4</v>
      </c>
      <c r="F299">
        <v>2.5924189222422201E-3</v>
      </c>
    </row>
    <row r="300" spans="1:6" x14ac:dyDescent="0.25">
      <c r="A300">
        <v>298</v>
      </c>
      <c r="B300" s="2">
        <f t="shared" si="4"/>
        <v>9.9333333333333336</v>
      </c>
      <c r="C300">
        <v>0.13059434053243099</v>
      </c>
      <c r="D300">
        <v>-1.4920832813017399</v>
      </c>
      <c r="E300">
        <v>-8.1209627992159404E-4</v>
      </c>
      <c r="F300">
        <v>2.5924189222422201E-3</v>
      </c>
    </row>
    <row r="301" spans="1:6" x14ac:dyDescent="0.25">
      <c r="A301">
        <v>299</v>
      </c>
      <c r="B301" s="2">
        <f t="shared" si="4"/>
        <v>9.9666666666666668</v>
      </c>
      <c r="C301">
        <v>0.13155255372775301</v>
      </c>
      <c r="D301">
        <v>-1.5022234563004799</v>
      </c>
      <c r="E301">
        <v>-1.25981433157903E-3</v>
      </c>
      <c r="F301">
        <v>3.0396376578598699E-3</v>
      </c>
    </row>
    <row r="302" spans="1:6" x14ac:dyDescent="0.25">
      <c r="A302">
        <v>300</v>
      </c>
      <c r="B302" s="2">
        <f t="shared" si="4"/>
        <v>10</v>
      </c>
      <c r="C302">
        <v>0.13155255372775301</v>
      </c>
      <c r="D302">
        <v>-1.5022234563004799</v>
      </c>
      <c r="E302">
        <v>-1.25981433157903E-3</v>
      </c>
      <c r="F302">
        <v>3.0396376578598699E-3</v>
      </c>
    </row>
    <row r="303" spans="1:6" x14ac:dyDescent="0.25">
      <c r="A303">
        <v>301</v>
      </c>
      <c r="B303" s="2">
        <f t="shared" si="4"/>
        <v>10.033333333333333</v>
      </c>
      <c r="C303">
        <v>0.13169021001512901</v>
      </c>
      <c r="D303">
        <v>-1.5120751926587701</v>
      </c>
      <c r="E303" s="1">
        <v>-5.0666292644338001E-5</v>
      </c>
      <c r="F303">
        <v>3.35342262817426E-3</v>
      </c>
    </row>
    <row r="304" spans="1:6" x14ac:dyDescent="0.25">
      <c r="A304">
        <v>302</v>
      </c>
      <c r="B304" s="2">
        <f t="shared" si="4"/>
        <v>10.066666666666666</v>
      </c>
      <c r="C304">
        <v>0.13339322981611801</v>
      </c>
      <c r="D304">
        <v>-1.5173104454097901</v>
      </c>
      <c r="E304">
        <v>-2.9187488924214999E-4</v>
      </c>
      <c r="F304">
        <v>4.3397072732824504E-3</v>
      </c>
    </row>
    <row r="305" spans="1:6" x14ac:dyDescent="0.25">
      <c r="A305">
        <v>303</v>
      </c>
      <c r="B305" s="2">
        <f t="shared" si="4"/>
        <v>10.1</v>
      </c>
      <c r="C305">
        <v>0.13495174063551599</v>
      </c>
      <c r="D305">
        <v>-1.5215624953594999</v>
      </c>
      <c r="E305">
        <v>-8.9381606348611098E-4</v>
      </c>
      <c r="F305">
        <v>3.6016047701275698E-3</v>
      </c>
    </row>
    <row r="306" spans="1:6" x14ac:dyDescent="0.25">
      <c r="A306">
        <v>304</v>
      </c>
      <c r="B306" s="2">
        <f t="shared" si="4"/>
        <v>10.133333333333333</v>
      </c>
      <c r="C306">
        <v>0.134706131637432</v>
      </c>
      <c r="D306">
        <v>-1.5274569844019901</v>
      </c>
      <c r="E306">
        <v>-3.6771697774836299E-4</v>
      </c>
      <c r="F306">
        <v>3.6877748359920798E-3</v>
      </c>
    </row>
    <row r="307" spans="1:6" x14ac:dyDescent="0.25">
      <c r="A307">
        <v>305</v>
      </c>
      <c r="B307" s="2">
        <f t="shared" si="4"/>
        <v>10.166666666666666</v>
      </c>
      <c r="C307">
        <v>0.134706131637432</v>
      </c>
      <c r="D307">
        <v>-1.5274569844019901</v>
      </c>
      <c r="E307">
        <v>-3.6771697774836299E-4</v>
      </c>
      <c r="F307">
        <v>3.6877748359920798E-3</v>
      </c>
    </row>
    <row r="308" spans="1:6" x14ac:dyDescent="0.25">
      <c r="A308">
        <v>306</v>
      </c>
      <c r="B308" s="2">
        <f t="shared" si="4"/>
        <v>10.199999999999999</v>
      </c>
      <c r="C308">
        <v>0.14134622585348</v>
      </c>
      <c r="D308">
        <v>-1.5371043448808499</v>
      </c>
      <c r="E308">
        <v>3.94252664734801E-4</v>
      </c>
      <c r="F308">
        <v>2.8498657306788699E-3</v>
      </c>
    </row>
    <row r="309" spans="1:6" x14ac:dyDescent="0.25">
      <c r="A309">
        <v>307</v>
      </c>
      <c r="B309" s="2">
        <f t="shared" si="4"/>
        <v>10.233333333333333</v>
      </c>
      <c r="C309">
        <v>0.145995491514362</v>
      </c>
      <c r="D309">
        <v>-1.5407349037373499</v>
      </c>
      <c r="E309">
        <v>2.6597874025813099E-4</v>
      </c>
      <c r="F309">
        <v>2.4349893360530199E-3</v>
      </c>
    </row>
    <row r="310" spans="1:6" x14ac:dyDescent="0.25">
      <c r="A310">
        <v>308</v>
      </c>
      <c r="B310" s="2">
        <f t="shared" si="4"/>
        <v>10.266666666666667</v>
      </c>
      <c r="C310">
        <v>0.15374761581676699</v>
      </c>
      <c r="D310">
        <v>-1.54672100781945</v>
      </c>
      <c r="E310" s="1">
        <v>-4.01421326386699E-5</v>
      </c>
      <c r="F310">
        <v>1.9199510793214301E-3</v>
      </c>
    </row>
    <row r="311" spans="1:6" x14ac:dyDescent="0.25">
      <c r="A311">
        <v>309</v>
      </c>
      <c r="B311" s="2">
        <f t="shared" si="4"/>
        <v>10.3</v>
      </c>
      <c r="C311">
        <v>0.163288949983975</v>
      </c>
      <c r="D311">
        <v>-1.55310082311315</v>
      </c>
      <c r="E311">
        <v>-1.84567173147082E-4</v>
      </c>
      <c r="F311">
        <v>1.42212751729107E-3</v>
      </c>
    </row>
    <row r="312" spans="1:6" x14ac:dyDescent="0.25">
      <c r="A312">
        <v>310</v>
      </c>
      <c r="B312" s="2">
        <f t="shared" si="4"/>
        <v>10.333333333333334</v>
      </c>
      <c r="C312">
        <v>0.166416248897126</v>
      </c>
      <c r="D312">
        <v>-1.55689859312207</v>
      </c>
      <c r="E312" s="1">
        <v>-6.7691419418678498E-5</v>
      </c>
      <c r="F312">
        <v>2.1382707565645001E-3</v>
      </c>
    </row>
    <row r="313" spans="1:6" x14ac:dyDescent="0.25">
      <c r="A313">
        <v>311</v>
      </c>
      <c r="B313" s="2">
        <f t="shared" si="4"/>
        <v>10.366666666666667</v>
      </c>
      <c r="C313">
        <v>0.17156980702803301</v>
      </c>
      <c r="D313">
        <v>-1.5626006707325599</v>
      </c>
      <c r="E313">
        <v>-2.9591427440921902E-4</v>
      </c>
      <c r="F313">
        <v>2.1724871546631801E-3</v>
      </c>
    </row>
    <row r="314" spans="1:6" x14ac:dyDescent="0.25">
      <c r="A314">
        <v>312</v>
      </c>
      <c r="B314" s="2">
        <f t="shared" si="4"/>
        <v>10.4</v>
      </c>
      <c r="C314">
        <v>0.17156980702803301</v>
      </c>
      <c r="D314">
        <v>-1.5626006707325599</v>
      </c>
      <c r="E314">
        <v>-2.9591427440921902E-4</v>
      </c>
      <c r="F314">
        <v>2.1724871546631801E-3</v>
      </c>
    </row>
    <row r="315" spans="1:6" x14ac:dyDescent="0.25">
      <c r="A315">
        <v>313</v>
      </c>
      <c r="B315" s="2">
        <f t="shared" si="4"/>
        <v>10.433333333333334</v>
      </c>
      <c r="C315">
        <v>0.17778960529673801</v>
      </c>
      <c r="D315">
        <v>-1.5737243419212099</v>
      </c>
      <c r="E315">
        <v>-2.9648411550421798E-3</v>
      </c>
      <c r="F315">
        <v>3.7111343417548901E-3</v>
      </c>
    </row>
    <row r="316" spans="1:6" x14ac:dyDescent="0.25">
      <c r="A316">
        <v>314</v>
      </c>
      <c r="B316" s="2">
        <f t="shared" si="4"/>
        <v>10.466666666666667</v>
      </c>
      <c r="C316">
        <v>0.17778960529673801</v>
      </c>
      <c r="D316">
        <v>-1.5737243419212099</v>
      </c>
      <c r="E316">
        <v>-2.9648411550421798E-3</v>
      </c>
      <c r="F316">
        <v>3.7111343417548901E-3</v>
      </c>
    </row>
    <row r="317" spans="1:6" x14ac:dyDescent="0.25">
      <c r="A317">
        <v>315</v>
      </c>
      <c r="B317" s="2">
        <f t="shared" si="4"/>
        <v>10.5</v>
      </c>
      <c r="C317">
        <v>0.17695666853585901</v>
      </c>
      <c r="D317">
        <v>-1.5860168793287299</v>
      </c>
      <c r="E317">
        <v>-1.86219509122907E-3</v>
      </c>
      <c r="F317">
        <v>2.1107206368129899E-3</v>
      </c>
    </row>
    <row r="318" spans="1:6" x14ac:dyDescent="0.25">
      <c r="A318">
        <v>316</v>
      </c>
      <c r="B318" s="2">
        <f t="shared" si="4"/>
        <v>10.533333333333333</v>
      </c>
      <c r="C318">
        <v>0.17127108737086599</v>
      </c>
      <c r="D318">
        <v>-1.58990444923981</v>
      </c>
      <c r="E318">
        <v>-1.6716379209984001E-3</v>
      </c>
      <c r="F318">
        <v>2.0044457223753402E-3</v>
      </c>
    </row>
    <row r="319" spans="1:6" x14ac:dyDescent="0.25">
      <c r="A319">
        <v>317</v>
      </c>
      <c r="B319" s="2">
        <f t="shared" si="4"/>
        <v>10.566666666666666</v>
      </c>
      <c r="C319">
        <v>0.17127108737086599</v>
      </c>
      <c r="D319">
        <v>-1.58990444923981</v>
      </c>
      <c r="E319">
        <v>-1.6716379209984001E-3</v>
      </c>
      <c r="F319">
        <v>2.0044457223753402E-3</v>
      </c>
    </row>
    <row r="320" spans="1:6" x14ac:dyDescent="0.25">
      <c r="A320">
        <v>318</v>
      </c>
      <c r="B320" s="2">
        <f t="shared" si="4"/>
        <v>10.6</v>
      </c>
      <c r="C320">
        <v>0.15013697150959199</v>
      </c>
      <c r="D320">
        <v>-1.60045558578219</v>
      </c>
      <c r="E320">
        <v>-1.1555684468120601E-3</v>
      </c>
      <c r="F320">
        <v>1.69153201774844E-3</v>
      </c>
    </row>
    <row r="321" spans="1:6" x14ac:dyDescent="0.25">
      <c r="A321">
        <v>319</v>
      </c>
      <c r="B321" s="2">
        <f t="shared" si="4"/>
        <v>10.633333333333333</v>
      </c>
      <c r="C321">
        <v>0.14552571711581</v>
      </c>
      <c r="D321">
        <v>-1.6040888139865801</v>
      </c>
      <c r="E321">
        <v>-1.19615750149286E-3</v>
      </c>
      <c r="F321">
        <v>2.8853602157742401E-3</v>
      </c>
    </row>
    <row r="322" spans="1:6" x14ac:dyDescent="0.25">
      <c r="A322">
        <v>320</v>
      </c>
      <c r="B322" s="2">
        <f t="shared" si="4"/>
        <v>10.666666666666666</v>
      </c>
      <c r="C322">
        <v>0.14552571711581</v>
      </c>
      <c r="D322">
        <v>-1.6040888139865801</v>
      </c>
      <c r="E322">
        <v>-1.19615750149286E-3</v>
      </c>
      <c r="F322">
        <v>2.8853602157742401E-3</v>
      </c>
    </row>
    <row r="323" spans="1:6" x14ac:dyDescent="0.25">
      <c r="A323">
        <v>321</v>
      </c>
      <c r="B323" s="2">
        <f t="shared" ref="B323:B386" si="5">A323/30</f>
        <v>10.7</v>
      </c>
      <c r="C323">
        <v>0.13667937057745799</v>
      </c>
      <c r="D323">
        <v>-1.6120438212253101</v>
      </c>
      <c r="E323">
        <v>-8.2565935113954297E-4</v>
      </c>
      <c r="F323">
        <v>3.5905223931090901E-3</v>
      </c>
    </row>
    <row r="324" spans="1:6" x14ac:dyDescent="0.25">
      <c r="A324">
        <v>322</v>
      </c>
      <c r="B324" s="2">
        <f t="shared" si="5"/>
        <v>10.733333333333333</v>
      </c>
      <c r="C324">
        <v>0.13539495759859799</v>
      </c>
      <c r="D324">
        <v>-1.6175690603053201</v>
      </c>
      <c r="E324">
        <v>-3.1862647951881102E-4</v>
      </c>
      <c r="F324">
        <v>3.8739212090606002E-3</v>
      </c>
    </row>
    <row r="325" spans="1:6" x14ac:dyDescent="0.25">
      <c r="A325">
        <v>323</v>
      </c>
      <c r="B325" s="2">
        <f t="shared" si="5"/>
        <v>10.766666666666667</v>
      </c>
      <c r="C325">
        <v>0.13539495759859799</v>
      </c>
      <c r="D325">
        <v>-1.6175690603053201</v>
      </c>
      <c r="E325">
        <v>-3.1862647951881102E-4</v>
      </c>
      <c r="F325">
        <v>3.8739212090606002E-3</v>
      </c>
    </row>
    <row r="326" spans="1:6" x14ac:dyDescent="0.25">
      <c r="A326">
        <v>324</v>
      </c>
      <c r="B326" s="2">
        <f t="shared" si="5"/>
        <v>10.8</v>
      </c>
      <c r="C326">
        <v>0.13479565794964499</v>
      </c>
      <c r="D326">
        <v>-1.6275843128958301</v>
      </c>
      <c r="E326" s="1">
        <v>5.6711737426096803E-5</v>
      </c>
      <c r="F326">
        <v>2.42307947525711E-3</v>
      </c>
    </row>
    <row r="327" spans="1:6" x14ac:dyDescent="0.25">
      <c r="A327">
        <v>325</v>
      </c>
      <c r="B327" s="2">
        <f t="shared" si="5"/>
        <v>10.833333333333334</v>
      </c>
      <c r="C327">
        <v>0.13327961298080299</v>
      </c>
      <c r="D327">
        <v>-1.63094077012978</v>
      </c>
      <c r="E327">
        <v>-5.7697686242124497E-4</v>
      </c>
      <c r="F327">
        <v>2.62994634505876E-3</v>
      </c>
    </row>
    <row r="328" spans="1:6" x14ac:dyDescent="0.25">
      <c r="A328">
        <v>326</v>
      </c>
      <c r="B328" s="2">
        <f t="shared" si="5"/>
        <v>10.866666666666667</v>
      </c>
      <c r="C328">
        <v>0.13141773822813499</v>
      </c>
      <c r="D328">
        <v>-1.6345289587538601</v>
      </c>
      <c r="E328" s="1">
        <v>-2.2626957823128899E-5</v>
      </c>
      <c r="F328">
        <v>2.5284255705880802E-3</v>
      </c>
    </row>
    <row r="329" spans="1:6" x14ac:dyDescent="0.25">
      <c r="A329">
        <v>327</v>
      </c>
      <c r="B329" s="2">
        <f t="shared" si="5"/>
        <v>10.9</v>
      </c>
      <c r="C329">
        <v>0.12670439401314201</v>
      </c>
      <c r="D329">
        <v>-1.6396639737241101</v>
      </c>
      <c r="E329">
        <v>8.1132541955223399E-4</v>
      </c>
      <c r="F329">
        <v>2.6549255139067698E-3</v>
      </c>
    </row>
    <row r="330" spans="1:6" x14ac:dyDescent="0.25">
      <c r="A330">
        <v>328</v>
      </c>
      <c r="B330" s="2">
        <f t="shared" si="5"/>
        <v>10.933333333333334</v>
      </c>
      <c r="C330">
        <v>0.12656846340880001</v>
      </c>
      <c r="D330">
        <v>-1.6441666893329301</v>
      </c>
      <c r="E330">
        <v>-1.21922358292891E-3</v>
      </c>
      <c r="F330">
        <v>3.6287245485860501E-3</v>
      </c>
    </row>
    <row r="331" spans="1:6" x14ac:dyDescent="0.25">
      <c r="A331">
        <v>329</v>
      </c>
      <c r="B331" s="2">
        <f t="shared" si="5"/>
        <v>10.966666666666667</v>
      </c>
      <c r="C331">
        <v>0.12656846340880001</v>
      </c>
      <c r="D331">
        <v>-1.6441666893329301</v>
      </c>
      <c r="E331">
        <v>-1.21922358292891E-3</v>
      </c>
      <c r="F331">
        <v>3.6287245485860501E-3</v>
      </c>
    </row>
    <row r="332" spans="1:6" x14ac:dyDescent="0.25">
      <c r="A332">
        <v>330</v>
      </c>
      <c r="B332" s="2">
        <f t="shared" si="5"/>
        <v>11</v>
      </c>
      <c r="C332">
        <v>0.12317382835577</v>
      </c>
      <c r="D332">
        <v>-1.65483995777798</v>
      </c>
      <c r="E332">
        <v>-1.2901646818346E-3</v>
      </c>
      <c r="F332">
        <v>3.4991807286395599E-3</v>
      </c>
    </row>
    <row r="333" spans="1:6" x14ac:dyDescent="0.25">
      <c r="A333">
        <v>331</v>
      </c>
      <c r="B333" s="2">
        <f t="shared" si="5"/>
        <v>11.033333333333333</v>
      </c>
      <c r="C333">
        <v>0.12139241773658201</v>
      </c>
      <c r="D333">
        <v>-1.6610438019812199</v>
      </c>
      <c r="E333">
        <v>-1.63970565700812E-3</v>
      </c>
      <c r="F333">
        <v>3.0225535837938898E-3</v>
      </c>
    </row>
    <row r="334" spans="1:6" x14ac:dyDescent="0.25">
      <c r="A334">
        <v>332</v>
      </c>
      <c r="B334" s="2">
        <f t="shared" si="5"/>
        <v>11.066666666666666</v>
      </c>
      <c r="C334">
        <v>0.12139241773658201</v>
      </c>
      <c r="D334">
        <v>-1.6610438019812199</v>
      </c>
      <c r="E334">
        <v>-1.63970565700812E-3</v>
      </c>
      <c r="F334">
        <v>3.0225535837938898E-3</v>
      </c>
    </row>
    <row r="335" spans="1:6" x14ac:dyDescent="0.25">
      <c r="A335">
        <v>333</v>
      </c>
      <c r="B335" s="2">
        <f t="shared" si="5"/>
        <v>11.1</v>
      </c>
      <c r="C335">
        <v>0.120140222064024</v>
      </c>
      <c r="D335">
        <v>-1.6700209489108999</v>
      </c>
      <c r="E335">
        <v>-1.44366740330136E-3</v>
      </c>
      <c r="F335">
        <v>2.6241762167352298E-3</v>
      </c>
    </row>
    <row r="336" spans="1:6" x14ac:dyDescent="0.25">
      <c r="A336">
        <v>334</v>
      </c>
      <c r="B336" s="2">
        <f t="shared" si="5"/>
        <v>11.133333333333333</v>
      </c>
      <c r="C336">
        <v>0.12692561447212</v>
      </c>
      <c r="D336">
        <v>-1.6777247490607401</v>
      </c>
      <c r="E336">
        <v>-1.32161063988313E-3</v>
      </c>
      <c r="F336">
        <v>3.4810162521572499E-3</v>
      </c>
    </row>
    <row r="337" spans="1:6" x14ac:dyDescent="0.25">
      <c r="A337">
        <v>335</v>
      </c>
      <c r="B337" s="2">
        <f t="shared" si="5"/>
        <v>11.166666666666666</v>
      </c>
      <c r="C337">
        <v>0.12692561447212</v>
      </c>
      <c r="D337">
        <v>-1.6777247490607401</v>
      </c>
      <c r="E337">
        <v>-1.32161063988313E-3</v>
      </c>
      <c r="F337">
        <v>3.4810162521572499E-3</v>
      </c>
    </row>
    <row r="338" spans="1:6" x14ac:dyDescent="0.25">
      <c r="A338">
        <v>336</v>
      </c>
      <c r="B338" s="2">
        <f t="shared" si="5"/>
        <v>11.2</v>
      </c>
      <c r="C338">
        <v>0.13575348382453301</v>
      </c>
      <c r="D338">
        <v>-1.6887996506570999</v>
      </c>
      <c r="E338">
        <v>-1.70234527089813E-3</v>
      </c>
      <c r="F338">
        <v>3.2260220759474001E-3</v>
      </c>
    </row>
    <row r="339" spans="1:6" x14ac:dyDescent="0.25">
      <c r="A339">
        <v>337</v>
      </c>
      <c r="B339" s="2">
        <f t="shared" si="5"/>
        <v>11.233333333333333</v>
      </c>
      <c r="C339">
        <v>0.136997588481552</v>
      </c>
      <c r="D339">
        <v>-1.6956091694040201</v>
      </c>
      <c r="E339">
        <v>-1.52184081283132E-3</v>
      </c>
      <c r="F339">
        <v>3.2486173498850399E-3</v>
      </c>
    </row>
    <row r="340" spans="1:6" x14ac:dyDescent="0.25">
      <c r="A340">
        <v>338</v>
      </c>
      <c r="B340" s="2">
        <f t="shared" si="5"/>
        <v>11.266666666666667</v>
      </c>
      <c r="C340">
        <v>0.136997588481552</v>
      </c>
      <c r="D340">
        <v>-1.6956091694040201</v>
      </c>
      <c r="E340">
        <v>-1.52184081283132E-3</v>
      </c>
      <c r="F340">
        <v>3.2486173498850399E-3</v>
      </c>
    </row>
    <row r="341" spans="1:6" x14ac:dyDescent="0.25">
      <c r="A341">
        <v>339</v>
      </c>
      <c r="B341" s="2">
        <f t="shared" si="5"/>
        <v>11.3</v>
      </c>
      <c r="C341">
        <v>0.13672860933370801</v>
      </c>
      <c r="D341">
        <v>-1.7019117740287</v>
      </c>
      <c r="E341">
        <v>-1.18362895625972E-3</v>
      </c>
      <c r="F341">
        <v>2.87718490128835E-3</v>
      </c>
    </row>
    <row r="342" spans="1:6" x14ac:dyDescent="0.25">
      <c r="A342">
        <v>340</v>
      </c>
      <c r="B342" s="2">
        <f t="shared" si="5"/>
        <v>11.333333333333334</v>
      </c>
      <c r="C342">
        <v>0.13699935028224</v>
      </c>
      <c r="D342">
        <v>-1.71109420185045</v>
      </c>
      <c r="E342">
        <v>-5.33065850022002E-4</v>
      </c>
      <c r="F342">
        <v>3.1281116285789999E-3</v>
      </c>
    </row>
    <row r="343" spans="1:6" x14ac:dyDescent="0.25">
      <c r="A343">
        <v>341</v>
      </c>
      <c r="B343" s="2">
        <f t="shared" si="5"/>
        <v>11.366666666666667</v>
      </c>
      <c r="C343">
        <v>0.13699935028224</v>
      </c>
      <c r="D343">
        <v>-1.71109420185045</v>
      </c>
      <c r="E343">
        <v>-5.33065850022002E-4</v>
      </c>
      <c r="F343">
        <v>3.1281116285789999E-3</v>
      </c>
    </row>
    <row r="344" spans="1:6" x14ac:dyDescent="0.25">
      <c r="A344">
        <v>342</v>
      </c>
      <c r="B344" s="2">
        <f t="shared" si="5"/>
        <v>11.4</v>
      </c>
      <c r="C344">
        <v>0.13538865384042001</v>
      </c>
      <c r="D344">
        <v>-1.7204632951512699</v>
      </c>
      <c r="E344">
        <v>-5.9369145120793205E-4</v>
      </c>
      <c r="F344">
        <v>2.0805606710963E-3</v>
      </c>
    </row>
    <row r="345" spans="1:6" x14ac:dyDescent="0.25">
      <c r="A345">
        <v>343</v>
      </c>
      <c r="B345" s="2">
        <f t="shared" si="5"/>
        <v>11.433333333333334</v>
      </c>
      <c r="C345">
        <v>0.13689307702200501</v>
      </c>
      <c r="D345">
        <v>-1.7242168760057099</v>
      </c>
      <c r="E345">
        <v>-7.4922052826694395E-4</v>
      </c>
      <c r="F345">
        <v>1.72984302836696E-3</v>
      </c>
    </row>
    <row r="346" spans="1:6" x14ac:dyDescent="0.25">
      <c r="A346">
        <v>344</v>
      </c>
      <c r="B346" s="2">
        <f t="shared" si="5"/>
        <v>11.466666666666667</v>
      </c>
      <c r="C346">
        <v>0.13689307702200501</v>
      </c>
      <c r="D346">
        <v>-1.7242168760057099</v>
      </c>
      <c r="E346">
        <v>-7.4922052826694395E-4</v>
      </c>
      <c r="F346">
        <v>1.72984302836696E-3</v>
      </c>
    </row>
    <row r="347" spans="1:6" x14ac:dyDescent="0.25">
      <c r="A347">
        <v>345</v>
      </c>
      <c r="B347" s="2">
        <f t="shared" si="5"/>
        <v>11.5</v>
      </c>
      <c r="C347">
        <v>0.14108668186146101</v>
      </c>
      <c r="D347">
        <v>-1.73505734595929</v>
      </c>
      <c r="E347">
        <v>-1.30977282013695E-3</v>
      </c>
      <c r="F347">
        <v>3.4006202450272498E-3</v>
      </c>
    </row>
    <row r="348" spans="1:6" x14ac:dyDescent="0.25">
      <c r="A348">
        <v>346</v>
      </c>
      <c r="B348" s="2">
        <f t="shared" si="5"/>
        <v>11.533333333333333</v>
      </c>
      <c r="C348">
        <v>0.14395052384864301</v>
      </c>
      <c r="D348">
        <v>-1.7414846426410999</v>
      </c>
      <c r="E348">
        <v>-1.4418579131709099E-3</v>
      </c>
      <c r="F348">
        <v>1.97196718273557E-3</v>
      </c>
    </row>
    <row r="349" spans="1:6" x14ac:dyDescent="0.25">
      <c r="A349">
        <v>347</v>
      </c>
      <c r="B349" s="2">
        <f t="shared" si="5"/>
        <v>11.566666666666666</v>
      </c>
      <c r="C349">
        <v>0.14395052384864301</v>
      </c>
      <c r="D349">
        <v>-1.7414846426410999</v>
      </c>
      <c r="E349">
        <v>-1.4418579131709099E-3</v>
      </c>
      <c r="F349">
        <v>1.97196718273557E-3</v>
      </c>
    </row>
    <row r="350" spans="1:6" x14ac:dyDescent="0.25">
      <c r="A350">
        <v>348</v>
      </c>
      <c r="B350" s="2">
        <f t="shared" si="5"/>
        <v>11.6</v>
      </c>
      <c r="C350">
        <v>0.13527569085876301</v>
      </c>
      <c r="D350">
        <v>-1.75082859909899</v>
      </c>
      <c r="E350">
        <v>-4.3535126190476301E-4</v>
      </c>
      <c r="F350">
        <v>2.1242542039023701E-3</v>
      </c>
    </row>
    <row r="351" spans="1:6" x14ac:dyDescent="0.25">
      <c r="A351">
        <v>349</v>
      </c>
      <c r="B351" s="2">
        <f t="shared" si="5"/>
        <v>11.633333333333333</v>
      </c>
      <c r="C351">
        <v>0.125422762639809</v>
      </c>
      <c r="D351">
        <v>-1.7553590818866101</v>
      </c>
      <c r="E351">
        <v>-3.6797264576941602E-4</v>
      </c>
      <c r="F351">
        <v>1.7821730138686E-3</v>
      </c>
    </row>
    <row r="352" spans="1:6" x14ac:dyDescent="0.25">
      <c r="A352">
        <v>350</v>
      </c>
      <c r="B352" s="2">
        <f t="shared" si="5"/>
        <v>11.666666666666666</v>
      </c>
      <c r="C352">
        <v>0.125422762639809</v>
      </c>
      <c r="D352">
        <v>-1.7553590818866101</v>
      </c>
      <c r="E352">
        <v>-3.6797264576941602E-4</v>
      </c>
      <c r="F352">
        <v>1.7821730138686E-3</v>
      </c>
    </row>
    <row r="353" spans="1:6" x14ac:dyDescent="0.25">
      <c r="A353">
        <v>351</v>
      </c>
      <c r="B353" s="2">
        <f t="shared" si="5"/>
        <v>11.7</v>
      </c>
      <c r="C353">
        <v>0.11751799884912401</v>
      </c>
      <c r="D353">
        <v>-1.7606274655782199</v>
      </c>
      <c r="E353">
        <v>-4.1277498404278799E-4</v>
      </c>
      <c r="F353">
        <v>2.3986239399035802E-3</v>
      </c>
    </row>
    <row r="354" spans="1:6" x14ac:dyDescent="0.25">
      <c r="A354">
        <v>352</v>
      </c>
      <c r="B354" s="2">
        <f t="shared" si="5"/>
        <v>11.733333333333333</v>
      </c>
      <c r="C354">
        <v>0.116114082454206</v>
      </c>
      <c r="D354">
        <v>-1.7680173609165599</v>
      </c>
      <c r="E354">
        <v>3.5309652786624199E-4</v>
      </c>
      <c r="F354">
        <v>3.1706250678794402E-3</v>
      </c>
    </row>
    <row r="355" spans="1:6" x14ac:dyDescent="0.25">
      <c r="A355">
        <v>353</v>
      </c>
      <c r="B355" s="2">
        <f t="shared" si="5"/>
        <v>11.766666666666667</v>
      </c>
      <c r="C355">
        <v>0.116114082454206</v>
      </c>
      <c r="D355">
        <v>-1.7680173609165599</v>
      </c>
      <c r="E355">
        <v>3.5309652786624199E-4</v>
      </c>
      <c r="F355">
        <v>3.1706250678794402E-3</v>
      </c>
    </row>
    <row r="356" spans="1:6" x14ac:dyDescent="0.25">
      <c r="A356">
        <v>354</v>
      </c>
      <c r="B356" s="2">
        <f t="shared" si="5"/>
        <v>11.8</v>
      </c>
      <c r="C356">
        <v>0.121551131873541</v>
      </c>
      <c r="D356">
        <v>-1.776381890278</v>
      </c>
      <c r="E356">
        <v>2.0459823786580399E-4</v>
      </c>
      <c r="F356">
        <v>4.2698718758772802E-3</v>
      </c>
    </row>
    <row r="357" spans="1:6" x14ac:dyDescent="0.25">
      <c r="A357">
        <v>355</v>
      </c>
      <c r="B357" s="2">
        <f t="shared" si="5"/>
        <v>11.833333333333334</v>
      </c>
      <c r="C357">
        <v>0.12513382942792001</v>
      </c>
      <c r="D357">
        <v>-1.7818039435800701</v>
      </c>
      <c r="E357">
        <v>2.1058547193096599E-4</v>
      </c>
      <c r="F357">
        <v>3.3874187753541798E-3</v>
      </c>
    </row>
    <row r="358" spans="1:6" x14ac:dyDescent="0.25">
      <c r="A358">
        <v>356</v>
      </c>
      <c r="B358" s="2">
        <f t="shared" si="5"/>
        <v>11.866666666666667</v>
      </c>
      <c r="C358">
        <v>0.127727873384024</v>
      </c>
      <c r="D358">
        <v>-1.78555074796038</v>
      </c>
      <c r="E358" s="1">
        <v>-6.8466190953382899E-5</v>
      </c>
      <c r="F358">
        <v>3.4813026577318398E-3</v>
      </c>
    </row>
    <row r="359" spans="1:6" x14ac:dyDescent="0.25">
      <c r="A359">
        <v>357</v>
      </c>
      <c r="B359" s="2">
        <f t="shared" si="5"/>
        <v>11.9</v>
      </c>
      <c r="C359">
        <v>0.13475095553682501</v>
      </c>
      <c r="D359">
        <v>-1.7929247980777501</v>
      </c>
      <c r="E359">
        <v>-1.92518981200055E-3</v>
      </c>
      <c r="F359">
        <v>3.4563779415505702E-3</v>
      </c>
    </row>
    <row r="360" spans="1:6" x14ac:dyDescent="0.25">
      <c r="A360">
        <v>358</v>
      </c>
      <c r="B360" s="2">
        <f t="shared" si="5"/>
        <v>11.933333333333334</v>
      </c>
      <c r="C360">
        <v>0.13704784609846701</v>
      </c>
      <c r="D360">
        <v>-1.79742576486978</v>
      </c>
      <c r="E360">
        <v>-1.4035134649513E-3</v>
      </c>
      <c r="F360">
        <v>3.4404101304689101E-3</v>
      </c>
    </row>
    <row r="361" spans="1:6" x14ac:dyDescent="0.25">
      <c r="A361">
        <v>359</v>
      </c>
      <c r="B361" s="2">
        <f t="shared" si="5"/>
        <v>11.966666666666667</v>
      </c>
      <c r="C361">
        <v>0.13704784609846701</v>
      </c>
      <c r="D361">
        <v>-1.79742576486978</v>
      </c>
      <c r="E361">
        <v>-1.4035134649513E-3</v>
      </c>
      <c r="F361">
        <v>3.4404101304689101E-3</v>
      </c>
    </row>
    <row r="362" spans="1:6" x14ac:dyDescent="0.25">
      <c r="A362">
        <v>360</v>
      </c>
      <c r="B362" s="2">
        <f t="shared" si="5"/>
        <v>12</v>
      </c>
      <c r="C362">
        <v>0.146256101357531</v>
      </c>
      <c r="D362">
        <v>-1.8087159101620101</v>
      </c>
      <c r="E362">
        <v>-1.1948421387949399E-3</v>
      </c>
      <c r="F362">
        <v>3.57469642130329E-3</v>
      </c>
    </row>
    <row r="363" spans="1:6" x14ac:dyDescent="0.25">
      <c r="A363">
        <v>361</v>
      </c>
      <c r="B363" s="2">
        <f t="shared" si="5"/>
        <v>12.033333333333333</v>
      </c>
      <c r="C363">
        <v>0.15555260286102199</v>
      </c>
      <c r="D363">
        <v>-1.8159968314921899</v>
      </c>
      <c r="E363">
        <v>-9.7440006969826099E-4</v>
      </c>
      <c r="F363">
        <v>2.0737594341468401E-3</v>
      </c>
    </row>
    <row r="364" spans="1:6" x14ac:dyDescent="0.25">
      <c r="A364">
        <v>362</v>
      </c>
      <c r="B364" s="2">
        <f t="shared" si="5"/>
        <v>12.066666666666666</v>
      </c>
      <c r="C364">
        <v>0.15555260286102199</v>
      </c>
      <c r="D364">
        <v>-1.8159968314921899</v>
      </c>
      <c r="E364">
        <v>-9.7440006969826099E-4</v>
      </c>
      <c r="F364">
        <v>2.0737594341468401E-3</v>
      </c>
    </row>
    <row r="365" spans="1:6" x14ac:dyDescent="0.25">
      <c r="A365">
        <v>363</v>
      </c>
      <c r="B365" s="2">
        <f t="shared" si="5"/>
        <v>12.1</v>
      </c>
      <c r="C365">
        <v>0.17529673620385899</v>
      </c>
      <c r="D365">
        <v>-1.82741061300237</v>
      </c>
      <c r="E365" s="1">
        <v>7.4304279755431298E-6</v>
      </c>
      <c r="F365">
        <v>2.4069868464056099E-3</v>
      </c>
    </row>
    <row r="366" spans="1:6" x14ac:dyDescent="0.25">
      <c r="A366">
        <v>364</v>
      </c>
      <c r="B366" s="2">
        <f t="shared" si="5"/>
        <v>12.133333333333333</v>
      </c>
      <c r="C366">
        <v>0.18226871772241399</v>
      </c>
      <c r="D366">
        <v>-1.83312601762077</v>
      </c>
      <c r="E366" s="1">
        <v>-7.5087514145875703E-5</v>
      </c>
      <c r="F366">
        <v>1.8715730973020101E-3</v>
      </c>
    </row>
    <row r="367" spans="1:6" x14ac:dyDescent="0.25">
      <c r="A367">
        <v>365</v>
      </c>
      <c r="B367" s="2">
        <f t="shared" si="5"/>
        <v>12.166666666666666</v>
      </c>
      <c r="C367">
        <v>0.18226871772241399</v>
      </c>
      <c r="D367">
        <v>-1.83312601762077</v>
      </c>
      <c r="E367" s="1">
        <v>-7.5087514145875703E-5</v>
      </c>
      <c r="F367">
        <v>1.8715730973020101E-3</v>
      </c>
    </row>
    <row r="368" spans="1:6" x14ac:dyDescent="0.25">
      <c r="A368">
        <v>366</v>
      </c>
      <c r="B368" s="2">
        <f t="shared" si="5"/>
        <v>12.2</v>
      </c>
      <c r="C368">
        <v>0.18747139392503401</v>
      </c>
      <c r="D368">
        <v>-1.8440994663004</v>
      </c>
      <c r="E368">
        <v>-1.93711847600005E-3</v>
      </c>
      <c r="F368">
        <v>1.93932947566795E-3</v>
      </c>
    </row>
    <row r="369" spans="1:6" x14ac:dyDescent="0.25">
      <c r="A369">
        <v>367</v>
      </c>
      <c r="B369" s="2">
        <f t="shared" si="5"/>
        <v>12.233333333333333</v>
      </c>
      <c r="C369">
        <v>0.18435739484344199</v>
      </c>
      <c r="D369">
        <v>-1.84815972019855</v>
      </c>
      <c r="E369">
        <v>-1.38680416007375E-3</v>
      </c>
      <c r="F369">
        <v>1.3841408573829501E-3</v>
      </c>
    </row>
    <row r="370" spans="1:6" x14ac:dyDescent="0.25">
      <c r="A370">
        <v>368</v>
      </c>
      <c r="B370" s="2">
        <f t="shared" si="5"/>
        <v>12.266666666666667</v>
      </c>
      <c r="C370">
        <v>0.18435739484344199</v>
      </c>
      <c r="D370">
        <v>-1.84815972019855</v>
      </c>
      <c r="E370">
        <v>-1.38680416007375E-3</v>
      </c>
      <c r="F370">
        <v>1.3841408573829501E-3</v>
      </c>
    </row>
    <row r="371" spans="1:6" x14ac:dyDescent="0.25">
      <c r="A371">
        <v>369</v>
      </c>
      <c r="B371" s="2">
        <f t="shared" si="5"/>
        <v>12.3</v>
      </c>
      <c r="C371">
        <v>0.177095408681816</v>
      </c>
      <c r="D371">
        <v>-1.85599031390338</v>
      </c>
      <c r="E371">
        <v>-8.6745883990909701E-4</v>
      </c>
      <c r="F371">
        <v>1.2506531782997699E-3</v>
      </c>
    </row>
    <row r="372" spans="1:6" x14ac:dyDescent="0.25">
      <c r="A372">
        <v>370</v>
      </c>
      <c r="B372" s="2">
        <f t="shared" si="5"/>
        <v>12.333333333333334</v>
      </c>
      <c r="C372">
        <v>0.17396848912004501</v>
      </c>
      <c r="D372">
        <v>-1.8634388629382901</v>
      </c>
      <c r="E372">
        <v>-4.16650174205528E-4</v>
      </c>
      <c r="F372">
        <v>1.4896213770290601E-3</v>
      </c>
    </row>
    <row r="373" spans="1:6" x14ac:dyDescent="0.25">
      <c r="A373">
        <v>371</v>
      </c>
      <c r="B373" s="2">
        <f t="shared" si="5"/>
        <v>12.366666666666667</v>
      </c>
      <c r="C373">
        <v>0.17396848912004501</v>
      </c>
      <c r="D373">
        <v>-1.8634388629382901</v>
      </c>
      <c r="E373">
        <v>-4.16650174205528E-4</v>
      </c>
      <c r="F373">
        <v>1.4896213770290601E-3</v>
      </c>
    </row>
    <row r="374" spans="1:6" x14ac:dyDescent="0.25">
      <c r="A374">
        <v>372</v>
      </c>
      <c r="B374" s="2">
        <f t="shared" si="5"/>
        <v>12.4</v>
      </c>
      <c r="C374">
        <v>0.16708785265106399</v>
      </c>
      <c r="D374">
        <v>-1.87222593577188</v>
      </c>
      <c r="E374">
        <v>-1.1672526401197E-3</v>
      </c>
      <c r="F374">
        <v>2.9054430333906199E-3</v>
      </c>
    </row>
    <row r="375" spans="1:6" x14ac:dyDescent="0.25">
      <c r="A375">
        <v>373</v>
      </c>
      <c r="B375" s="2">
        <f t="shared" si="5"/>
        <v>12.433333333333334</v>
      </c>
      <c r="C375">
        <v>0.154368931172885</v>
      </c>
      <c r="D375">
        <v>-1.87772036823427</v>
      </c>
      <c r="E375">
        <v>-1.0276694768834101E-3</v>
      </c>
      <c r="F375">
        <v>2.8249501259637998E-3</v>
      </c>
    </row>
    <row r="376" spans="1:6" x14ac:dyDescent="0.25">
      <c r="A376">
        <v>374</v>
      </c>
      <c r="B376" s="2">
        <f t="shared" si="5"/>
        <v>12.466666666666667</v>
      </c>
      <c r="C376">
        <v>0.154368931172885</v>
      </c>
      <c r="D376">
        <v>-1.87772036823427</v>
      </c>
      <c r="E376">
        <v>-1.0276694768834101E-3</v>
      </c>
      <c r="F376">
        <v>2.8249501259637998E-3</v>
      </c>
    </row>
    <row r="377" spans="1:6" x14ac:dyDescent="0.25">
      <c r="A377">
        <v>375</v>
      </c>
      <c r="B377" s="2">
        <f t="shared" si="5"/>
        <v>12.5</v>
      </c>
      <c r="C377">
        <v>0.13960427245509999</v>
      </c>
      <c r="D377">
        <v>-1.88604440893023</v>
      </c>
      <c r="E377">
        <v>-6.7604094758100502E-4</v>
      </c>
      <c r="F377">
        <v>3.1579792778994101E-3</v>
      </c>
    </row>
    <row r="378" spans="1:6" x14ac:dyDescent="0.25">
      <c r="A378">
        <v>376</v>
      </c>
      <c r="B378" s="2">
        <f t="shared" si="5"/>
        <v>12.533333333333333</v>
      </c>
      <c r="C378">
        <v>0.13611127242634199</v>
      </c>
      <c r="D378">
        <v>-1.8897460746654999</v>
      </c>
      <c r="E378">
        <v>-1.27081947303481E-3</v>
      </c>
      <c r="F378">
        <v>2.9939642826152298E-3</v>
      </c>
    </row>
    <row r="379" spans="1:6" x14ac:dyDescent="0.25">
      <c r="A379">
        <v>377</v>
      </c>
      <c r="B379" s="2">
        <f t="shared" si="5"/>
        <v>12.566666666666666</v>
      </c>
      <c r="C379">
        <v>0.13101426156463</v>
      </c>
      <c r="D379">
        <v>-1.8936973206326899</v>
      </c>
      <c r="E379">
        <v>-7.0048875605909899E-4</v>
      </c>
      <c r="F379">
        <v>3.52743586967027E-3</v>
      </c>
    </row>
    <row r="380" spans="1:6" x14ac:dyDescent="0.25">
      <c r="A380">
        <v>378</v>
      </c>
      <c r="B380" s="2">
        <f t="shared" si="5"/>
        <v>12.6</v>
      </c>
      <c r="C380">
        <v>0.13447342210917201</v>
      </c>
      <c r="D380">
        <v>-1.90183263272402</v>
      </c>
      <c r="E380">
        <v>-3.2551018609707503E-4</v>
      </c>
      <c r="F380">
        <v>3.9701226401383204E-3</v>
      </c>
    </row>
    <row r="381" spans="1:6" x14ac:dyDescent="0.25">
      <c r="A381">
        <v>379</v>
      </c>
      <c r="B381" s="2">
        <f t="shared" si="5"/>
        <v>12.633333333333333</v>
      </c>
      <c r="C381">
        <v>0.135850329757185</v>
      </c>
      <c r="D381">
        <v>-1.9053005655096</v>
      </c>
      <c r="E381">
        <v>-6.2582039198479805E-4</v>
      </c>
      <c r="F381">
        <v>4.53534325060625E-3</v>
      </c>
    </row>
    <row r="382" spans="1:6" x14ac:dyDescent="0.25">
      <c r="A382">
        <v>380</v>
      </c>
      <c r="B382" s="2">
        <f t="shared" si="5"/>
        <v>12.666666666666666</v>
      </c>
      <c r="C382">
        <v>0.13215423919387501</v>
      </c>
      <c r="D382">
        <v>-1.91073563041202</v>
      </c>
      <c r="E382">
        <v>3.7446848165007798E-4</v>
      </c>
      <c r="F382">
        <v>3.5148741339169698E-3</v>
      </c>
    </row>
    <row r="383" spans="1:6" x14ac:dyDescent="0.25">
      <c r="A383">
        <v>381</v>
      </c>
      <c r="B383" s="2">
        <f t="shared" si="5"/>
        <v>12.7</v>
      </c>
      <c r="C383">
        <v>0.13215423919387501</v>
      </c>
      <c r="D383">
        <v>-1.91073563041202</v>
      </c>
      <c r="E383">
        <v>3.7446848165007798E-4</v>
      </c>
      <c r="F383">
        <v>3.5148741339169698E-3</v>
      </c>
    </row>
    <row r="384" spans="1:6" x14ac:dyDescent="0.25">
      <c r="A384">
        <v>382</v>
      </c>
      <c r="B384" s="2">
        <f t="shared" si="5"/>
        <v>12.733333333333333</v>
      </c>
      <c r="C384">
        <v>0.13180621305396301</v>
      </c>
      <c r="D384">
        <v>-1.9170618956723799</v>
      </c>
      <c r="E384">
        <v>-8.3272091087778098E-4</v>
      </c>
      <c r="F384">
        <v>2.8522339955873999E-3</v>
      </c>
    </row>
    <row r="385" spans="1:6" x14ac:dyDescent="0.25">
      <c r="A385">
        <v>383</v>
      </c>
      <c r="B385" s="2">
        <f t="shared" si="5"/>
        <v>12.766666666666667</v>
      </c>
      <c r="C385">
        <v>0.13180621305396301</v>
      </c>
      <c r="D385">
        <v>-1.9170618956723799</v>
      </c>
      <c r="E385">
        <v>-8.3272091087778098E-4</v>
      </c>
      <c r="F385">
        <v>2.8522339955873999E-3</v>
      </c>
    </row>
    <row r="386" spans="1:6" x14ac:dyDescent="0.25">
      <c r="A386">
        <v>384</v>
      </c>
      <c r="B386" s="2">
        <f t="shared" si="5"/>
        <v>12.8</v>
      </c>
      <c r="C386">
        <v>0.13295642271315999</v>
      </c>
      <c r="D386">
        <v>-1.92460529031968</v>
      </c>
      <c r="E386">
        <v>-1.6395580838452899E-4</v>
      </c>
      <c r="F386">
        <v>2.7433990094455499E-3</v>
      </c>
    </row>
    <row r="387" spans="1:6" x14ac:dyDescent="0.25">
      <c r="A387">
        <v>385</v>
      </c>
      <c r="B387" s="2">
        <f t="shared" ref="B387:B450" si="6">A387/30</f>
        <v>12.833333333333334</v>
      </c>
      <c r="C387">
        <v>0.126084458459122</v>
      </c>
      <c r="D387">
        <v>-1.9307311255986199</v>
      </c>
      <c r="E387">
        <v>-3.6897454171407398E-4</v>
      </c>
      <c r="F387">
        <v>2.6860700057968899E-3</v>
      </c>
    </row>
    <row r="388" spans="1:6" x14ac:dyDescent="0.25">
      <c r="A388">
        <v>386</v>
      </c>
      <c r="B388" s="2">
        <f t="shared" si="6"/>
        <v>12.866666666666667</v>
      </c>
      <c r="C388">
        <v>0.120107708367544</v>
      </c>
      <c r="D388">
        <v>-1.9360486105605901</v>
      </c>
      <c r="E388">
        <v>-9.1316079975727201E-4</v>
      </c>
      <c r="F388">
        <v>3.74681031497305E-3</v>
      </c>
    </row>
    <row r="389" spans="1:6" x14ac:dyDescent="0.25">
      <c r="A389">
        <v>387</v>
      </c>
      <c r="B389" s="2">
        <f t="shared" si="6"/>
        <v>12.9</v>
      </c>
      <c r="C389">
        <v>0.11980839689301299</v>
      </c>
      <c r="D389">
        <v>-1.94235284548516</v>
      </c>
      <c r="E389">
        <v>-1.1361140674256899E-3</v>
      </c>
      <c r="F389">
        <v>3.27280863620588E-3</v>
      </c>
    </row>
    <row r="390" spans="1:6" x14ac:dyDescent="0.25">
      <c r="A390">
        <v>388</v>
      </c>
      <c r="B390" s="2">
        <f t="shared" si="6"/>
        <v>12.933333333333334</v>
      </c>
      <c r="C390">
        <v>0.11980839689301299</v>
      </c>
      <c r="D390">
        <v>-1.94235284548516</v>
      </c>
      <c r="E390">
        <v>-1.1361140674256899E-3</v>
      </c>
      <c r="F390">
        <v>3.27280863620588E-3</v>
      </c>
    </row>
    <row r="391" spans="1:6" x14ac:dyDescent="0.25">
      <c r="A391">
        <v>389</v>
      </c>
      <c r="B391" s="2">
        <f t="shared" si="6"/>
        <v>12.966666666666667</v>
      </c>
      <c r="C391">
        <v>0.121800096581188</v>
      </c>
      <c r="D391">
        <v>-1.9505273192111201</v>
      </c>
      <c r="E391">
        <v>-2.99264859896407E-4</v>
      </c>
      <c r="F391">
        <v>4.3943845795297604E-3</v>
      </c>
    </row>
    <row r="392" spans="1:6" x14ac:dyDescent="0.25">
      <c r="A392">
        <v>390</v>
      </c>
      <c r="B392" s="2">
        <f t="shared" si="6"/>
        <v>13</v>
      </c>
      <c r="C392">
        <v>0.12862543650768499</v>
      </c>
      <c r="D392">
        <v>-1.95642346564964</v>
      </c>
      <c r="E392">
        <v>-1.5228055156574999E-3</v>
      </c>
      <c r="F392">
        <v>4.54505593330064E-3</v>
      </c>
    </row>
    <row r="393" spans="1:6" x14ac:dyDescent="0.25">
      <c r="A393">
        <v>391</v>
      </c>
      <c r="B393" s="2">
        <f t="shared" si="6"/>
        <v>13.033333333333333</v>
      </c>
      <c r="C393">
        <v>0.12862543650768499</v>
      </c>
      <c r="D393">
        <v>-1.95642346564964</v>
      </c>
      <c r="E393">
        <v>-1.5228055156574999E-3</v>
      </c>
      <c r="F393">
        <v>4.54505593330064E-3</v>
      </c>
    </row>
    <row r="394" spans="1:6" x14ac:dyDescent="0.25">
      <c r="A394">
        <v>392</v>
      </c>
      <c r="B394" s="2">
        <f t="shared" si="6"/>
        <v>13.066666666666666</v>
      </c>
      <c r="C394">
        <v>0.124515221163619</v>
      </c>
      <c r="D394">
        <v>-1.96479437572546</v>
      </c>
      <c r="E394">
        <v>-9.7820156508012391E-4</v>
      </c>
      <c r="F394">
        <v>3.6191117004744301E-3</v>
      </c>
    </row>
    <row r="395" spans="1:6" x14ac:dyDescent="0.25">
      <c r="A395">
        <v>393</v>
      </c>
      <c r="B395" s="2">
        <f t="shared" si="6"/>
        <v>13.1</v>
      </c>
      <c r="C395">
        <v>0.120575992677925</v>
      </c>
      <c r="D395">
        <v>-1.9721966010163501</v>
      </c>
      <c r="E395">
        <v>-4.1719865707920699E-4</v>
      </c>
      <c r="F395">
        <v>3.4968138654230402E-3</v>
      </c>
    </row>
    <row r="396" spans="1:6" x14ac:dyDescent="0.25">
      <c r="A396">
        <v>394</v>
      </c>
      <c r="B396" s="2">
        <f t="shared" si="6"/>
        <v>13.133333333333333</v>
      </c>
      <c r="C396">
        <v>0.12693178060923399</v>
      </c>
      <c r="D396">
        <v>-1.9763301158725699</v>
      </c>
      <c r="E396">
        <v>-2.4867389553064501E-4</v>
      </c>
      <c r="F396">
        <v>3.5301242060799399E-3</v>
      </c>
    </row>
    <row r="397" spans="1:6" x14ac:dyDescent="0.25">
      <c r="A397">
        <v>395</v>
      </c>
      <c r="B397" s="2">
        <f t="shared" si="6"/>
        <v>13.166666666666666</v>
      </c>
      <c r="C397">
        <v>0.12693178060923399</v>
      </c>
      <c r="D397">
        <v>-1.9763301158725699</v>
      </c>
      <c r="E397">
        <v>-2.4867389553064501E-4</v>
      </c>
      <c r="F397">
        <v>3.5301242060799399E-3</v>
      </c>
    </row>
    <row r="398" spans="1:6" x14ac:dyDescent="0.25">
      <c r="A398">
        <v>396</v>
      </c>
      <c r="B398" s="2">
        <f t="shared" si="6"/>
        <v>13.2</v>
      </c>
      <c r="C398">
        <v>0.14775605634077599</v>
      </c>
      <c r="D398">
        <v>-1.98658421991822</v>
      </c>
      <c r="E398">
        <v>-2.21951280633784E-4</v>
      </c>
      <c r="F398">
        <v>3.3083589444616599E-3</v>
      </c>
    </row>
    <row r="399" spans="1:6" x14ac:dyDescent="0.25">
      <c r="A399">
        <v>397</v>
      </c>
      <c r="B399" s="2">
        <f t="shared" si="6"/>
        <v>13.233333333333333</v>
      </c>
      <c r="C399">
        <v>0.15825885153417299</v>
      </c>
      <c r="D399">
        <v>-1.99248569796788</v>
      </c>
      <c r="E399">
        <v>-1.93224493988515E-4</v>
      </c>
      <c r="F399">
        <v>3.14613109742459E-3</v>
      </c>
    </row>
    <row r="400" spans="1:6" x14ac:dyDescent="0.25">
      <c r="A400">
        <v>398</v>
      </c>
      <c r="B400" s="2">
        <f t="shared" si="6"/>
        <v>13.266666666666667</v>
      </c>
      <c r="C400">
        <v>0.16000456188822099</v>
      </c>
      <c r="D400">
        <v>-1.9943175494118099</v>
      </c>
      <c r="E400">
        <v>-1.5048577222652701E-4</v>
      </c>
      <c r="F400">
        <v>2.66739925699874E-3</v>
      </c>
    </row>
    <row r="401" spans="1:6" x14ac:dyDescent="0.25">
      <c r="A401">
        <v>399</v>
      </c>
      <c r="B401" s="2">
        <f t="shared" si="6"/>
        <v>13.3</v>
      </c>
      <c r="C401">
        <v>0.16000456188822099</v>
      </c>
      <c r="D401">
        <v>-1.9943175494118099</v>
      </c>
      <c r="E401">
        <v>-1.5048577222652701E-4</v>
      </c>
      <c r="F401">
        <v>2.66739925699874E-3</v>
      </c>
    </row>
    <row r="402" spans="1:6" x14ac:dyDescent="0.25">
      <c r="A402">
        <v>400</v>
      </c>
      <c r="B402" s="2">
        <f t="shared" si="6"/>
        <v>13.333333333333334</v>
      </c>
      <c r="C402">
        <v>0.16815156487368799</v>
      </c>
      <c r="D402">
        <v>-2.0045588188235199</v>
      </c>
      <c r="E402">
        <v>-5.2305929061177096E-4</v>
      </c>
      <c r="F402">
        <v>2.9774999427575602E-3</v>
      </c>
    </row>
    <row r="403" spans="1:6" x14ac:dyDescent="0.25">
      <c r="A403">
        <v>401</v>
      </c>
      <c r="B403" s="2">
        <f t="shared" si="6"/>
        <v>13.366666666666667</v>
      </c>
      <c r="C403">
        <v>0.165091907035987</v>
      </c>
      <c r="D403">
        <v>-2.0120055395923302</v>
      </c>
      <c r="E403">
        <v>-1.5987858000771999E-3</v>
      </c>
      <c r="F403">
        <v>2.3665636914252798E-3</v>
      </c>
    </row>
    <row r="404" spans="1:6" x14ac:dyDescent="0.25">
      <c r="A404">
        <v>402</v>
      </c>
      <c r="B404" s="2">
        <f t="shared" si="6"/>
        <v>13.4</v>
      </c>
      <c r="C404">
        <v>0.16388651313237601</v>
      </c>
      <c r="D404">
        <v>-2.0164466950210098</v>
      </c>
      <c r="E404">
        <v>-5.3798034014621303E-4</v>
      </c>
      <c r="F404">
        <v>2.7427935134767501E-3</v>
      </c>
    </row>
    <row r="405" spans="1:6" x14ac:dyDescent="0.25">
      <c r="A405">
        <v>403</v>
      </c>
      <c r="B405" s="2">
        <f t="shared" si="6"/>
        <v>13.433333333333334</v>
      </c>
      <c r="C405">
        <v>0.16033984809158799</v>
      </c>
      <c r="D405">
        <v>-2.0212632553588099</v>
      </c>
      <c r="E405">
        <v>-4.4452163186347899E-4</v>
      </c>
      <c r="F405">
        <v>3.26090036648744E-3</v>
      </c>
    </row>
    <row r="406" spans="1:6" x14ac:dyDescent="0.25">
      <c r="A406">
        <v>404</v>
      </c>
      <c r="B406" s="2">
        <f t="shared" si="6"/>
        <v>13.466666666666667</v>
      </c>
      <c r="C406">
        <v>0.16033984809158799</v>
      </c>
      <c r="D406">
        <v>-2.0212632553588099</v>
      </c>
      <c r="E406">
        <v>-4.4452163186347899E-4</v>
      </c>
      <c r="F406">
        <v>3.26090036648744E-3</v>
      </c>
    </row>
    <row r="407" spans="1:6" x14ac:dyDescent="0.25">
      <c r="A407">
        <v>405</v>
      </c>
      <c r="B407" s="2">
        <f t="shared" si="6"/>
        <v>13.5</v>
      </c>
      <c r="C407">
        <v>0.162421702131512</v>
      </c>
      <c r="D407">
        <v>-2.0308538345371199</v>
      </c>
      <c r="E407">
        <v>-4.9672416491295399E-4</v>
      </c>
      <c r="F407">
        <v>2.20020153134015E-3</v>
      </c>
    </row>
    <row r="408" spans="1:6" x14ac:dyDescent="0.25">
      <c r="A408">
        <v>406</v>
      </c>
      <c r="B408" s="2">
        <f t="shared" si="6"/>
        <v>13.533333333333333</v>
      </c>
      <c r="C408">
        <v>0.16262620458006199</v>
      </c>
      <c r="D408">
        <v>-2.0345647201152</v>
      </c>
      <c r="E408">
        <v>-7.0143175043839803E-4</v>
      </c>
      <c r="F408">
        <v>2.2533340522357401E-3</v>
      </c>
    </row>
    <row r="409" spans="1:6" x14ac:dyDescent="0.25">
      <c r="A409">
        <v>407</v>
      </c>
      <c r="B409" s="2">
        <f t="shared" si="6"/>
        <v>13.566666666666666</v>
      </c>
      <c r="C409">
        <v>0.16262620458006199</v>
      </c>
      <c r="D409">
        <v>-2.0345647201152</v>
      </c>
      <c r="E409">
        <v>-7.0143175043839803E-4</v>
      </c>
      <c r="F409">
        <v>2.2533340522357401E-3</v>
      </c>
    </row>
    <row r="410" spans="1:6" x14ac:dyDescent="0.25">
      <c r="A410">
        <v>408</v>
      </c>
      <c r="B410" s="2">
        <f t="shared" si="6"/>
        <v>13.6</v>
      </c>
      <c r="C410">
        <v>0.165552259286353</v>
      </c>
      <c r="D410">
        <v>-2.0442286633191702</v>
      </c>
      <c r="E410">
        <v>4.7564294493454502E-4</v>
      </c>
      <c r="F410">
        <v>2.6617359294963802E-3</v>
      </c>
    </row>
    <row r="411" spans="1:6" x14ac:dyDescent="0.25">
      <c r="A411">
        <v>409</v>
      </c>
      <c r="B411" s="2">
        <f t="shared" si="6"/>
        <v>13.633333333333333</v>
      </c>
      <c r="C411">
        <v>0.172459403202224</v>
      </c>
      <c r="D411">
        <v>-2.0487800783112702</v>
      </c>
      <c r="E411">
        <v>9.1582583266716297E-4</v>
      </c>
      <c r="F411">
        <v>2.2234303216193902E-3</v>
      </c>
    </row>
    <row r="412" spans="1:6" x14ac:dyDescent="0.25">
      <c r="A412">
        <v>410</v>
      </c>
      <c r="B412" s="2">
        <f t="shared" si="6"/>
        <v>13.666666666666666</v>
      </c>
      <c r="C412">
        <v>0.17786016536805499</v>
      </c>
      <c r="D412">
        <v>-2.0531485325605598</v>
      </c>
      <c r="E412">
        <v>8.8047485160603896E-4</v>
      </c>
      <c r="F412">
        <v>3.58222886441152E-3</v>
      </c>
    </row>
    <row r="413" spans="1:6" x14ac:dyDescent="0.25">
      <c r="A413">
        <v>411</v>
      </c>
      <c r="B413" s="2">
        <f t="shared" si="6"/>
        <v>13.7</v>
      </c>
      <c r="C413">
        <v>0.18235788995684599</v>
      </c>
      <c r="D413">
        <v>-2.0565280660809799</v>
      </c>
      <c r="E413">
        <v>6.1626847715219796E-4</v>
      </c>
      <c r="F413">
        <v>2.9465555722978198E-3</v>
      </c>
    </row>
    <row r="414" spans="1:6" x14ac:dyDescent="0.25">
      <c r="A414">
        <v>412</v>
      </c>
      <c r="B414" s="2">
        <f t="shared" si="6"/>
        <v>13.733333333333333</v>
      </c>
      <c r="C414">
        <v>0.186243559398586</v>
      </c>
      <c r="D414">
        <v>-2.0613519420155302</v>
      </c>
      <c r="E414">
        <v>5.0801078211146298E-4</v>
      </c>
      <c r="F414">
        <v>3.3097895790515099E-3</v>
      </c>
    </row>
    <row r="415" spans="1:6" x14ac:dyDescent="0.25">
      <c r="A415">
        <v>413</v>
      </c>
      <c r="B415" s="2">
        <f t="shared" si="6"/>
        <v>13.766666666666667</v>
      </c>
      <c r="C415">
        <v>0.18528160929152701</v>
      </c>
      <c r="D415">
        <v>-2.0644809177101302</v>
      </c>
      <c r="E415" s="1">
        <v>1.8532093001948E-6</v>
      </c>
      <c r="F415">
        <v>3.1125446791733001E-3</v>
      </c>
    </row>
    <row r="416" spans="1:6" x14ac:dyDescent="0.25">
      <c r="A416">
        <v>414</v>
      </c>
      <c r="B416" s="2">
        <f t="shared" si="6"/>
        <v>13.8</v>
      </c>
      <c r="C416">
        <v>0.183112292159471</v>
      </c>
      <c r="D416">
        <v>-2.0699403992909602</v>
      </c>
      <c r="E416">
        <v>-7.1057802139885395E-4</v>
      </c>
      <c r="F416">
        <v>2.8372735309957001E-3</v>
      </c>
    </row>
    <row r="417" spans="1:6" x14ac:dyDescent="0.25">
      <c r="A417">
        <v>415</v>
      </c>
      <c r="B417" s="2">
        <f t="shared" si="6"/>
        <v>13.833333333333334</v>
      </c>
      <c r="C417">
        <v>0.18234516791383801</v>
      </c>
      <c r="D417">
        <v>-2.0738953898048802</v>
      </c>
      <c r="E417">
        <v>-1.3239493011154601E-3</v>
      </c>
      <c r="F417">
        <v>2.2354829517760699E-3</v>
      </c>
    </row>
    <row r="418" spans="1:6" x14ac:dyDescent="0.25">
      <c r="A418">
        <v>416</v>
      </c>
      <c r="B418" s="2">
        <f t="shared" si="6"/>
        <v>13.866666666666667</v>
      </c>
      <c r="C418">
        <v>0.18234516791383801</v>
      </c>
      <c r="D418">
        <v>-2.0738953898048802</v>
      </c>
      <c r="E418">
        <v>-1.3239493011154601E-3</v>
      </c>
      <c r="F418">
        <v>2.2354829517760699E-3</v>
      </c>
    </row>
    <row r="419" spans="1:6" x14ac:dyDescent="0.25">
      <c r="A419">
        <v>417</v>
      </c>
      <c r="B419" s="2">
        <f t="shared" si="6"/>
        <v>13.9</v>
      </c>
      <c r="C419">
        <v>0.180824199462497</v>
      </c>
      <c r="D419">
        <v>-2.0842020482516102</v>
      </c>
      <c r="E419">
        <v>7.8359236349386701E-4</v>
      </c>
      <c r="F419">
        <v>2.77504284133997E-3</v>
      </c>
    </row>
    <row r="420" spans="1:6" x14ac:dyDescent="0.25">
      <c r="A420">
        <v>418</v>
      </c>
      <c r="B420" s="2">
        <f t="shared" si="6"/>
        <v>13.933333333333334</v>
      </c>
      <c r="C420">
        <v>0.18366142561878601</v>
      </c>
      <c r="D420">
        <v>-2.0885878903509298</v>
      </c>
      <c r="E420">
        <v>1.09701837502437E-3</v>
      </c>
      <c r="F420">
        <v>3.0262892710803302E-3</v>
      </c>
    </row>
    <row r="421" spans="1:6" x14ac:dyDescent="0.25">
      <c r="A421">
        <v>419</v>
      </c>
      <c r="B421" s="2">
        <f t="shared" si="6"/>
        <v>13.966666666666667</v>
      </c>
      <c r="C421">
        <v>0.18514506881538301</v>
      </c>
      <c r="D421">
        <v>-2.0926659713981501</v>
      </c>
      <c r="E421">
        <v>4.89831845524113E-4</v>
      </c>
      <c r="F421">
        <v>2.32921759567292E-3</v>
      </c>
    </row>
    <row r="422" spans="1:6" x14ac:dyDescent="0.25">
      <c r="A422">
        <v>420</v>
      </c>
      <c r="B422" s="2">
        <f t="shared" si="6"/>
        <v>14</v>
      </c>
      <c r="C422">
        <v>0.18006410413142501</v>
      </c>
      <c r="D422">
        <v>-2.0952628930478401</v>
      </c>
      <c r="E422">
        <v>1.25854889457947E-4</v>
      </c>
      <c r="F422">
        <v>2.7188649919945799E-3</v>
      </c>
    </row>
    <row r="423" spans="1:6" x14ac:dyDescent="0.25">
      <c r="A423">
        <v>421</v>
      </c>
      <c r="B423" s="2">
        <f t="shared" si="6"/>
        <v>14.033333333333333</v>
      </c>
      <c r="C423">
        <v>0.17675863001946299</v>
      </c>
      <c r="D423">
        <v>-2.1004385601499398</v>
      </c>
      <c r="E423">
        <v>-1.5854674345099301E-4</v>
      </c>
      <c r="F423">
        <v>3.82324138573542E-3</v>
      </c>
    </row>
    <row r="424" spans="1:6" x14ac:dyDescent="0.25">
      <c r="A424">
        <v>422</v>
      </c>
      <c r="B424" s="2">
        <f t="shared" si="6"/>
        <v>14.066666666666666</v>
      </c>
      <c r="C424">
        <v>0.17675863001946299</v>
      </c>
      <c r="D424">
        <v>-2.1004385601499398</v>
      </c>
      <c r="E424">
        <v>-1.5854674345099301E-4</v>
      </c>
      <c r="F424">
        <v>3.82324138573542E-3</v>
      </c>
    </row>
    <row r="425" spans="1:6" x14ac:dyDescent="0.25">
      <c r="A425">
        <v>423</v>
      </c>
      <c r="B425" s="2">
        <f t="shared" si="6"/>
        <v>14.1</v>
      </c>
      <c r="C425">
        <v>0.18699211167601401</v>
      </c>
      <c r="D425">
        <v>-2.1106371767116299</v>
      </c>
      <c r="E425">
        <v>-1.2109618539432299E-3</v>
      </c>
      <c r="F425">
        <v>3.4120281577852398E-3</v>
      </c>
    </row>
    <row r="426" spans="1:6" x14ac:dyDescent="0.25">
      <c r="A426">
        <v>424</v>
      </c>
      <c r="B426" s="2">
        <f t="shared" si="6"/>
        <v>14.133333333333333</v>
      </c>
      <c r="C426">
        <v>0.18660210197257199</v>
      </c>
      <c r="D426">
        <v>-2.1147213585806002</v>
      </c>
      <c r="E426">
        <v>-1.66188070959031E-3</v>
      </c>
      <c r="F426">
        <v>3.6247803416591499E-3</v>
      </c>
    </row>
    <row r="427" spans="1:6" x14ac:dyDescent="0.25">
      <c r="A427">
        <v>425</v>
      </c>
      <c r="B427" s="2">
        <f t="shared" si="6"/>
        <v>14.166666666666666</v>
      </c>
      <c r="C427">
        <v>0.18660210197257199</v>
      </c>
      <c r="D427">
        <v>-2.1147213585806002</v>
      </c>
      <c r="E427">
        <v>-1.66188070959031E-3</v>
      </c>
      <c r="F427">
        <v>3.6247803416591499E-3</v>
      </c>
    </row>
    <row r="428" spans="1:6" x14ac:dyDescent="0.25">
      <c r="A428">
        <v>426</v>
      </c>
      <c r="B428" s="2">
        <f t="shared" si="6"/>
        <v>14.2</v>
      </c>
      <c r="C428">
        <v>0.18658495062536101</v>
      </c>
      <c r="D428">
        <v>-2.1284354380645301</v>
      </c>
      <c r="E428">
        <v>-1.6547770725334799E-3</v>
      </c>
      <c r="F428">
        <v>2.8880193312692901E-3</v>
      </c>
    </row>
    <row r="429" spans="1:6" x14ac:dyDescent="0.25">
      <c r="A429">
        <v>427</v>
      </c>
      <c r="B429" s="2">
        <f t="shared" si="6"/>
        <v>14.233333333333333</v>
      </c>
      <c r="C429">
        <v>0.188947392888074</v>
      </c>
      <c r="D429">
        <v>-2.1330804175378302</v>
      </c>
      <c r="E429">
        <v>-1.6747030688980299E-3</v>
      </c>
      <c r="F429">
        <v>2.62958920380828E-3</v>
      </c>
    </row>
    <row r="430" spans="1:6" x14ac:dyDescent="0.25">
      <c r="A430">
        <v>428</v>
      </c>
      <c r="B430" s="2">
        <f t="shared" si="6"/>
        <v>14.266666666666667</v>
      </c>
      <c r="C430">
        <v>0.191861141321849</v>
      </c>
      <c r="D430">
        <v>-2.1399321949207</v>
      </c>
      <c r="E430">
        <v>-1.6715584103058E-3</v>
      </c>
      <c r="F430">
        <v>3.4709982542828798E-3</v>
      </c>
    </row>
    <row r="431" spans="1:6" x14ac:dyDescent="0.25">
      <c r="A431">
        <v>429</v>
      </c>
      <c r="B431" s="2">
        <f t="shared" si="6"/>
        <v>14.3</v>
      </c>
      <c r="C431">
        <v>0.19361444667465999</v>
      </c>
      <c r="D431">
        <v>-2.1445069410490198</v>
      </c>
      <c r="E431">
        <v>-1.42754356065557E-3</v>
      </c>
      <c r="F431">
        <v>3.0668228032051099E-3</v>
      </c>
    </row>
    <row r="432" spans="1:6" x14ac:dyDescent="0.25">
      <c r="A432">
        <v>430</v>
      </c>
      <c r="B432" s="2">
        <f t="shared" si="6"/>
        <v>14.333333333333334</v>
      </c>
      <c r="C432">
        <v>0.198717360776729</v>
      </c>
      <c r="D432">
        <v>-2.15130021469133</v>
      </c>
      <c r="E432">
        <v>-1.5416287695017199E-3</v>
      </c>
      <c r="F432">
        <v>3.52462799882071E-3</v>
      </c>
    </row>
    <row r="433" spans="1:6" x14ac:dyDescent="0.25">
      <c r="A433">
        <v>431</v>
      </c>
      <c r="B433" s="2">
        <f t="shared" si="6"/>
        <v>14.366666666666667</v>
      </c>
      <c r="C433">
        <v>0.198717360776729</v>
      </c>
      <c r="D433">
        <v>-2.15130021469133</v>
      </c>
      <c r="E433">
        <v>-1.5416287695017199E-3</v>
      </c>
      <c r="F433">
        <v>3.52462799882071E-3</v>
      </c>
    </row>
    <row r="434" spans="1:6" x14ac:dyDescent="0.25">
      <c r="A434">
        <v>432</v>
      </c>
      <c r="B434" s="2">
        <f t="shared" si="6"/>
        <v>14.4</v>
      </c>
      <c r="C434">
        <v>0.19623298134405801</v>
      </c>
      <c r="D434">
        <v>-2.1619868845902999</v>
      </c>
      <c r="E434">
        <v>-1.0573483021305799E-3</v>
      </c>
      <c r="F434">
        <v>1.97989003967161E-3</v>
      </c>
    </row>
    <row r="435" spans="1:6" x14ac:dyDescent="0.25">
      <c r="A435">
        <v>433</v>
      </c>
      <c r="B435" s="2">
        <f t="shared" si="6"/>
        <v>14.433333333333334</v>
      </c>
      <c r="C435">
        <v>0.19340224140780499</v>
      </c>
      <c r="D435">
        <v>-2.16561276038518</v>
      </c>
      <c r="E435">
        <v>-9.9037218516236591E-4</v>
      </c>
      <c r="F435">
        <v>2.3250404464307001E-3</v>
      </c>
    </row>
    <row r="436" spans="1:6" x14ac:dyDescent="0.25">
      <c r="A436">
        <v>434</v>
      </c>
      <c r="B436" s="2">
        <f t="shared" si="6"/>
        <v>14.466666666666667</v>
      </c>
      <c r="C436">
        <v>0.19340224140780499</v>
      </c>
      <c r="D436">
        <v>-2.16561276038518</v>
      </c>
      <c r="E436">
        <v>-9.9037218516236591E-4</v>
      </c>
      <c r="F436">
        <v>2.3250404464307001E-3</v>
      </c>
    </row>
    <row r="437" spans="1:6" x14ac:dyDescent="0.25">
      <c r="A437">
        <v>435</v>
      </c>
      <c r="B437" s="2">
        <f t="shared" si="6"/>
        <v>14.5</v>
      </c>
      <c r="C437">
        <v>0.17855199337529801</v>
      </c>
      <c r="D437">
        <v>-2.1776923419315701</v>
      </c>
      <c r="E437">
        <v>-1.3544667690624001E-3</v>
      </c>
      <c r="F437">
        <v>3.5347231287325802E-3</v>
      </c>
    </row>
    <row r="438" spans="1:6" x14ac:dyDescent="0.25">
      <c r="A438">
        <v>436</v>
      </c>
      <c r="B438" s="2">
        <f t="shared" si="6"/>
        <v>14.533333333333333</v>
      </c>
      <c r="C438">
        <v>0.17748427544524101</v>
      </c>
      <c r="D438">
        <v>-2.1820064502225001</v>
      </c>
      <c r="E438">
        <v>-1.1811781162983401E-3</v>
      </c>
      <c r="F438">
        <v>4.00136026698324E-3</v>
      </c>
    </row>
    <row r="439" spans="1:6" x14ac:dyDescent="0.25">
      <c r="A439">
        <v>437</v>
      </c>
      <c r="B439" s="2">
        <f t="shared" si="6"/>
        <v>14.566666666666666</v>
      </c>
      <c r="C439">
        <v>0.17748427544524101</v>
      </c>
      <c r="D439">
        <v>-2.1820064502225001</v>
      </c>
      <c r="E439">
        <v>-1.1811781162983401E-3</v>
      </c>
      <c r="F439">
        <v>4.00136026698324E-3</v>
      </c>
    </row>
    <row r="440" spans="1:6" x14ac:dyDescent="0.25">
      <c r="A440">
        <v>438</v>
      </c>
      <c r="B440" s="2">
        <f t="shared" si="6"/>
        <v>14.6</v>
      </c>
      <c r="C440">
        <v>0.179255405527877</v>
      </c>
      <c r="D440">
        <v>-2.1922106158728401</v>
      </c>
      <c r="E440">
        <v>-6.0602442284661496E-4</v>
      </c>
      <c r="F440">
        <v>3.9675842938444797E-3</v>
      </c>
    </row>
    <row r="441" spans="1:6" x14ac:dyDescent="0.25">
      <c r="A441">
        <v>439</v>
      </c>
      <c r="B441" s="2">
        <f t="shared" si="6"/>
        <v>14.633333333333333</v>
      </c>
      <c r="C441">
        <v>0.186867722106769</v>
      </c>
      <c r="D441">
        <v>-2.19842102045518</v>
      </c>
      <c r="E441">
        <v>-6.4134237822107397E-4</v>
      </c>
      <c r="F441">
        <v>3.3304405199704799E-3</v>
      </c>
    </row>
    <row r="442" spans="1:6" x14ac:dyDescent="0.25">
      <c r="A442">
        <v>440</v>
      </c>
      <c r="B442" s="2">
        <f t="shared" si="6"/>
        <v>14.666666666666666</v>
      </c>
      <c r="C442">
        <v>0.186867722106769</v>
      </c>
      <c r="D442">
        <v>-2.19842102045518</v>
      </c>
      <c r="E442">
        <v>-6.4134237822107397E-4</v>
      </c>
      <c r="F442">
        <v>3.3304405199704799E-3</v>
      </c>
    </row>
    <row r="443" spans="1:6" x14ac:dyDescent="0.25">
      <c r="A443">
        <v>441</v>
      </c>
      <c r="B443" s="2">
        <f t="shared" si="6"/>
        <v>14.7</v>
      </c>
      <c r="C443">
        <v>0.19635061922787</v>
      </c>
      <c r="D443">
        <v>-2.2092921320049501</v>
      </c>
      <c r="E443">
        <v>-1.1468478648783899E-3</v>
      </c>
      <c r="F443">
        <v>3.4280633297707401E-3</v>
      </c>
    </row>
    <row r="444" spans="1:6" x14ac:dyDescent="0.25">
      <c r="A444">
        <v>442</v>
      </c>
      <c r="B444" s="2">
        <f t="shared" si="6"/>
        <v>14.733333333333333</v>
      </c>
      <c r="C444">
        <v>0.19986336699226201</v>
      </c>
      <c r="D444">
        <v>-2.2162739996907099</v>
      </c>
      <c r="E444">
        <v>-1.14087878867313E-3</v>
      </c>
      <c r="F444">
        <v>2.8200690628990902E-3</v>
      </c>
    </row>
    <row r="445" spans="1:6" x14ac:dyDescent="0.25">
      <c r="A445">
        <v>443</v>
      </c>
      <c r="B445" s="2">
        <f t="shared" si="6"/>
        <v>14.766666666666667</v>
      </c>
      <c r="C445">
        <v>0.19986336699226201</v>
      </c>
      <c r="D445">
        <v>-2.2162739996907099</v>
      </c>
      <c r="E445">
        <v>-1.14087878867313E-3</v>
      </c>
      <c r="F445">
        <v>2.8200690628990902E-3</v>
      </c>
    </row>
    <row r="446" spans="1:6" x14ac:dyDescent="0.25">
      <c r="A446">
        <v>444</v>
      </c>
      <c r="B446" s="2">
        <f t="shared" si="6"/>
        <v>14.8</v>
      </c>
      <c r="C446">
        <v>0.20411204266622399</v>
      </c>
      <c r="D446">
        <v>-2.2262873409804902</v>
      </c>
      <c r="E446">
        <v>-1.2251310477283299E-3</v>
      </c>
      <c r="F446">
        <v>3.4946327393663998E-3</v>
      </c>
    </row>
    <row r="447" spans="1:6" x14ac:dyDescent="0.25">
      <c r="A447">
        <v>445</v>
      </c>
      <c r="B447" s="2">
        <f t="shared" si="6"/>
        <v>14.833333333333334</v>
      </c>
      <c r="C447">
        <v>0.20411204266622399</v>
      </c>
      <c r="D447">
        <v>-2.2262873409804902</v>
      </c>
      <c r="E447">
        <v>-1.2251310477283299E-3</v>
      </c>
      <c r="F447">
        <v>3.4946327393663998E-3</v>
      </c>
    </row>
    <row r="448" spans="1:6" x14ac:dyDescent="0.25">
      <c r="A448">
        <v>446</v>
      </c>
      <c r="B448" s="2">
        <f t="shared" si="6"/>
        <v>14.866666666666667</v>
      </c>
      <c r="C448">
        <v>0.20238050730462501</v>
      </c>
      <c r="D448">
        <v>-2.2324418574085798</v>
      </c>
      <c r="E448">
        <v>-1.3986716015754999E-3</v>
      </c>
      <c r="F448">
        <v>3.9268961885961804E-3</v>
      </c>
    </row>
    <row r="449" spans="1:6" x14ac:dyDescent="0.25">
      <c r="A449">
        <v>447</v>
      </c>
      <c r="B449" s="2">
        <f t="shared" si="6"/>
        <v>14.9</v>
      </c>
      <c r="C449">
        <v>0.19651747570833999</v>
      </c>
      <c r="D449">
        <v>-2.2404427911004201</v>
      </c>
      <c r="E449">
        <v>-6.0957281218576001E-4</v>
      </c>
      <c r="F449">
        <v>2.4413584629236701E-3</v>
      </c>
    </row>
    <row r="450" spans="1:6" x14ac:dyDescent="0.25">
      <c r="A450">
        <v>448</v>
      </c>
      <c r="B450" s="2">
        <f t="shared" si="6"/>
        <v>14.933333333333334</v>
      </c>
      <c r="C450">
        <v>0.201908046586668</v>
      </c>
      <c r="D450">
        <v>-2.2463667782299299</v>
      </c>
      <c r="E450" s="1">
        <v>9.3076867542211695E-5</v>
      </c>
      <c r="F450">
        <v>3.3405214036164202E-3</v>
      </c>
    </row>
    <row r="451" spans="1:6" x14ac:dyDescent="0.25">
      <c r="A451">
        <v>449</v>
      </c>
      <c r="B451" s="2">
        <f t="shared" ref="B451:B514" si="7">A451/30</f>
        <v>14.966666666666667</v>
      </c>
      <c r="C451">
        <v>0.201908046586668</v>
      </c>
      <c r="D451">
        <v>-2.2463667782299299</v>
      </c>
      <c r="E451" s="1">
        <v>9.3076867542211695E-5</v>
      </c>
      <c r="F451">
        <v>3.3405214036164202E-3</v>
      </c>
    </row>
    <row r="452" spans="1:6" x14ac:dyDescent="0.25">
      <c r="A452">
        <v>450</v>
      </c>
      <c r="B452" s="2">
        <f t="shared" si="7"/>
        <v>15</v>
      </c>
      <c r="C452">
        <v>0.22587038682978799</v>
      </c>
      <c r="D452">
        <v>-2.25683950525899</v>
      </c>
      <c r="E452">
        <v>-1.3484697754965801E-3</v>
      </c>
      <c r="F452">
        <v>1.8942666056125401E-3</v>
      </c>
    </row>
    <row r="453" spans="1:6" x14ac:dyDescent="0.25">
      <c r="A453">
        <v>451</v>
      </c>
      <c r="B453" s="2">
        <f t="shared" si="7"/>
        <v>15.033333333333333</v>
      </c>
      <c r="C453">
        <v>0.23920017691406401</v>
      </c>
      <c r="D453">
        <v>-2.26400190046418</v>
      </c>
      <c r="E453">
        <v>-1.29019936334495E-3</v>
      </c>
      <c r="F453">
        <v>2.72837702477069E-3</v>
      </c>
    </row>
    <row r="454" spans="1:6" x14ac:dyDescent="0.25">
      <c r="A454">
        <v>452</v>
      </c>
      <c r="B454" s="2">
        <f t="shared" si="7"/>
        <v>15.066666666666666</v>
      </c>
      <c r="C454">
        <v>0.23920017691406401</v>
      </c>
      <c r="D454">
        <v>-2.26400190046418</v>
      </c>
      <c r="E454">
        <v>-1.29019936334495E-3</v>
      </c>
      <c r="F454">
        <v>2.72837702477069E-3</v>
      </c>
    </row>
    <row r="455" spans="1:6" x14ac:dyDescent="0.25">
      <c r="A455">
        <v>453</v>
      </c>
      <c r="B455" s="2">
        <f t="shared" si="7"/>
        <v>15.1</v>
      </c>
      <c r="C455">
        <v>0.252333256872187</v>
      </c>
      <c r="D455">
        <v>-2.2754368065982802</v>
      </c>
      <c r="E455">
        <v>-1.6183077897650999E-3</v>
      </c>
      <c r="F455">
        <v>2.4139161618782299E-3</v>
      </c>
    </row>
    <row r="456" spans="1:6" x14ac:dyDescent="0.25">
      <c r="A456">
        <v>454</v>
      </c>
      <c r="B456" s="2">
        <f t="shared" si="7"/>
        <v>15.133333333333333</v>
      </c>
      <c r="C456">
        <v>0.252333256872187</v>
      </c>
      <c r="D456">
        <v>-2.2754368065982802</v>
      </c>
      <c r="E456">
        <v>-1.6183077897650999E-3</v>
      </c>
      <c r="F456">
        <v>2.4139161618782299E-3</v>
      </c>
    </row>
    <row r="457" spans="1:6" x14ac:dyDescent="0.25">
      <c r="A457">
        <v>455</v>
      </c>
      <c r="B457" s="2">
        <f t="shared" si="7"/>
        <v>15.166666666666666</v>
      </c>
      <c r="C457">
        <v>0.26526721385841501</v>
      </c>
      <c r="D457">
        <v>-2.2831326020686098</v>
      </c>
      <c r="E457">
        <v>-1.22413474904487E-3</v>
      </c>
      <c r="F457">
        <v>1.9986182183038899E-3</v>
      </c>
    </row>
    <row r="458" spans="1:6" x14ac:dyDescent="0.25">
      <c r="A458">
        <v>456</v>
      </c>
      <c r="B458" s="2">
        <f t="shared" si="7"/>
        <v>15.2</v>
      </c>
      <c r="C458">
        <v>0.28822302499330699</v>
      </c>
      <c r="D458">
        <v>-2.29254393438559</v>
      </c>
      <c r="E458">
        <v>-5.9683743177321995E-4</v>
      </c>
      <c r="F458">
        <v>2.1680510629867398E-3</v>
      </c>
    </row>
    <row r="459" spans="1:6" x14ac:dyDescent="0.25">
      <c r="A459">
        <v>457</v>
      </c>
      <c r="B459" s="2">
        <f t="shared" si="7"/>
        <v>15.233333333333333</v>
      </c>
      <c r="C459">
        <v>0.28822302499330699</v>
      </c>
      <c r="D459">
        <v>-2.29254393438559</v>
      </c>
      <c r="E459">
        <v>-5.9683743177321995E-4</v>
      </c>
      <c r="F459">
        <v>2.1680510629867398E-3</v>
      </c>
    </row>
    <row r="460" spans="1:6" x14ac:dyDescent="0.25">
      <c r="A460">
        <v>458</v>
      </c>
      <c r="B460" s="2">
        <f t="shared" si="7"/>
        <v>15.266666666666667</v>
      </c>
      <c r="C460">
        <v>0.30381550816622999</v>
      </c>
      <c r="D460">
        <v>-2.3009849000845901</v>
      </c>
      <c r="E460">
        <v>-1.1168835065520201E-3</v>
      </c>
      <c r="F460">
        <v>3.5630321176667499E-3</v>
      </c>
    </row>
    <row r="461" spans="1:6" x14ac:dyDescent="0.25">
      <c r="A461">
        <v>459</v>
      </c>
      <c r="B461" s="2">
        <f t="shared" si="7"/>
        <v>15.3</v>
      </c>
      <c r="C461">
        <v>0.30389977207478802</v>
      </c>
      <c r="D461">
        <v>-2.3091942384158402</v>
      </c>
      <c r="E461">
        <v>-8.1411883619613096E-4</v>
      </c>
      <c r="F461">
        <v>2.76315749626381E-3</v>
      </c>
    </row>
    <row r="462" spans="1:6" x14ac:dyDescent="0.25">
      <c r="A462">
        <v>460</v>
      </c>
      <c r="B462" s="2">
        <f t="shared" si="7"/>
        <v>15.333333333333334</v>
      </c>
      <c r="C462">
        <v>0.30901142995450498</v>
      </c>
      <c r="D462">
        <v>-2.3152091901076202</v>
      </c>
      <c r="E462">
        <v>-5.1185742995811501E-4</v>
      </c>
      <c r="F462">
        <v>1.23248175319815E-3</v>
      </c>
    </row>
    <row r="463" spans="1:6" x14ac:dyDescent="0.25">
      <c r="A463">
        <v>461</v>
      </c>
      <c r="B463" s="2">
        <f t="shared" si="7"/>
        <v>15.366666666666667</v>
      </c>
      <c r="C463">
        <v>0.30901142995450498</v>
      </c>
      <c r="D463">
        <v>-2.3152091901076202</v>
      </c>
      <c r="E463">
        <v>-5.1185742995811501E-4</v>
      </c>
      <c r="F463">
        <v>1.23248175319815E-3</v>
      </c>
    </row>
    <row r="464" spans="1:6" x14ac:dyDescent="0.25">
      <c r="A464">
        <v>462</v>
      </c>
      <c r="B464" s="2">
        <f t="shared" si="7"/>
        <v>15.4</v>
      </c>
      <c r="C464">
        <v>0.32173585176899999</v>
      </c>
      <c r="D464">
        <v>-2.3231201684422902</v>
      </c>
      <c r="E464">
        <v>4.5883015268266401E-4</v>
      </c>
      <c r="F464">
        <v>2.3605777390978099E-3</v>
      </c>
    </row>
    <row r="465" spans="1:6" x14ac:dyDescent="0.25">
      <c r="A465">
        <v>463</v>
      </c>
      <c r="B465" s="2">
        <f t="shared" si="7"/>
        <v>15.433333333333334</v>
      </c>
      <c r="C465">
        <v>0.32173585176899999</v>
      </c>
      <c r="D465">
        <v>-2.3231201684422902</v>
      </c>
      <c r="E465">
        <v>4.5883015268266401E-4</v>
      </c>
      <c r="F465">
        <v>2.3605777390978099E-3</v>
      </c>
    </row>
    <row r="466" spans="1:6" x14ac:dyDescent="0.25">
      <c r="A466">
        <v>464</v>
      </c>
      <c r="B466" s="2">
        <f t="shared" si="7"/>
        <v>15.466666666666667</v>
      </c>
      <c r="C466">
        <v>0.33865139040861297</v>
      </c>
      <c r="D466">
        <v>-2.33063080802859</v>
      </c>
      <c r="E466">
        <v>5.0903700994561697E-4</v>
      </c>
      <c r="F466">
        <v>3.7585972384493998E-3</v>
      </c>
    </row>
    <row r="467" spans="1:6" x14ac:dyDescent="0.25">
      <c r="A467">
        <v>465</v>
      </c>
      <c r="B467" s="2">
        <f t="shared" si="7"/>
        <v>15.5</v>
      </c>
      <c r="C467">
        <v>0.36568498179118297</v>
      </c>
      <c r="D467">
        <v>-2.33867672394874</v>
      </c>
      <c r="E467">
        <v>2.6344397851256203E-4</v>
      </c>
      <c r="F467">
        <v>2.14688799658226E-3</v>
      </c>
    </row>
    <row r="468" spans="1:6" x14ac:dyDescent="0.25">
      <c r="A468">
        <v>466</v>
      </c>
      <c r="B468" s="2">
        <f t="shared" si="7"/>
        <v>15.533333333333333</v>
      </c>
      <c r="C468">
        <v>0.36568498179118297</v>
      </c>
      <c r="D468">
        <v>-2.33867672394874</v>
      </c>
      <c r="E468">
        <v>2.6344397851256203E-4</v>
      </c>
      <c r="F468">
        <v>2.14688799658226E-3</v>
      </c>
    </row>
    <row r="469" spans="1:6" x14ac:dyDescent="0.25">
      <c r="A469">
        <v>467</v>
      </c>
      <c r="B469" s="2">
        <f t="shared" si="7"/>
        <v>15.566666666666666</v>
      </c>
      <c r="C469">
        <v>0.38679275485404602</v>
      </c>
      <c r="D469">
        <v>-2.34649148018396</v>
      </c>
      <c r="E469">
        <v>-9.6766973284476403E-4</v>
      </c>
      <c r="F469">
        <v>2.9098354621863599E-3</v>
      </c>
    </row>
    <row r="470" spans="1:6" x14ac:dyDescent="0.25">
      <c r="A470">
        <v>468</v>
      </c>
      <c r="B470" s="2">
        <f t="shared" si="7"/>
        <v>15.6</v>
      </c>
      <c r="C470">
        <v>0.38971073063369499</v>
      </c>
      <c r="D470">
        <v>-2.3551355427021301</v>
      </c>
      <c r="E470">
        <v>-1.4218128828080701E-3</v>
      </c>
      <c r="F470">
        <v>2.4410424391394202E-3</v>
      </c>
    </row>
    <row r="471" spans="1:6" x14ac:dyDescent="0.25">
      <c r="A471">
        <v>469</v>
      </c>
      <c r="B471" s="2">
        <f t="shared" si="7"/>
        <v>15.633333333333333</v>
      </c>
      <c r="C471">
        <v>0.38971073063369499</v>
      </c>
      <c r="D471">
        <v>-2.3551355427021301</v>
      </c>
      <c r="E471">
        <v>-1.4218128828080701E-3</v>
      </c>
      <c r="F471">
        <v>2.4410424391394202E-3</v>
      </c>
    </row>
    <row r="472" spans="1:6" x14ac:dyDescent="0.25">
      <c r="A472">
        <v>470</v>
      </c>
      <c r="B472" s="2">
        <f t="shared" si="7"/>
        <v>15.666666666666666</v>
      </c>
      <c r="C472">
        <v>0.38944345144998599</v>
      </c>
      <c r="D472">
        <v>-2.36372319376563</v>
      </c>
      <c r="E472">
        <v>-9.858048902444609E-4</v>
      </c>
      <c r="F472">
        <v>2.9912250582918398E-3</v>
      </c>
    </row>
    <row r="473" spans="1:6" x14ac:dyDescent="0.25">
      <c r="A473">
        <v>471</v>
      </c>
      <c r="B473" s="2">
        <f t="shared" si="7"/>
        <v>15.7</v>
      </c>
      <c r="C473">
        <v>0.37907810392754498</v>
      </c>
      <c r="D473">
        <v>-2.3708803849842699</v>
      </c>
      <c r="E473">
        <v>-8.4403183806855896E-4</v>
      </c>
      <c r="F473">
        <v>2.5569077361906698E-3</v>
      </c>
    </row>
    <row r="474" spans="1:6" x14ac:dyDescent="0.25">
      <c r="A474">
        <v>472</v>
      </c>
      <c r="B474" s="2">
        <f t="shared" si="7"/>
        <v>15.733333333333333</v>
      </c>
      <c r="C474">
        <v>0.36958120843432701</v>
      </c>
      <c r="D474">
        <v>-2.37615004582949</v>
      </c>
      <c r="E474">
        <v>-1.0141431830258999E-3</v>
      </c>
      <c r="F474">
        <v>2.45486106829768E-3</v>
      </c>
    </row>
    <row r="475" spans="1:6" x14ac:dyDescent="0.25">
      <c r="A475">
        <v>473</v>
      </c>
      <c r="B475" s="2">
        <f t="shared" si="7"/>
        <v>15.766666666666667</v>
      </c>
      <c r="C475">
        <v>0.36958120843432701</v>
      </c>
      <c r="D475">
        <v>-2.37615004582949</v>
      </c>
      <c r="E475">
        <v>-1.0141431830258999E-3</v>
      </c>
      <c r="F475">
        <v>2.45486106829768E-3</v>
      </c>
    </row>
    <row r="476" spans="1:6" x14ac:dyDescent="0.25">
      <c r="A476">
        <v>474</v>
      </c>
      <c r="B476" s="2">
        <f t="shared" si="7"/>
        <v>15.8</v>
      </c>
      <c r="C476">
        <v>0.36293865987246698</v>
      </c>
      <c r="D476">
        <v>-2.38642877042138</v>
      </c>
      <c r="E476">
        <v>-1.28378586488208E-3</v>
      </c>
      <c r="F476">
        <v>3.06485308825014E-3</v>
      </c>
    </row>
    <row r="477" spans="1:6" x14ac:dyDescent="0.25">
      <c r="A477">
        <v>475</v>
      </c>
      <c r="B477" s="2">
        <f t="shared" si="7"/>
        <v>15.833333333333334</v>
      </c>
      <c r="C477">
        <v>0.35989201930239101</v>
      </c>
      <c r="D477">
        <v>-2.3901365913021002</v>
      </c>
      <c r="E477">
        <v>-4.8935654586742996E-4</v>
      </c>
      <c r="F477">
        <v>3.3175733249944999E-3</v>
      </c>
    </row>
    <row r="478" spans="1:6" x14ac:dyDescent="0.25">
      <c r="A478">
        <v>476</v>
      </c>
      <c r="B478" s="2">
        <f t="shared" si="7"/>
        <v>15.866666666666667</v>
      </c>
      <c r="C478">
        <v>0.35989201930239101</v>
      </c>
      <c r="D478">
        <v>-2.3901365913021002</v>
      </c>
      <c r="E478">
        <v>-4.8935654586742996E-4</v>
      </c>
      <c r="F478">
        <v>3.3175733249944999E-3</v>
      </c>
    </row>
    <row r="479" spans="1:6" x14ac:dyDescent="0.25">
      <c r="A479">
        <v>477</v>
      </c>
      <c r="B479" s="2">
        <f t="shared" si="7"/>
        <v>15.9</v>
      </c>
      <c r="C479">
        <v>0.35021626992599197</v>
      </c>
      <c r="D479">
        <v>-2.3991886845977799</v>
      </c>
      <c r="E479">
        <v>-1.72287999812546E-3</v>
      </c>
      <c r="F479">
        <v>3.4017381474312101E-3</v>
      </c>
    </row>
    <row r="480" spans="1:6" x14ac:dyDescent="0.25">
      <c r="A480">
        <v>478</v>
      </c>
      <c r="B480" s="2">
        <f t="shared" si="7"/>
        <v>15.933333333333334</v>
      </c>
      <c r="C480">
        <v>0.35021626992599197</v>
      </c>
      <c r="D480">
        <v>-2.3991886845977799</v>
      </c>
      <c r="E480">
        <v>-1.72287999812546E-3</v>
      </c>
      <c r="F480">
        <v>3.4017381474312101E-3</v>
      </c>
    </row>
    <row r="481" spans="1:6" x14ac:dyDescent="0.25">
      <c r="A481">
        <v>479</v>
      </c>
      <c r="B481" s="2">
        <f t="shared" si="7"/>
        <v>15.966666666666667</v>
      </c>
      <c r="C481">
        <v>0.34501153849261601</v>
      </c>
      <c r="D481">
        <v>-2.40808301138253</v>
      </c>
      <c r="E481">
        <v>-5.8930403761519895E-4</v>
      </c>
      <c r="F481">
        <v>3.3542278012279399E-3</v>
      </c>
    </row>
    <row r="482" spans="1:6" x14ac:dyDescent="0.25">
      <c r="A482">
        <v>480</v>
      </c>
      <c r="B482" s="2">
        <f t="shared" si="7"/>
        <v>16</v>
      </c>
      <c r="C482">
        <v>0.343418904985207</v>
      </c>
      <c r="D482">
        <v>-2.41504281983309</v>
      </c>
      <c r="E482">
        <v>8.1809066091277595E-4</v>
      </c>
      <c r="F482">
        <v>3.2513217486871298E-3</v>
      </c>
    </row>
    <row r="483" spans="1:6" x14ac:dyDescent="0.25">
      <c r="A483">
        <v>481</v>
      </c>
      <c r="B483" s="2">
        <f t="shared" si="7"/>
        <v>16.033333333333335</v>
      </c>
      <c r="C483">
        <v>0.34656862552481199</v>
      </c>
      <c r="D483">
        <v>-2.41809688639258</v>
      </c>
      <c r="E483">
        <v>2.33890292761007E-4</v>
      </c>
      <c r="F483">
        <v>3.20273003052757E-3</v>
      </c>
    </row>
    <row r="484" spans="1:6" x14ac:dyDescent="0.25">
      <c r="A484">
        <v>482</v>
      </c>
      <c r="B484" s="2">
        <f t="shared" si="7"/>
        <v>16.066666666666666</v>
      </c>
      <c r="C484">
        <v>0.34656862552481199</v>
      </c>
      <c r="D484">
        <v>-2.41809688639258</v>
      </c>
      <c r="E484">
        <v>2.33890292761007E-4</v>
      </c>
      <c r="F484">
        <v>3.20273003052757E-3</v>
      </c>
    </row>
    <row r="485" spans="1:6" x14ac:dyDescent="0.25">
      <c r="A485">
        <v>483</v>
      </c>
      <c r="B485" s="2">
        <f t="shared" si="7"/>
        <v>16.100000000000001</v>
      </c>
      <c r="C485">
        <v>0.34639721667074802</v>
      </c>
      <c r="D485">
        <v>-2.4288741723162501</v>
      </c>
      <c r="E485">
        <v>-5.3433027270521904E-4</v>
      </c>
      <c r="F485">
        <v>2.75278865623118E-3</v>
      </c>
    </row>
    <row r="486" spans="1:6" x14ac:dyDescent="0.25">
      <c r="A486">
        <v>484</v>
      </c>
      <c r="B486" s="2">
        <f t="shared" si="7"/>
        <v>16.133333333333333</v>
      </c>
      <c r="C486">
        <v>0.34550245847768601</v>
      </c>
      <c r="D486">
        <v>-2.4319028699081899</v>
      </c>
      <c r="E486">
        <v>-5.2337750340816997E-4</v>
      </c>
      <c r="F486">
        <v>2.8837065458599698E-3</v>
      </c>
    </row>
    <row r="487" spans="1:6" x14ac:dyDescent="0.25">
      <c r="A487">
        <v>485</v>
      </c>
      <c r="B487" s="2">
        <f t="shared" si="7"/>
        <v>16.166666666666668</v>
      </c>
      <c r="C487">
        <v>0.34550245847768601</v>
      </c>
      <c r="D487">
        <v>-2.4319028699081899</v>
      </c>
      <c r="E487">
        <v>-5.2337750340816997E-4</v>
      </c>
      <c r="F487">
        <v>2.8837065458599698E-3</v>
      </c>
    </row>
    <row r="488" spans="1:6" x14ac:dyDescent="0.25">
      <c r="A488">
        <v>486</v>
      </c>
      <c r="B488" s="2">
        <f t="shared" si="7"/>
        <v>16.2</v>
      </c>
      <c r="C488">
        <v>0.34809044974026498</v>
      </c>
      <c r="D488">
        <v>-2.4440746226230101</v>
      </c>
      <c r="E488">
        <v>-6.4385292087937502E-4</v>
      </c>
      <c r="F488">
        <v>3.1341916245388002E-3</v>
      </c>
    </row>
    <row r="489" spans="1:6" x14ac:dyDescent="0.25">
      <c r="A489">
        <v>487</v>
      </c>
      <c r="B489" s="2">
        <f t="shared" si="7"/>
        <v>16.233333333333334</v>
      </c>
      <c r="C489">
        <v>0.35098102470592502</v>
      </c>
      <c r="D489">
        <v>-2.4480862221848998</v>
      </c>
      <c r="E489">
        <v>-7.4138844255251205E-4</v>
      </c>
      <c r="F489">
        <v>2.9363305456613299E-3</v>
      </c>
    </row>
    <row r="490" spans="1:6" x14ac:dyDescent="0.25">
      <c r="A490">
        <v>488</v>
      </c>
      <c r="B490" s="2">
        <f t="shared" si="7"/>
        <v>16.266666666666666</v>
      </c>
      <c r="C490">
        <v>0.35277059638283698</v>
      </c>
      <c r="D490">
        <v>-2.4541671633803999</v>
      </c>
      <c r="E490">
        <v>-1.3297329758750101E-3</v>
      </c>
      <c r="F490">
        <v>1.8234339193607301E-3</v>
      </c>
    </row>
    <row r="491" spans="1:6" x14ac:dyDescent="0.25">
      <c r="A491">
        <v>489</v>
      </c>
      <c r="B491" s="2">
        <f t="shared" si="7"/>
        <v>16.3</v>
      </c>
      <c r="C491">
        <v>0.35642083252510698</v>
      </c>
      <c r="D491">
        <v>-2.4588464625219202</v>
      </c>
      <c r="E491">
        <v>-1.1491316200329101E-3</v>
      </c>
      <c r="F491">
        <v>3.1611429444477002E-3</v>
      </c>
    </row>
    <row r="492" spans="1:6" x14ac:dyDescent="0.25">
      <c r="A492">
        <v>490</v>
      </c>
      <c r="B492" s="2">
        <f t="shared" si="7"/>
        <v>16.333333333333332</v>
      </c>
      <c r="C492">
        <v>0.35806922503750399</v>
      </c>
      <c r="D492">
        <v>-2.4610189511474698</v>
      </c>
      <c r="E492">
        <v>-1.1001953728437799E-3</v>
      </c>
      <c r="F492">
        <v>3.4242908477638999E-3</v>
      </c>
    </row>
    <row r="493" spans="1:6" x14ac:dyDescent="0.25">
      <c r="A493">
        <v>491</v>
      </c>
      <c r="B493" s="2">
        <f t="shared" si="7"/>
        <v>16.366666666666667</v>
      </c>
      <c r="C493">
        <v>0.35806922503750399</v>
      </c>
      <c r="D493">
        <v>-2.4610189511474698</v>
      </c>
      <c r="E493">
        <v>-1.1001953728437799E-3</v>
      </c>
      <c r="F493">
        <v>3.4242908477638999E-3</v>
      </c>
    </row>
    <row r="494" spans="1:6" x14ac:dyDescent="0.25">
      <c r="A494">
        <v>492</v>
      </c>
      <c r="B494" s="2">
        <f t="shared" si="7"/>
        <v>16.399999999999999</v>
      </c>
      <c r="C494">
        <v>0.369916759956469</v>
      </c>
      <c r="D494">
        <v>-2.4760202170599999</v>
      </c>
      <c r="E494">
        <v>-5.3748449640794098E-4</v>
      </c>
      <c r="F494">
        <v>3.9257937228655898E-3</v>
      </c>
    </row>
    <row r="495" spans="1:6" x14ac:dyDescent="0.25">
      <c r="A495">
        <v>493</v>
      </c>
      <c r="B495" s="2">
        <f t="shared" si="7"/>
        <v>16.433333333333334</v>
      </c>
      <c r="C495">
        <v>0.372640963931683</v>
      </c>
      <c r="D495">
        <v>-2.4799750654325301</v>
      </c>
      <c r="E495">
        <v>-7.2062838773136097E-4</v>
      </c>
      <c r="F495">
        <v>4.35802633350218E-3</v>
      </c>
    </row>
    <row r="496" spans="1:6" x14ac:dyDescent="0.25">
      <c r="A496">
        <v>494</v>
      </c>
      <c r="B496" s="2">
        <f t="shared" si="7"/>
        <v>16.466666666666665</v>
      </c>
      <c r="C496">
        <v>0.37774485847639899</v>
      </c>
      <c r="D496">
        <v>-2.4861694508097001</v>
      </c>
      <c r="E496">
        <v>3.1823240373297901E-4</v>
      </c>
      <c r="F496">
        <v>3.1303749905346699E-3</v>
      </c>
    </row>
    <row r="497" spans="1:6" x14ac:dyDescent="0.25">
      <c r="A497">
        <v>495</v>
      </c>
      <c r="B497" s="2">
        <f t="shared" si="7"/>
        <v>16.5</v>
      </c>
      <c r="C497">
        <v>0.37774485847639899</v>
      </c>
      <c r="D497">
        <v>-2.4861694508097001</v>
      </c>
      <c r="E497">
        <v>3.1823240373297901E-4</v>
      </c>
      <c r="F497">
        <v>3.1303749905346699E-3</v>
      </c>
    </row>
    <row r="498" spans="1:6" x14ac:dyDescent="0.25">
      <c r="A498">
        <v>496</v>
      </c>
      <c r="B498" s="2">
        <f t="shared" si="7"/>
        <v>16.533333333333335</v>
      </c>
      <c r="C498">
        <v>0.41740965305557098</v>
      </c>
      <c r="D498">
        <v>-2.4962086126262202</v>
      </c>
      <c r="E498">
        <v>1.00350730630169E-3</v>
      </c>
      <c r="F498">
        <v>3.7279908921283998E-3</v>
      </c>
    </row>
    <row r="499" spans="1:6" x14ac:dyDescent="0.25">
      <c r="A499">
        <v>497</v>
      </c>
      <c r="B499" s="2">
        <f t="shared" si="7"/>
        <v>16.566666666666666</v>
      </c>
      <c r="C499">
        <v>0.43380601554567699</v>
      </c>
      <c r="D499">
        <v>-2.5014424856400699</v>
      </c>
      <c r="E499">
        <v>6.9342169011995299E-4</v>
      </c>
      <c r="F499">
        <v>3.1099764702336402E-3</v>
      </c>
    </row>
    <row r="500" spans="1:6" x14ac:dyDescent="0.25">
      <c r="A500">
        <v>498</v>
      </c>
      <c r="B500" s="2">
        <f t="shared" si="7"/>
        <v>16.600000000000001</v>
      </c>
      <c r="C500">
        <v>0.44272151830275203</v>
      </c>
      <c r="D500">
        <v>-2.5047404186828199</v>
      </c>
      <c r="E500">
        <v>5.9421238622247696E-4</v>
      </c>
      <c r="F500">
        <v>3.2186244199951699E-3</v>
      </c>
    </row>
    <row r="501" spans="1:6" x14ac:dyDescent="0.25">
      <c r="A501">
        <v>499</v>
      </c>
      <c r="B501" s="2">
        <f t="shared" si="7"/>
        <v>16.633333333333333</v>
      </c>
      <c r="C501">
        <v>0.44809313388209299</v>
      </c>
      <c r="D501">
        <v>-2.5081167658366001</v>
      </c>
      <c r="E501">
        <v>-2.78022286328407E-4</v>
      </c>
      <c r="F501">
        <v>3.2669667605591101E-3</v>
      </c>
    </row>
    <row r="502" spans="1:6" x14ac:dyDescent="0.25">
      <c r="A502">
        <v>500</v>
      </c>
      <c r="B502" s="2">
        <f t="shared" si="7"/>
        <v>16.666666666666668</v>
      </c>
      <c r="C502">
        <v>0.44809313388209299</v>
      </c>
      <c r="D502">
        <v>-2.5081167658366001</v>
      </c>
      <c r="E502">
        <v>-2.78022286328407E-4</v>
      </c>
      <c r="F502">
        <v>3.2669667605591101E-3</v>
      </c>
    </row>
    <row r="503" spans="1:6" x14ac:dyDescent="0.25">
      <c r="A503">
        <v>501</v>
      </c>
      <c r="B503" s="2">
        <f t="shared" si="7"/>
        <v>16.7</v>
      </c>
      <c r="C503">
        <v>0.44657399085476301</v>
      </c>
      <c r="D503">
        <v>-2.5198602883490899</v>
      </c>
      <c r="E503">
        <v>-1.8115884003776499E-3</v>
      </c>
      <c r="F503">
        <v>3.91377529761375E-3</v>
      </c>
    </row>
    <row r="504" spans="1:6" x14ac:dyDescent="0.25">
      <c r="A504">
        <v>502</v>
      </c>
      <c r="B504" s="2">
        <f t="shared" si="7"/>
        <v>16.733333333333334</v>
      </c>
      <c r="C504">
        <v>0.445916698812997</v>
      </c>
      <c r="D504">
        <v>-2.5244191057051402</v>
      </c>
      <c r="E504">
        <v>-1.9307293663868199E-3</v>
      </c>
      <c r="F504">
        <v>3.4777460244263501E-3</v>
      </c>
    </row>
    <row r="505" spans="1:6" x14ac:dyDescent="0.25">
      <c r="A505">
        <v>503</v>
      </c>
      <c r="B505" s="2">
        <f t="shared" si="7"/>
        <v>16.766666666666666</v>
      </c>
      <c r="C505">
        <v>0.445916698812997</v>
      </c>
      <c r="D505">
        <v>-2.5244191057051402</v>
      </c>
      <c r="E505">
        <v>-1.9307293663868199E-3</v>
      </c>
      <c r="F505">
        <v>3.4777460244263501E-3</v>
      </c>
    </row>
    <row r="506" spans="1:6" x14ac:dyDescent="0.25">
      <c r="A506">
        <v>504</v>
      </c>
      <c r="B506" s="2">
        <f t="shared" si="7"/>
        <v>16.8</v>
      </c>
      <c r="C506">
        <v>0.44289649978655898</v>
      </c>
      <c r="D506">
        <v>-2.5359474390044601</v>
      </c>
      <c r="E506">
        <v>-5.1631776833403796E-4</v>
      </c>
      <c r="F506">
        <v>2.19412479483787E-3</v>
      </c>
    </row>
    <row r="507" spans="1:6" x14ac:dyDescent="0.25">
      <c r="A507">
        <v>505</v>
      </c>
      <c r="B507" s="2">
        <f t="shared" si="7"/>
        <v>16.833333333333332</v>
      </c>
      <c r="C507">
        <v>0.43819104044996299</v>
      </c>
      <c r="D507">
        <v>-2.5393728480646902</v>
      </c>
      <c r="E507">
        <v>-5.3430924932812505E-4</v>
      </c>
      <c r="F507">
        <v>2.1642854514811998E-3</v>
      </c>
    </row>
    <row r="508" spans="1:6" x14ac:dyDescent="0.25">
      <c r="A508">
        <v>506</v>
      </c>
      <c r="B508" s="2">
        <f t="shared" si="7"/>
        <v>16.866666666666667</v>
      </c>
      <c r="C508">
        <v>0.432865178230666</v>
      </c>
      <c r="D508">
        <v>-2.5468053560481301</v>
      </c>
      <c r="E508">
        <v>-1.64733593503976E-4</v>
      </c>
      <c r="F508">
        <v>3.9836881507521503E-3</v>
      </c>
    </row>
    <row r="509" spans="1:6" x14ac:dyDescent="0.25">
      <c r="A509">
        <v>507</v>
      </c>
      <c r="B509" s="2">
        <f t="shared" si="7"/>
        <v>16.899999999999999</v>
      </c>
      <c r="C509">
        <v>0.43187229177106701</v>
      </c>
      <c r="D509">
        <v>-2.5503044789112201</v>
      </c>
      <c r="E509">
        <v>4.1831475756051902E-4</v>
      </c>
      <c r="F509">
        <v>3.77807171855458E-3</v>
      </c>
    </row>
    <row r="510" spans="1:6" x14ac:dyDescent="0.25">
      <c r="A510">
        <v>508</v>
      </c>
      <c r="B510" s="2">
        <f t="shared" si="7"/>
        <v>16.933333333333334</v>
      </c>
      <c r="C510">
        <v>0.43452597427445899</v>
      </c>
      <c r="D510">
        <v>-2.55358315981618</v>
      </c>
      <c r="E510" s="1">
        <v>5.6322987517363998E-5</v>
      </c>
      <c r="F510">
        <v>3.1781426239163701E-3</v>
      </c>
    </row>
    <row r="511" spans="1:6" x14ac:dyDescent="0.25">
      <c r="A511">
        <v>509</v>
      </c>
      <c r="B511" s="2">
        <f t="shared" si="7"/>
        <v>16.966666666666665</v>
      </c>
      <c r="C511">
        <v>0.43452597427445899</v>
      </c>
      <c r="D511">
        <v>-2.55358315981618</v>
      </c>
      <c r="E511" s="1">
        <v>5.6322987517363998E-5</v>
      </c>
      <c r="F511">
        <v>3.1781426239163701E-3</v>
      </c>
    </row>
    <row r="512" spans="1:6" x14ac:dyDescent="0.25">
      <c r="A512">
        <v>510</v>
      </c>
      <c r="B512" s="2">
        <f t="shared" si="7"/>
        <v>17</v>
      </c>
      <c r="C512">
        <v>0.44627599080248498</v>
      </c>
      <c r="D512">
        <v>-2.5651673701876798</v>
      </c>
      <c r="E512">
        <v>-6.83067529109223E-4</v>
      </c>
      <c r="F512">
        <v>2.2858400845124399E-3</v>
      </c>
    </row>
    <row r="513" spans="1:6" x14ac:dyDescent="0.25">
      <c r="A513">
        <v>511</v>
      </c>
      <c r="B513" s="2">
        <f t="shared" si="7"/>
        <v>17.033333333333335</v>
      </c>
      <c r="C513">
        <v>0.45406015726988003</v>
      </c>
      <c r="D513">
        <v>-2.5693364077801202</v>
      </c>
      <c r="E513">
        <v>-1.1310974230972399E-3</v>
      </c>
      <c r="F513">
        <v>2.13789793641977E-3</v>
      </c>
    </row>
    <row r="514" spans="1:6" x14ac:dyDescent="0.25">
      <c r="A514">
        <v>512</v>
      </c>
      <c r="B514" s="2">
        <f t="shared" si="7"/>
        <v>17.066666666666666</v>
      </c>
      <c r="C514">
        <v>0.45406015726988003</v>
      </c>
      <c r="D514">
        <v>-2.5693364077801202</v>
      </c>
      <c r="E514">
        <v>-1.1310974230972399E-3</v>
      </c>
      <c r="F514">
        <v>2.13789793641977E-3</v>
      </c>
    </row>
    <row r="515" spans="1:6" x14ac:dyDescent="0.25">
      <c r="A515">
        <v>513</v>
      </c>
      <c r="B515" s="2">
        <f t="shared" ref="B515:B578" si="8">A515/30</f>
        <v>17.100000000000001</v>
      </c>
      <c r="C515">
        <v>0.45895256381877197</v>
      </c>
      <c r="D515">
        <v>-2.5802491982909999</v>
      </c>
      <c r="E515">
        <v>-1.1096450702285301E-3</v>
      </c>
      <c r="F515">
        <v>2.5343303014786298E-3</v>
      </c>
    </row>
    <row r="516" spans="1:6" x14ac:dyDescent="0.25">
      <c r="A516">
        <v>514</v>
      </c>
      <c r="B516" s="2">
        <f t="shared" si="8"/>
        <v>17.133333333333333</v>
      </c>
      <c r="C516">
        <v>0.45713172427304399</v>
      </c>
      <c r="D516">
        <v>-2.5863617663818399</v>
      </c>
      <c r="E516">
        <v>-7.8780877857855501E-4</v>
      </c>
      <c r="F516">
        <v>2.8561262148070702E-3</v>
      </c>
    </row>
    <row r="517" spans="1:6" x14ac:dyDescent="0.25">
      <c r="A517">
        <v>515</v>
      </c>
      <c r="B517" s="2">
        <f t="shared" si="8"/>
        <v>17.166666666666668</v>
      </c>
      <c r="C517">
        <v>0.45547124687302398</v>
      </c>
      <c r="D517">
        <v>-2.59209296427567</v>
      </c>
      <c r="E517">
        <v>-1.2700180920883701E-3</v>
      </c>
      <c r="F517">
        <v>2.7017608816860298E-3</v>
      </c>
    </row>
    <row r="518" spans="1:6" x14ac:dyDescent="0.25">
      <c r="A518">
        <v>516</v>
      </c>
      <c r="B518" s="2">
        <f t="shared" si="8"/>
        <v>17.2</v>
      </c>
      <c r="C518">
        <v>0.45471397586378398</v>
      </c>
      <c r="D518">
        <v>-2.59641438153335</v>
      </c>
      <c r="E518">
        <v>-1.67716921796178E-3</v>
      </c>
      <c r="F518">
        <v>3.3404102107739298E-3</v>
      </c>
    </row>
    <row r="519" spans="1:6" x14ac:dyDescent="0.25">
      <c r="A519">
        <v>517</v>
      </c>
      <c r="B519" s="2">
        <f t="shared" si="8"/>
        <v>17.233333333333334</v>
      </c>
      <c r="C519">
        <v>0.45765116546375001</v>
      </c>
      <c r="D519">
        <v>-2.6038322572440298</v>
      </c>
      <c r="E519">
        <v>-1.84783205177786E-3</v>
      </c>
      <c r="F519">
        <v>3.3073263848591799E-3</v>
      </c>
    </row>
    <row r="520" spans="1:6" x14ac:dyDescent="0.25">
      <c r="A520">
        <v>518</v>
      </c>
      <c r="B520" s="2">
        <f t="shared" si="8"/>
        <v>17.266666666666666</v>
      </c>
      <c r="C520">
        <v>0.45765116546375001</v>
      </c>
      <c r="D520">
        <v>-2.6038322572440298</v>
      </c>
      <c r="E520">
        <v>-1.84783205177786E-3</v>
      </c>
      <c r="F520">
        <v>3.3073263848591799E-3</v>
      </c>
    </row>
    <row r="521" spans="1:6" x14ac:dyDescent="0.25">
      <c r="A521">
        <v>519</v>
      </c>
      <c r="B521" s="2">
        <f t="shared" si="8"/>
        <v>17.3</v>
      </c>
      <c r="C521">
        <v>0.45511601700979198</v>
      </c>
      <c r="D521">
        <v>-2.61355816363639</v>
      </c>
      <c r="E521">
        <v>-1.091139050784E-4</v>
      </c>
      <c r="F521">
        <v>2.1435552716669399E-3</v>
      </c>
    </row>
    <row r="522" spans="1:6" x14ac:dyDescent="0.25">
      <c r="A522">
        <v>520</v>
      </c>
      <c r="B522" s="2">
        <f t="shared" si="8"/>
        <v>17.333333333333332</v>
      </c>
      <c r="C522">
        <v>0.45680286910582402</v>
      </c>
      <c r="D522">
        <v>-2.6184516354773999</v>
      </c>
      <c r="E522" s="1">
        <v>9.9326405296147599E-5</v>
      </c>
      <c r="F522">
        <v>1.5280682152814999E-3</v>
      </c>
    </row>
    <row r="523" spans="1:6" x14ac:dyDescent="0.25">
      <c r="A523">
        <v>521</v>
      </c>
      <c r="B523" s="2">
        <f t="shared" si="8"/>
        <v>17.366666666666667</v>
      </c>
      <c r="C523">
        <v>0.45680286910582402</v>
      </c>
      <c r="D523">
        <v>-2.6184516354773999</v>
      </c>
      <c r="E523" s="1">
        <v>9.9326405296147599E-5</v>
      </c>
      <c r="F523">
        <v>1.5280682152814999E-3</v>
      </c>
    </row>
    <row r="524" spans="1:6" x14ac:dyDescent="0.25">
      <c r="A524">
        <v>522</v>
      </c>
      <c r="B524" s="2">
        <f t="shared" si="8"/>
        <v>17.399999999999999</v>
      </c>
      <c r="C524">
        <v>0.46103642921785398</v>
      </c>
      <c r="D524">
        <v>-2.6252388110009601</v>
      </c>
      <c r="E524">
        <v>2.1193554471373301E-4</v>
      </c>
      <c r="F524">
        <v>3.1516513740158601E-3</v>
      </c>
    </row>
    <row r="525" spans="1:6" x14ac:dyDescent="0.25">
      <c r="A525">
        <v>523</v>
      </c>
      <c r="B525" s="2">
        <f t="shared" si="8"/>
        <v>17.433333333333334</v>
      </c>
      <c r="C525">
        <v>0.46103642921785398</v>
      </c>
      <c r="D525">
        <v>-2.6252388110009601</v>
      </c>
      <c r="E525">
        <v>2.1193554471373301E-4</v>
      </c>
      <c r="F525">
        <v>3.1516513740158601E-3</v>
      </c>
    </row>
    <row r="526" spans="1:6" x14ac:dyDescent="0.25">
      <c r="A526">
        <v>524</v>
      </c>
      <c r="B526" s="2">
        <f t="shared" si="8"/>
        <v>17.466666666666665</v>
      </c>
      <c r="C526">
        <v>0.46714647946611298</v>
      </c>
      <c r="D526">
        <v>-2.6327322107619402</v>
      </c>
      <c r="E526" s="1">
        <v>3.3564986279399099E-5</v>
      </c>
      <c r="F526">
        <v>2.53848947561095E-3</v>
      </c>
    </row>
    <row r="527" spans="1:6" x14ac:dyDescent="0.25">
      <c r="A527">
        <v>525</v>
      </c>
      <c r="B527" s="2">
        <f t="shared" si="8"/>
        <v>17.5</v>
      </c>
      <c r="C527">
        <v>0.48114727281175101</v>
      </c>
      <c r="D527">
        <v>-2.6408056094600698</v>
      </c>
      <c r="E527">
        <v>-9.6189883173914195E-4</v>
      </c>
      <c r="F527">
        <v>3.710454679044E-3</v>
      </c>
    </row>
    <row r="528" spans="1:6" x14ac:dyDescent="0.25">
      <c r="A528">
        <v>526</v>
      </c>
      <c r="B528" s="2">
        <f t="shared" si="8"/>
        <v>17.533333333333335</v>
      </c>
      <c r="C528">
        <v>0.48114727281175101</v>
      </c>
      <c r="D528">
        <v>-2.6408056094600698</v>
      </c>
      <c r="E528">
        <v>-9.6189883173914195E-4</v>
      </c>
      <c r="F528">
        <v>3.710454679044E-3</v>
      </c>
    </row>
    <row r="529" spans="1:6" x14ac:dyDescent="0.25">
      <c r="A529">
        <v>527</v>
      </c>
      <c r="B529" s="2">
        <f t="shared" si="8"/>
        <v>17.566666666666666</v>
      </c>
      <c r="C529">
        <v>0.49582101957278801</v>
      </c>
      <c r="D529">
        <v>-2.6545148087473902</v>
      </c>
      <c r="E529">
        <v>-8.4027331130956905E-4</v>
      </c>
      <c r="F529">
        <v>2.5829505522218001E-3</v>
      </c>
    </row>
    <row r="530" spans="1:6" x14ac:dyDescent="0.25">
      <c r="A530">
        <v>528</v>
      </c>
      <c r="B530" s="2">
        <f t="shared" si="8"/>
        <v>17.600000000000001</v>
      </c>
      <c r="C530">
        <v>0.50662439701958795</v>
      </c>
      <c r="D530">
        <v>-2.6590674584566898</v>
      </c>
      <c r="E530" s="1">
        <v>-3.7332557143060102E-5</v>
      </c>
      <c r="F530">
        <v>2.4983831392533201E-3</v>
      </c>
    </row>
    <row r="531" spans="1:6" x14ac:dyDescent="0.25">
      <c r="A531">
        <v>529</v>
      </c>
      <c r="B531" s="2">
        <f t="shared" si="8"/>
        <v>17.633333333333333</v>
      </c>
      <c r="C531">
        <v>0.516072954335273</v>
      </c>
      <c r="D531">
        <v>-2.6629199189160802</v>
      </c>
      <c r="E531" s="1">
        <v>-7.9911068749985903E-5</v>
      </c>
      <c r="F531">
        <v>2.5292885201911399E-3</v>
      </c>
    </row>
    <row r="532" spans="1:6" x14ac:dyDescent="0.25">
      <c r="A532">
        <v>530</v>
      </c>
      <c r="B532" s="2">
        <f t="shared" si="8"/>
        <v>17.666666666666668</v>
      </c>
      <c r="C532">
        <v>0.516072954335273</v>
      </c>
      <c r="D532">
        <v>-2.6629199189160802</v>
      </c>
      <c r="E532" s="1">
        <v>-7.9911068749985903E-5</v>
      </c>
      <c r="F532">
        <v>2.5292885201911399E-3</v>
      </c>
    </row>
    <row r="533" spans="1:6" x14ac:dyDescent="0.25">
      <c r="A533">
        <v>531</v>
      </c>
      <c r="B533" s="2">
        <f t="shared" si="8"/>
        <v>17.7</v>
      </c>
      <c r="C533">
        <v>0.54304915195135395</v>
      </c>
      <c r="D533">
        <v>-2.6748938098672199</v>
      </c>
      <c r="E533" s="1">
        <v>8.58234690225764E-5</v>
      </c>
      <c r="F533">
        <v>3.9681012999811501E-3</v>
      </c>
    </row>
    <row r="534" spans="1:6" x14ac:dyDescent="0.25">
      <c r="A534">
        <v>532</v>
      </c>
      <c r="B534" s="2">
        <f t="shared" si="8"/>
        <v>17.733333333333334</v>
      </c>
      <c r="C534">
        <v>0.55559362047639804</v>
      </c>
      <c r="D534">
        <v>-2.6790476728802899</v>
      </c>
      <c r="E534" s="1">
        <v>7.2855784050808794E-5</v>
      </c>
      <c r="F534">
        <v>4.12967388812145E-3</v>
      </c>
    </row>
    <row r="535" spans="1:6" x14ac:dyDescent="0.25">
      <c r="A535">
        <v>533</v>
      </c>
      <c r="B535" s="2">
        <f t="shared" si="8"/>
        <v>17.766666666666666</v>
      </c>
      <c r="C535">
        <v>0.55559362047639804</v>
      </c>
      <c r="D535">
        <v>-2.6790476728802899</v>
      </c>
      <c r="E535" s="1">
        <v>7.2855784050808794E-5</v>
      </c>
      <c r="F535">
        <v>4.12967388812145E-3</v>
      </c>
    </row>
    <row r="536" spans="1:6" x14ac:dyDescent="0.25">
      <c r="A536">
        <v>534</v>
      </c>
      <c r="B536" s="2">
        <f t="shared" si="8"/>
        <v>17.8</v>
      </c>
      <c r="C536">
        <v>0.58434489999071604</v>
      </c>
      <c r="D536">
        <v>-2.6890282615697401</v>
      </c>
      <c r="E536">
        <v>-4.4761401182019498E-4</v>
      </c>
      <c r="F536">
        <v>2.8048582621722799E-3</v>
      </c>
    </row>
    <row r="537" spans="1:6" x14ac:dyDescent="0.25">
      <c r="A537">
        <v>535</v>
      </c>
      <c r="B537" s="2">
        <f t="shared" si="8"/>
        <v>17.833333333333332</v>
      </c>
      <c r="C537">
        <v>0.59594807148402096</v>
      </c>
      <c r="D537">
        <v>-2.69495129841573</v>
      </c>
      <c r="E537">
        <v>-6.2216799832584199E-4</v>
      </c>
      <c r="F537">
        <v>3.2925383663463099E-3</v>
      </c>
    </row>
    <row r="538" spans="1:6" x14ac:dyDescent="0.25">
      <c r="A538">
        <v>536</v>
      </c>
      <c r="B538" s="2">
        <f t="shared" si="8"/>
        <v>17.866666666666667</v>
      </c>
      <c r="C538">
        <v>0.60314149895597602</v>
      </c>
      <c r="D538">
        <v>-2.7011935950620698</v>
      </c>
      <c r="E538">
        <v>-4.8221576333813899E-4</v>
      </c>
      <c r="F538">
        <v>2.9848378231799098E-3</v>
      </c>
    </row>
    <row r="539" spans="1:6" x14ac:dyDescent="0.25">
      <c r="A539">
        <v>537</v>
      </c>
      <c r="B539" s="2">
        <f t="shared" si="8"/>
        <v>17.899999999999999</v>
      </c>
      <c r="C539">
        <v>0.61075075239203402</v>
      </c>
      <c r="D539">
        <v>-2.7055042954813802</v>
      </c>
      <c r="E539">
        <v>-9.0217536284486804E-4</v>
      </c>
      <c r="F539">
        <v>3.33007207072808E-3</v>
      </c>
    </row>
    <row r="540" spans="1:6" x14ac:dyDescent="0.25">
      <c r="A540">
        <v>538</v>
      </c>
      <c r="B540" s="2">
        <f t="shared" si="8"/>
        <v>17.933333333333334</v>
      </c>
      <c r="C540">
        <v>0.61183608317971405</v>
      </c>
      <c r="D540">
        <v>-2.7114031388017201</v>
      </c>
      <c r="E540">
        <v>-7.7975860056350103E-4</v>
      </c>
      <c r="F540">
        <v>2.8380669003756501E-3</v>
      </c>
    </row>
    <row r="541" spans="1:6" x14ac:dyDescent="0.25">
      <c r="A541">
        <v>539</v>
      </c>
      <c r="B541" s="2">
        <f t="shared" si="8"/>
        <v>17.966666666666665</v>
      </c>
      <c r="C541">
        <v>0.61183608317971405</v>
      </c>
      <c r="D541">
        <v>-2.7114031388017201</v>
      </c>
      <c r="E541">
        <v>-7.7975860056350103E-4</v>
      </c>
      <c r="F541">
        <v>2.8380669003756501E-3</v>
      </c>
    </row>
    <row r="542" spans="1:6" x14ac:dyDescent="0.25">
      <c r="A542">
        <v>540</v>
      </c>
      <c r="B542" s="2">
        <f t="shared" si="8"/>
        <v>18</v>
      </c>
      <c r="C542">
        <v>0.60478339969148098</v>
      </c>
      <c r="D542">
        <v>-2.7211892351367402</v>
      </c>
      <c r="E542">
        <v>-1.1155321328478599E-3</v>
      </c>
      <c r="F542">
        <v>2.8853734929900898E-3</v>
      </c>
    </row>
    <row r="543" spans="1:6" x14ac:dyDescent="0.25">
      <c r="A543">
        <v>541</v>
      </c>
      <c r="B543" s="2">
        <f t="shared" si="8"/>
        <v>18.033333333333335</v>
      </c>
      <c r="C543">
        <v>0.59850048798058597</v>
      </c>
      <c r="D543">
        <v>-2.7249821738285398</v>
      </c>
      <c r="E543">
        <v>-9.3254121213473301E-4</v>
      </c>
      <c r="F543">
        <v>3.2877412656145901E-3</v>
      </c>
    </row>
    <row r="544" spans="1:6" x14ac:dyDescent="0.25">
      <c r="A544">
        <v>542</v>
      </c>
      <c r="B544" s="2">
        <f t="shared" si="8"/>
        <v>18.066666666666666</v>
      </c>
      <c r="C544">
        <v>0.59850048798058597</v>
      </c>
      <c r="D544">
        <v>-2.7249821738285398</v>
      </c>
      <c r="E544">
        <v>-9.3254121213473301E-4</v>
      </c>
      <c r="F544">
        <v>3.2877412656145901E-3</v>
      </c>
    </row>
    <row r="545" spans="1:6" x14ac:dyDescent="0.25">
      <c r="A545">
        <v>543</v>
      </c>
      <c r="B545" s="2">
        <f t="shared" si="8"/>
        <v>18.100000000000001</v>
      </c>
      <c r="C545">
        <v>0.58215998993904705</v>
      </c>
      <c r="D545">
        <v>-2.7348884155148299</v>
      </c>
      <c r="E545" s="1">
        <v>7.5865738969023999E-5</v>
      </c>
      <c r="F545">
        <v>2.12070919366055E-3</v>
      </c>
    </row>
    <row r="546" spans="1:6" x14ac:dyDescent="0.25">
      <c r="A546">
        <v>544</v>
      </c>
      <c r="B546" s="2">
        <f t="shared" si="8"/>
        <v>18.133333333333333</v>
      </c>
      <c r="C546">
        <v>0.57661297118054999</v>
      </c>
      <c r="D546">
        <v>-2.7377929346241898</v>
      </c>
      <c r="E546">
        <v>-5.5815572937643995E-4</v>
      </c>
      <c r="F546">
        <v>2.1810765288295302E-3</v>
      </c>
    </row>
    <row r="547" spans="1:6" x14ac:dyDescent="0.25">
      <c r="A547">
        <v>545</v>
      </c>
      <c r="B547" s="2">
        <f t="shared" si="8"/>
        <v>18.166666666666668</v>
      </c>
      <c r="C547">
        <v>0.56164056280542596</v>
      </c>
      <c r="D547">
        <v>-2.74278820540184</v>
      </c>
      <c r="E547">
        <v>-2.0728230647102899E-4</v>
      </c>
      <c r="F547">
        <v>3.3605385664839602E-3</v>
      </c>
    </row>
    <row r="548" spans="1:6" x14ac:dyDescent="0.25">
      <c r="A548">
        <v>546</v>
      </c>
      <c r="B548" s="2">
        <f t="shared" si="8"/>
        <v>18.2</v>
      </c>
      <c r="C548">
        <v>0.56236974311985399</v>
      </c>
      <c r="D548">
        <v>-2.7464277057288098</v>
      </c>
      <c r="E548">
        <v>-2.0163709941152001E-4</v>
      </c>
      <c r="F548">
        <v>3.9537327174935799E-3</v>
      </c>
    </row>
    <row r="549" spans="1:6" x14ac:dyDescent="0.25">
      <c r="A549">
        <v>547</v>
      </c>
      <c r="B549" s="2">
        <f t="shared" si="8"/>
        <v>18.233333333333334</v>
      </c>
      <c r="C549">
        <v>0.563122882911131</v>
      </c>
      <c r="D549">
        <v>-2.7518408138389798</v>
      </c>
      <c r="E549">
        <v>-1.04282370495569E-4</v>
      </c>
      <c r="F549">
        <v>3.7575885587517099E-3</v>
      </c>
    </row>
    <row r="550" spans="1:6" x14ac:dyDescent="0.25">
      <c r="A550">
        <v>548</v>
      </c>
      <c r="B550" s="2">
        <f t="shared" si="8"/>
        <v>18.266666666666666</v>
      </c>
      <c r="C550">
        <v>0.563122882911131</v>
      </c>
      <c r="D550">
        <v>-2.7518408138389798</v>
      </c>
      <c r="E550">
        <v>-1.04282370495569E-4</v>
      </c>
      <c r="F550">
        <v>3.7575885587517099E-3</v>
      </c>
    </row>
    <row r="551" spans="1:6" x14ac:dyDescent="0.25">
      <c r="A551">
        <v>549</v>
      </c>
      <c r="B551" s="2">
        <f t="shared" si="8"/>
        <v>18.3</v>
      </c>
      <c r="C551">
        <v>0.55409772177509797</v>
      </c>
      <c r="D551">
        <v>-2.7603779925599401</v>
      </c>
      <c r="E551">
        <v>-6.0413940781435104E-4</v>
      </c>
      <c r="F551">
        <v>3.38136541490467E-3</v>
      </c>
    </row>
    <row r="552" spans="1:6" x14ac:dyDescent="0.25">
      <c r="A552">
        <v>550</v>
      </c>
      <c r="B552" s="2">
        <f t="shared" si="8"/>
        <v>18.333333333333332</v>
      </c>
      <c r="C552">
        <v>0.55636042947586695</v>
      </c>
      <c r="D552">
        <v>-2.7648694139204899</v>
      </c>
      <c r="E552">
        <v>-9.3625339370616496E-4</v>
      </c>
      <c r="F552">
        <v>3.2008795419924099E-3</v>
      </c>
    </row>
    <row r="553" spans="1:6" x14ac:dyDescent="0.25">
      <c r="A553">
        <v>551</v>
      </c>
      <c r="B553" s="2">
        <f t="shared" si="8"/>
        <v>18.366666666666667</v>
      </c>
      <c r="C553">
        <v>0.55636042947586695</v>
      </c>
      <c r="D553">
        <v>-2.7648694139204899</v>
      </c>
      <c r="E553">
        <v>-9.3625339370616496E-4</v>
      </c>
      <c r="F553">
        <v>3.2008795419924099E-3</v>
      </c>
    </row>
    <row r="554" spans="1:6" x14ac:dyDescent="0.25">
      <c r="A554">
        <v>552</v>
      </c>
      <c r="B554" s="2">
        <f t="shared" si="8"/>
        <v>18.399999999999999</v>
      </c>
      <c r="C554">
        <v>0.56977613883572797</v>
      </c>
      <c r="D554">
        <v>-2.7764548727835701</v>
      </c>
      <c r="E554">
        <v>-3.6088234708241498E-4</v>
      </c>
      <c r="F554">
        <v>3.0583244880582798E-3</v>
      </c>
    </row>
    <row r="555" spans="1:6" x14ac:dyDescent="0.25">
      <c r="A555">
        <v>553</v>
      </c>
      <c r="B555" s="2">
        <f t="shared" si="8"/>
        <v>18.433333333333334</v>
      </c>
      <c r="C555">
        <v>0.58400266291962599</v>
      </c>
      <c r="D555">
        <v>-2.7825730065774401</v>
      </c>
      <c r="E555">
        <v>2.2891642331713001E-4</v>
      </c>
      <c r="F555">
        <v>3.4308373099677901E-3</v>
      </c>
    </row>
    <row r="556" spans="1:6" x14ac:dyDescent="0.25">
      <c r="A556">
        <v>554</v>
      </c>
      <c r="B556" s="2">
        <f t="shared" si="8"/>
        <v>18.466666666666665</v>
      </c>
      <c r="C556">
        <v>0.59316365214807198</v>
      </c>
      <c r="D556">
        <v>-2.78772865975046</v>
      </c>
      <c r="E556" s="1">
        <v>-7.8766546500501995E-5</v>
      </c>
      <c r="F556">
        <v>3.1492855322701901E-3</v>
      </c>
    </row>
    <row r="557" spans="1:6" x14ac:dyDescent="0.25">
      <c r="A557">
        <v>555</v>
      </c>
      <c r="B557" s="2">
        <f t="shared" si="8"/>
        <v>18.5</v>
      </c>
      <c r="C557">
        <v>0.59177078912227399</v>
      </c>
      <c r="D557">
        <v>-2.7910429013892202</v>
      </c>
      <c r="E557" s="1">
        <v>7.49256737050691E-5</v>
      </c>
      <c r="F557">
        <v>2.8607873021262499E-3</v>
      </c>
    </row>
    <row r="558" spans="1:6" x14ac:dyDescent="0.25">
      <c r="A558">
        <v>556</v>
      </c>
      <c r="B558" s="2">
        <f t="shared" si="8"/>
        <v>18.533333333333335</v>
      </c>
      <c r="C558">
        <v>0.59300328625133603</v>
      </c>
      <c r="D558">
        <v>-2.7962982753521102</v>
      </c>
      <c r="E558">
        <v>-1.97426227265646E-3</v>
      </c>
      <c r="F558">
        <v>4.15546586988008E-3</v>
      </c>
    </row>
    <row r="559" spans="1:6" x14ac:dyDescent="0.25">
      <c r="A559">
        <v>557</v>
      </c>
      <c r="B559" s="2">
        <f t="shared" si="8"/>
        <v>18.566666666666666</v>
      </c>
      <c r="C559">
        <v>0.59300328625133603</v>
      </c>
      <c r="D559">
        <v>-2.7962982753521102</v>
      </c>
      <c r="E559">
        <v>-1.97426227265646E-3</v>
      </c>
      <c r="F559">
        <v>4.15546586988008E-3</v>
      </c>
    </row>
    <row r="560" spans="1:6" x14ac:dyDescent="0.25">
      <c r="A560">
        <v>558</v>
      </c>
      <c r="B560" s="2">
        <f t="shared" si="8"/>
        <v>18.600000000000001</v>
      </c>
      <c r="C560">
        <v>0.60148249915394403</v>
      </c>
      <c r="D560">
        <v>-2.8089625518517898</v>
      </c>
      <c r="E560">
        <v>-1.0593148507007199E-3</v>
      </c>
      <c r="F560">
        <v>3.6860964619128802E-3</v>
      </c>
    </row>
    <row r="561" spans="1:6" x14ac:dyDescent="0.25">
      <c r="A561">
        <v>559</v>
      </c>
      <c r="B561" s="2">
        <f t="shared" si="8"/>
        <v>18.633333333333333</v>
      </c>
      <c r="C561">
        <v>0.60913173958521005</v>
      </c>
      <c r="D561">
        <v>-2.8134841279609502</v>
      </c>
      <c r="E561">
        <v>-2.2133963920145501E-4</v>
      </c>
      <c r="F561">
        <v>3.8428592149951E-3</v>
      </c>
    </row>
    <row r="562" spans="1:6" x14ac:dyDescent="0.25">
      <c r="A562">
        <v>560</v>
      </c>
      <c r="B562" s="2">
        <f t="shared" si="8"/>
        <v>18.666666666666668</v>
      </c>
      <c r="C562">
        <v>0.60913173958521005</v>
      </c>
      <c r="D562">
        <v>-2.8134841279609502</v>
      </c>
      <c r="E562">
        <v>-2.2133963920145501E-4</v>
      </c>
      <c r="F562">
        <v>3.8428592149951E-3</v>
      </c>
    </row>
    <row r="563" spans="1:6" x14ac:dyDescent="0.25">
      <c r="A563">
        <v>561</v>
      </c>
      <c r="B563" s="2">
        <f t="shared" si="8"/>
        <v>18.7</v>
      </c>
      <c r="C563">
        <v>0.63112218268623899</v>
      </c>
      <c r="D563">
        <v>-2.82470207465978</v>
      </c>
      <c r="E563">
        <v>2.3487343914495201E-4</v>
      </c>
      <c r="F563">
        <v>2.7163689547359498E-3</v>
      </c>
    </row>
    <row r="564" spans="1:6" x14ac:dyDescent="0.25">
      <c r="A564">
        <v>562</v>
      </c>
      <c r="B564" s="2">
        <f t="shared" si="8"/>
        <v>18.733333333333334</v>
      </c>
      <c r="C564">
        <v>0.62816440996924405</v>
      </c>
      <c r="D564">
        <v>-2.8276734216178299</v>
      </c>
      <c r="E564">
        <v>8.2138320072488297E-4</v>
      </c>
      <c r="F564">
        <v>2.64752484982857E-3</v>
      </c>
    </row>
    <row r="565" spans="1:6" x14ac:dyDescent="0.25">
      <c r="A565">
        <v>563</v>
      </c>
      <c r="B565" s="2">
        <f t="shared" si="8"/>
        <v>18.766666666666666</v>
      </c>
      <c r="C565">
        <v>0.62816440996924405</v>
      </c>
      <c r="D565">
        <v>-2.8276734216178299</v>
      </c>
      <c r="E565">
        <v>8.2138320072488297E-4</v>
      </c>
      <c r="F565">
        <v>2.64752484982857E-3</v>
      </c>
    </row>
    <row r="566" spans="1:6" x14ac:dyDescent="0.25">
      <c r="A566">
        <v>564</v>
      </c>
      <c r="B566" s="2">
        <f t="shared" si="8"/>
        <v>18.8</v>
      </c>
      <c r="C566">
        <v>0.63133093248647598</v>
      </c>
      <c r="D566">
        <v>-2.8339222330439902</v>
      </c>
      <c r="E566">
        <v>1.5207782943550501E-4</v>
      </c>
      <c r="F566">
        <v>2.8911103020596001E-3</v>
      </c>
    </row>
    <row r="567" spans="1:6" x14ac:dyDescent="0.25">
      <c r="A567">
        <v>565</v>
      </c>
      <c r="B567" s="2">
        <f t="shared" si="8"/>
        <v>18.833333333333332</v>
      </c>
      <c r="C567">
        <v>0.63927021310276499</v>
      </c>
      <c r="D567">
        <v>-2.84101895470861</v>
      </c>
      <c r="E567">
        <v>-1.8996321079301699E-4</v>
      </c>
      <c r="F567">
        <v>2.61124765985114E-3</v>
      </c>
    </row>
    <row r="568" spans="1:6" x14ac:dyDescent="0.25">
      <c r="A568">
        <v>566</v>
      </c>
      <c r="B568" s="2">
        <f t="shared" si="8"/>
        <v>18.866666666666667</v>
      </c>
      <c r="C568">
        <v>0.63927021310276499</v>
      </c>
      <c r="D568">
        <v>-2.84101895470861</v>
      </c>
      <c r="E568">
        <v>-1.8996321079301699E-4</v>
      </c>
      <c r="F568">
        <v>2.61124765985114E-3</v>
      </c>
    </row>
    <row r="569" spans="1:6" x14ac:dyDescent="0.25">
      <c r="A569">
        <v>567</v>
      </c>
      <c r="B569" s="2">
        <f t="shared" si="8"/>
        <v>18.899999999999999</v>
      </c>
      <c r="C569">
        <v>0.64839048245308595</v>
      </c>
      <c r="D569">
        <v>-2.8511431902877602</v>
      </c>
      <c r="E569">
        <v>3.61457363263493E-4</v>
      </c>
      <c r="F569">
        <v>3.1546449890835098E-3</v>
      </c>
    </row>
    <row r="570" spans="1:6" x14ac:dyDescent="0.25">
      <c r="A570">
        <v>568</v>
      </c>
      <c r="B570" s="2">
        <f t="shared" si="8"/>
        <v>18.933333333333334</v>
      </c>
      <c r="C570">
        <v>0.66000700932733403</v>
      </c>
      <c r="D570">
        <v>-2.8549891647811898</v>
      </c>
      <c r="E570">
        <v>-1.40530848458462E-4</v>
      </c>
      <c r="F570">
        <v>3.2899931308075299E-3</v>
      </c>
    </row>
    <row r="571" spans="1:6" x14ac:dyDescent="0.25">
      <c r="A571">
        <v>569</v>
      </c>
      <c r="B571" s="2">
        <f t="shared" si="8"/>
        <v>18.966666666666665</v>
      </c>
      <c r="C571">
        <v>0.66000700932733403</v>
      </c>
      <c r="D571">
        <v>-2.8549891647811898</v>
      </c>
      <c r="E571">
        <v>-1.40530848458462E-4</v>
      </c>
      <c r="F571">
        <v>3.2899931308075299E-3</v>
      </c>
    </row>
    <row r="572" spans="1:6" x14ac:dyDescent="0.25">
      <c r="A572">
        <v>570</v>
      </c>
      <c r="B572" s="2">
        <f t="shared" si="8"/>
        <v>19</v>
      </c>
      <c r="C572">
        <v>0.68529899925267601</v>
      </c>
      <c r="D572">
        <v>-2.86526626276423</v>
      </c>
      <c r="E572">
        <v>3.1364626890140201E-4</v>
      </c>
      <c r="F572">
        <v>4.0485635013142399E-3</v>
      </c>
    </row>
    <row r="573" spans="1:6" x14ac:dyDescent="0.25">
      <c r="A573">
        <v>571</v>
      </c>
      <c r="B573" s="2">
        <f t="shared" si="8"/>
        <v>19.033333333333335</v>
      </c>
      <c r="C573">
        <v>0.68529899925267601</v>
      </c>
      <c r="D573">
        <v>-2.86526626276423</v>
      </c>
      <c r="E573">
        <v>3.1364626890140201E-4</v>
      </c>
      <c r="F573">
        <v>4.0485635013142399E-3</v>
      </c>
    </row>
    <row r="574" spans="1:6" x14ac:dyDescent="0.25">
      <c r="A574">
        <v>572</v>
      </c>
      <c r="B574" s="2">
        <f t="shared" si="8"/>
        <v>19.066666666666666</v>
      </c>
      <c r="C574">
        <v>0.70369160144605503</v>
      </c>
      <c r="D574">
        <v>-2.8764888156319302</v>
      </c>
      <c r="E574">
        <v>-2.1114801170708499E-4</v>
      </c>
      <c r="F574">
        <v>3.7803319798270399E-3</v>
      </c>
    </row>
    <row r="575" spans="1:6" x14ac:dyDescent="0.25">
      <c r="A575">
        <v>573</v>
      </c>
      <c r="B575" s="2">
        <f t="shared" si="8"/>
        <v>19.100000000000001</v>
      </c>
      <c r="C575">
        <v>0.708468665348718</v>
      </c>
      <c r="D575">
        <v>-2.8802602473216101</v>
      </c>
      <c r="E575">
        <v>-4.0115789252703499E-4</v>
      </c>
      <c r="F575">
        <v>4.6053849854874396E-3</v>
      </c>
    </row>
    <row r="576" spans="1:6" x14ac:dyDescent="0.25">
      <c r="A576">
        <v>574</v>
      </c>
      <c r="B576" s="2">
        <f t="shared" si="8"/>
        <v>19.133333333333333</v>
      </c>
      <c r="C576">
        <v>0.71256814863728701</v>
      </c>
      <c r="D576">
        <v>-2.8859730921348898</v>
      </c>
      <c r="E576">
        <v>-4.3104635463387297E-4</v>
      </c>
      <c r="F576">
        <v>3.62738163137375E-3</v>
      </c>
    </row>
    <row r="577" spans="1:6" x14ac:dyDescent="0.25">
      <c r="A577">
        <v>575</v>
      </c>
      <c r="B577" s="2">
        <f t="shared" si="8"/>
        <v>19.166666666666668</v>
      </c>
      <c r="C577">
        <v>0.71733295457916002</v>
      </c>
      <c r="D577">
        <v>-2.8918649299461201</v>
      </c>
      <c r="E577">
        <v>-9.1852609298045203E-4</v>
      </c>
      <c r="F577">
        <v>3.2753607028426098E-3</v>
      </c>
    </row>
    <row r="578" spans="1:6" x14ac:dyDescent="0.25">
      <c r="A578">
        <v>576</v>
      </c>
      <c r="B578" s="2">
        <f t="shared" si="8"/>
        <v>19.2</v>
      </c>
      <c r="C578">
        <v>0.71699257610659795</v>
      </c>
      <c r="D578">
        <v>-2.8958448880955001</v>
      </c>
      <c r="E578">
        <v>-8.7486503901409995E-4</v>
      </c>
      <c r="F578">
        <v>2.36693119180018E-3</v>
      </c>
    </row>
    <row r="579" spans="1:6" x14ac:dyDescent="0.25">
      <c r="A579">
        <v>577</v>
      </c>
      <c r="B579" s="2">
        <f t="shared" ref="B579:B642" si="9">A579/30</f>
        <v>19.233333333333334</v>
      </c>
      <c r="C579">
        <v>0.71590774792310297</v>
      </c>
      <c r="D579">
        <v>-2.90173946011965</v>
      </c>
      <c r="E579">
        <v>-4.4965446564646899E-4</v>
      </c>
      <c r="F579">
        <v>3.2726385327010101E-3</v>
      </c>
    </row>
    <row r="580" spans="1:6" x14ac:dyDescent="0.25">
      <c r="A580">
        <v>578</v>
      </c>
      <c r="B580" s="2">
        <f t="shared" si="9"/>
        <v>19.266666666666666</v>
      </c>
      <c r="C580">
        <v>0.71590774792310297</v>
      </c>
      <c r="D580">
        <v>-2.90173946011965</v>
      </c>
      <c r="E580">
        <v>-4.4965446564646899E-4</v>
      </c>
      <c r="F580">
        <v>3.2726385327010101E-3</v>
      </c>
    </row>
    <row r="581" spans="1:6" x14ac:dyDescent="0.25">
      <c r="A581">
        <v>579</v>
      </c>
      <c r="B581" s="2">
        <f t="shared" si="9"/>
        <v>19.3</v>
      </c>
      <c r="C581">
        <v>0.71590774792310297</v>
      </c>
      <c r="D581">
        <v>-2.90173946011965</v>
      </c>
      <c r="E581">
        <v>-4.4965446564646899E-4</v>
      </c>
      <c r="F581">
        <v>3.2726385327010101E-3</v>
      </c>
    </row>
    <row r="582" spans="1:6" x14ac:dyDescent="0.25">
      <c r="A582">
        <v>580</v>
      </c>
      <c r="B582" s="2">
        <f t="shared" si="9"/>
        <v>19.333333333333332</v>
      </c>
      <c r="C582">
        <v>0.71590774792310297</v>
      </c>
      <c r="D582">
        <v>-2.90173946011965</v>
      </c>
      <c r="E582">
        <v>-4.4965446564646899E-4</v>
      </c>
      <c r="F582">
        <v>3.2726385327010101E-3</v>
      </c>
    </row>
    <row r="583" spans="1:6" x14ac:dyDescent="0.25">
      <c r="A583">
        <v>581</v>
      </c>
      <c r="B583" s="2">
        <f t="shared" si="9"/>
        <v>19.366666666666667</v>
      </c>
      <c r="C583">
        <v>0.70717370384761702</v>
      </c>
      <c r="D583">
        <v>-2.9204409574788999</v>
      </c>
      <c r="E583">
        <v>-2.1781654986992001E-3</v>
      </c>
      <c r="F583">
        <v>3.0189820224392301E-3</v>
      </c>
    </row>
    <row r="584" spans="1:6" x14ac:dyDescent="0.25">
      <c r="A584">
        <v>582</v>
      </c>
      <c r="B584" s="2">
        <f t="shared" si="9"/>
        <v>19.399999999999999</v>
      </c>
      <c r="C584">
        <v>0.70496481846475101</v>
      </c>
      <c r="D584">
        <v>-2.9227618534391202</v>
      </c>
      <c r="E584">
        <v>-2.1241772215191898E-3</v>
      </c>
      <c r="F584">
        <v>2.88481106116648E-3</v>
      </c>
    </row>
    <row r="585" spans="1:6" x14ac:dyDescent="0.25">
      <c r="A585">
        <v>583</v>
      </c>
      <c r="B585" s="2">
        <f t="shared" si="9"/>
        <v>19.433333333333334</v>
      </c>
      <c r="C585">
        <v>0.69854097178691898</v>
      </c>
      <c r="D585">
        <v>-2.9330400905828</v>
      </c>
      <c r="E585">
        <v>-2.6870284969986499E-3</v>
      </c>
      <c r="F585">
        <v>2.36309805678466E-3</v>
      </c>
    </row>
    <row r="586" spans="1:6" x14ac:dyDescent="0.25">
      <c r="A586">
        <v>584</v>
      </c>
      <c r="B586" s="2">
        <f t="shared" si="9"/>
        <v>19.466666666666665</v>
      </c>
      <c r="C586">
        <v>0.69854097178691898</v>
      </c>
      <c r="D586">
        <v>-2.9330400905828</v>
      </c>
      <c r="E586">
        <v>-2.6870284969986499E-3</v>
      </c>
      <c r="F586">
        <v>2.36309805678466E-3</v>
      </c>
    </row>
    <row r="587" spans="1:6" x14ac:dyDescent="0.25">
      <c r="A587">
        <v>585</v>
      </c>
      <c r="B587" s="2">
        <f t="shared" si="9"/>
        <v>19.5</v>
      </c>
      <c r="C587">
        <v>0.68254063349576699</v>
      </c>
      <c r="D587">
        <v>-2.9421239856954302</v>
      </c>
      <c r="E587">
        <v>-1.5357782899418099E-3</v>
      </c>
      <c r="F587">
        <v>2.8937535741295701E-3</v>
      </c>
    </row>
    <row r="588" spans="1:6" x14ac:dyDescent="0.25">
      <c r="A588">
        <v>586</v>
      </c>
      <c r="B588" s="2">
        <f t="shared" si="9"/>
        <v>19.533333333333335</v>
      </c>
      <c r="C588">
        <v>0.67627858395278095</v>
      </c>
      <c r="D588">
        <v>-2.94826504906022</v>
      </c>
      <c r="E588">
        <v>-1.44451257461213E-4</v>
      </c>
      <c r="F588">
        <v>3.5595139449628101E-3</v>
      </c>
    </row>
    <row r="589" spans="1:6" x14ac:dyDescent="0.25">
      <c r="A589">
        <v>587</v>
      </c>
      <c r="B589" s="2">
        <f t="shared" si="9"/>
        <v>19.566666666666666</v>
      </c>
      <c r="C589">
        <v>0.66623074822800699</v>
      </c>
      <c r="D589">
        <v>-2.9529016829178598</v>
      </c>
      <c r="E589" s="1">
        <v>-5.8406959046320999E-5</v>
      </c>
      <c r="F589">
        <v>4.2664929667348903E-3</v>
      </c>
    </row>
    <row r="590" spans="1:6" x14ac:dyDescent="0.25">
      <c r="A590">
        <v>588</v>
      </c>
      <c r="B590" s="2">
        <f t="shared" si="9"/>
        <v>19.600000000000001</v>
      </c>
      <c r="C590">
        <v>0.66581342386713205</v>
      </c>
      <c r="D590">
        <v>-2.9546921175973702</v>
      </c>
      <c r="E590" s="1">
        <v>-6.4804301668425305E-5</v>
      </c>
      <c r="F590">
        <v>4.4148849283320397E-3</v>
      </c>
    </row>
    <row r="591" spans="1:6" x14ac:dyDescent="0.25">
      <c r="A591">
        <v>589</v>
      </c>
      <c r="B591" s="2">
        <f t="shared" si="9"/>
        <v>19.633333333333333</v>
      </c>
      <c r="C591">
        <v>0.66666595689696095</v>
      </c>
      <c r="D591">
        <v>-2.9608008076386501</v>
      </c>
      <c r="E591">
        <v>-2.2198104535160499E-4</v>
      </c>
      <c r="F591">
        <v>3.9049764470439098E-3</v>
      </c>
    </row>
    <row r="592" spans="1:6" x14ac:dyDescent="0.25">
      <c r="A592">
        <v>590</v>
      </c>
      <c r="B592" s="2">
        <f t="shared" si="9"/>
        <v>19.666666666666668</v>
      </c>
      <c r="C592">
        <v>0.66666595689696095</v>
      </c>
      <c r="D592">
        <v>-2.9608008076386501</v>
      </c>
      <c r="E592">
        <v>-2.2198104535160499E-4</v>
      </c>
      <c r="F592">
        <v>3.9049764470439098E-3</v>
      </c>
    </row>
    <row r="593" spans="1:6" x14ac:dyDescent="0.25">
      <c r="A593">
        <v>591</v>
      </c>
      <c r="B593" s="2">
        <f t="shared" si="9"/>
        <v>19.7</v>
      </c>
      <c r="C593">
        <v>0.68324363082999295</v>
      </c>
      <c r="D593">
        <v>-2.97117625471664</v>
      </c>
      <c r="E593">
        <v>-5.4653106663220795E-4</v>
      </c>
      <c r="F593">
        <v>2.8432087612981702E-3</v>
      </c>
    </row>
    <row r="594" spans="1:6" x14ac:dyDescent="0.25">
      <c r="A594">
        <v>592</v>
      </c>
      <c r="B594" s="2">
        <f t="shared" si="9"/>
        <v>19.733333333333334</v>
      </c>
      <c r="C594">
        <v>0.68975552767815096</v>
      </c>
      <c r="D594">
        <v>-2.9774056189792</v>
      </c>
      <c r="E594">
        <v>-1.1476264636039099E-3</v>
      </c>
      <c r="F594">
        <v>3.6059583340237499E-3</v>
      </c>
    </row>
    <row r="595" spans="1:6" x14ac:dyDescent="0.25">
      <c r="A595">
        <v>593</v>
      </c>
      <c r="B595" s="2">
        <f t="shared" si="9"/>
        <v>19.766666666666666</v>
      </c>
      <c r="C595">
        <v>0.68975552767815096</v>
      </c>
      <c r="D595">
        <v>-2.9774056189792</v>
      </c>
      <c r="E595">
        <v>-1.1476264636039099E-3</v>
      </c>
      <c r="F595">
        <v>3.6059583340237499E-3</v>
      </c>
    </row>
    <row r="596" spans="1:6" x14ac:dyDescent="0.25">
      <c r="A596">
        <v>594</v>
      </c>
      <c r="B596" s="2">
        <f t="shared" si="9"/>
        <v>19.8</v>
      </c>
      <c r="C596">
        <v>0.68811258517830698</v>
      </c>
      <c r="D596">
        <v>-2.9879663748401</v>
      </c>
      <c r="E596">
        <v>-1.3173307971627499E-3</v>
      </c>
      <c r="F596">
        <v>3.5347703418221999E-3</v>
      </c>
    </row>
    <row r="597" spans="1:6" x14ac:dyDescent="0.25">
      <c r="A597">
        <v>595</v>
      </c>
      <c r="B597" s="2">
        <f t="shared" si="9"/>
        <v>19.833333333333332</v>
      </c>
      <c r="C597">
        <v>0.692129182182606</v>
      </c>
      <c r="D597">
        <v>-2.9945442914819198</v>
      </c>
      <c r="E597">
        <v>-1.8211965716255999E-3</v>
      </c>
      <c r="F597">
        <v>3.4493002073951698E-3</v>
      </c>
    </row>
    <row r="598" spans="1:6" x14ac:dyDescent="0.25">
      <c r="A598">
        <v>596</v>
      </c>
      <c r="B598" s="2">
        <f t="shared" si="9"/>
        <v>19.866666666666667</v>
      </c>
      <c r="C598">
        <v>0.69330450260953502</v>
      </c>
      <c r="D598">
        <v>-2.9969272698968399</v>
      </c>
      <c r="E598">
        <v>-1.7717837046905599E-3</v>
      </c>
      <c r="F598">
        <v>3.2290910426057699E-3</v>
      </c>
    </row>
    <row r="599" spans="1:6" x14ac:dyDescent="0.25">
      <c r="A599">
        <v>597</v>
      </c>
      <c r="B599" s="2">
        <f t="shared" si="9"/>
        <v>19.899999999999999</v>
      </c>
      <c r="C599">
        <v>0.69330450260953502</v>
      </c>
      <c r="D599">
        <v>-2.9969272698968399</v>
      </c>
      <c r="E599">
        <v>-1.7717837046905599E-3</v>
      </c>
      <c r="F599">
        <v>3.2290910426057699E-3</v>
      </c>
    </row>
    <row r="600" spans="1:6" x14ac:dyDescent="0.25">
      <c r="A600">
        <v>598</v>
      </c>
      <c r="B600" s="2">
        <f t="shared" si="9"/>
        <v>19.933333333333334</v>
      </c>
      <c r="C600">
        <v>0.69972267194568205</v>
      </c>
      <c r="D600">
        <v>-3.0125051575696</v>
      </c>
      <c r="E600">
        <v>-1.99543712335788E-3</v>
      </c>
      <c r="F600">
        <v>1.8882543485417101E-3</v>
      </c>
    </row>
    <row r="601" spans="1:6" x14ac:dyDescent="0.25">
      <c r="A601">
        <v>599</v>
      </c>
      <c r="B601" s="2">
        <f t="shared" si="9"/>
        <v>19.966666666666665</v>
      </c>
      <c r="C601">
        <v>0.69972267194568205</v>
      </c>
      <c r="D601">
        <v>-3.0125051575696</v>
      </c>
      <c r="E601">
        <v>-1.99543712335788E-3</v>
      </c>
      <c r="F601">
        <v>1.8882543485417101E-3</v>
      </c>
    </row>
    <row r="602" spans="1:6" x14ac:dyDescent="0.25">
      <c r="A602">
        <v>600</v>
      </c>
      <c r="B602" s="2">
        <f t="shared" si="9"/>
        <v>20</v>
      </c>
      <c r="C602">
        <v>0.68846316769726201</v>
      </c>
      <c r="D602">
        <v>-3.0238779002973701</v>
      </c>
      <c r="E602">
        <v>-1.37537052797525E-3</v>
      </c>
      <c r="F602">
        <v>2.8781069291403199E-3</v>
      </c>
    </row>
    <row r="603" spans="1:6" x14ac:dyDescent="0.25">
      <c r="A603">
        <v>601</v>
      </c>
      <c r="B603" s="2">
        <f t="shared" si="9"/>
        <v>20.033333333333335</v>
      </c>
      <c r="C603">
        <v>0.68980181330011303</v>
      </c>
      <c r="D603">
        <v>-3.0281488037670798</v>
      </c>
      <c r="E603">
        <v>-8.9799684561075999E-4</v>
      </c>
      <c r="F603">
        <v>3.1129439868510501E-3</v>
      </c>
    </row>
    <row r="604" spans="1:6" x14ac:dyDescent="0.25">
      <c r="A604">
        <v>602</v>
      </c>
      <c r="B604" s="2">
        <f t="shared" si="9"/>
        <v>20.066666666666666</v>
      </c>
      <c r="C604">
        <v>0.68980181330011303</v>
      </c>
      <c r="D604">
        <v>-3.0281488037670798</v>
      </c>
      <c r="E604">
        <v>-8.9799684561075999E-4</v>
      </c>
      <c r="F604">
        <v>3.1129439868510501E-3</v>
      </c>
    </row>
    <row r="605" spans="1:6" x14ac:dyDescent="0.25">
      <c r="A605">
        <v>603</v>
      </c>
      <c r="B605" s="2">
        <f t="shared" si="9"/>
        <v>20.100000000000001</v>
      </c>
      <c r="C605">
        <v>0.69396531355144697</v>
      </c>
      <c r="D605">
        <v>-3.03787766931055</v>
      </c>
      <c r="E605">
        <v>-8.2108731479922095E-4</v>
      </c>
      <c r="F605">
        <v>4.0420500218273899E-3</v>
      </c>
    </row>
    <row r="606" spans="1:6" x14ac:dyDescent="0.25">
      <c r="A606">
        <v>604</v>
      </c>
      <c r="B606" s="2">
        <f t="shared" si="9"/>
        <v>20.133333333333333</v>
      </c>
      <c r="C606">
        <v>0.68935930729230399</v>
      </c>
      <c r="D606">
        <v>-3.0435990338978001</v>
      </c>
      <c r="E606">
        <v>-3.4774651954832397E-4</v>
      </c>
      <c r="F606">
        <v>3.7347745359995301E-3</v>
      </c>
    </row>
    <row r="607" spans="1:6" x14ac:dyDescent="0.25">
      <c r="A607">
        <v>605</v>
      </c>
      <c r="B607" s="2">
        <f t="shared" si="9"/>
        <v>20.166666666666668</v>
      </c>
      <c r="C607">
        <v>0.67611089047608197</v>
      </c>
      <c r="D607">
        <v>-3.0483062052943901</v>
      </c>
      <c r="E607">
        <v>1.2203341106900899E-3</v>
      </c>
      <c r="F607">
        <v>3.79008178703208E-3</v>
      </c>
    </row>
    <row r="608" spans="1:6" x14ac:dyDescent="0.25">
      <c r="A608">
        <v>606</v>
      </c>
      <c r="B608" s="2">
        <f t="shared" si="9"/>
        <v>20.2</v>
      </c>
      <c r="C608">
        <v>0.67511000461196602</v>
      </c>
      <c r="D608">
        <v>-3.0509916394608201</v>
      </c>
      <c r="E608">
        <v>2.9012016795421699E-4</v>
      </c>
      <c r="F608">
        <v>4.22856425673353E-3</v>
      </c>
    </row>
    <row r="609" spans="1:6" x14ac:dyDescent="0.25">
      <c r="A609">
        <v>607</v>
      </c>
      <c r="B609" s="2">
        <f t="shared" si="9"/>
        <v>20.233333333333334</v>
      </c>
      <c r="C609">
        <v>0.66982887776962197</v>
      </c>
      <c r="D609">
        <v>-3.0557916693701901</v>
      </c>
      <c r="E609">
        <v>1.6193827371658101E-4</v>
      </c>
      <c r="F609">
        <v>3.6940050949345301E-3</v>
      </c>
    </row>
    <row r="610" spans="1:6" x14ac:dyDescent="0.25">
      <c r="A610">
        <v>608</v>
      </c>
      <c r="B610" s="2">
        <f t="shared" si="9"/>
        <v>20.266666666666666</v>
      </c>
      <c r="C610">
        <v>0.66982887776962197</v>
      </c>
      <c r="D610">
        <v>-3.0557916693701901</v>
      </c>
      <c r="E610">
        <v>1.6193827371658101E-4</v>
      </c>
      <c r="F610">
        <v>3.6940050949345301E-3</v>
      </c>
    </row>
    <row r="611" spans="1:6" x14ac:dyDescent="0.25">
      <c r="A611">
        <v>609</v>
      </c>
      <c r="B611" s="2">
        <f t="shared" si="9"/>
        <v>20.3</v>
      </c>
      <c r="C611">
        <v>0.67429071070096702</v>
      </c>
      <c r="D611">
        <v>-3.0641978320257399</v>
      </c>
      <c r="E611" s="1">
        <v>3.8222634360859897E-6</v>
      </c>
      <c r="F611">
        <v>3.8267101160726399E-3</v>
      </c>
    </row>
    <row r="612" spans="1:6" x14ac:dyDescent="0.25">
      <c r="A612">
        <v>610</v>
      </c>
      <c r="B612" s="2">
        <f t="shared" si="9"/>
        <v>20.333333333333332</v>
      </c>
      <c r="C612">
        <v>0.68079103116556705</v>
      </c>
      <c r="D612">
        <v>-3.0699864896365301</v>
      </c>
      <c r="E612">
        <v>-6.6209045468979997E-4</v>
      </c>
      <c r="F612">
        <v>3.9946732523434498E-3</v>
      </c>
    </row>
    <row r="613" spans="1:6" x14ac:dyDescent="0.25">
      <c r="A613">
        <v>611</v>
      </c>
      <c r="B613" s="2">
        <f t="shared" si="9"/>
        <v>20.366666666666667</v>
      </c>
      <c r="C613">
        <v>0.68079103116556705</v>
      </c>
      <c r="D613">
        <v>-3.0699864896365301</v>
      </c>
      <c r="E613">
        <v>-6.6209045468979997E-4</v>
      </c>
      <c r="F613">
        <v>3.9946732523434498E-3</v>
      </c>
    </row>
    <row r="614" spans="1:6" x14ac:dyDescent="0.25">
      <c r="A614">
        <v>612</v>
      </c>
      <c r="B614" s="2">
        <f t="shared" si="9"/>
        <v>20.399999999999999</v>
      </c>
      <c r="C614">
        <v>0.68127536333991701</v>
      </c>
      <c r="D614">
        <v>-3.07847128101298</v>
      </c>
      <c r="E614">
        <v>-1.7214908955851501E-3</v>
      </c>
      <c r="F614">
        <v>3.2896847851198899E-3</v>
      </c>
    </row>
    <row r="615" spans="1:6" x14ac:dyDescent="0.25">
      <c r="A615">
        <v>613</v>
      </c>
      <c r="B615" s="2">
        <f t="shared" si="9"/>
        <v>20.433333333333334</v>
      </c>
      <c r="C615">
        <v>0.68127536333991701</v>
      </c>
      <c r="D615">
        <v>-3.07847128101298</v>
      </c>
      <c r="E615">
        <v>-1.7214908955851501E-3</v>
      </c>
      <c r="F615">
        <v>3.2896847851198899E-3</v>
      </c>
    </row>
    <row r="616" spans="1:6" x14ac:dyDescent="0.25">
      <c r="A616">
        <v>614</v>
      </c>
      <c r="B616" s="2">
        <f t="shared" si="9"/>
        <v>20.466666666666665</v>
      </c>
      <c r="C616">
        <v>0.67711467034109196</v>
      </c>
      <c r="D616">
        <v>-3.0876596067350999</v>
      </c>
      <c r="E616">
        <v>-1.87724392092061E-3</v>
      </c>
      <c r="F616">
        <v>2.9524416337437698E-3</v>
      </c>
    </row>
    <row r="617" spans="1:6" x14ac:dyDescent="0.25">
      <c r="A617">
        <v>615</v>
      </c>
      <c r="B617" s="2">
        <f t="shared" si="9"/>
        <v>20.5</v>
      </c>
      <c r="C617">
        <v>0.67036663144431097</v>
      </c>
      <c r="D617">
        <v>-3.09589546434343</v>
      </c>
      <c r="E617">
        <v>-7.8883686881627002E-4</v>
      </c>
      <c r="F617">
        <v>2.8703107755582201E-3</v>
      </c>
    </row>
    <row r="618" spans="1:6" x14ac:dyDescent="0.25">
      <c r="A618">
        <v>616</v>
      </c>
      <c r="B618" s="2">
        <f t="shared" si="9"/>
        <v>20.533333333333335</v>
      </c>
      <c r="C618">
        <v>0.67036663144431097</v>
      </c>
      <c r="D618">
        <v>-3.09589546434343</v>
      </c>
      <c r="E618">
        <v>-7.8883686881627002E-4</v>
      </c>
      <c r="F618">
        <v>2.8703107755582201E-3</v>
      </c>
    </row>
    <row r="619" spans="1:6" x14ac:dyDescent="0.25">
      <c r="A619">
        <v>617</v>
      </c>
      <c r="B619" s="2">
        <f t="shared" si="9"/>
        <v>20.566666666666666</v>
      </c>
      <c r="C619">
        <v>0.65968596944666003</v>
      </c>
      <c r="D619">
        <v>-3.1024453339487201</v>
      </c>
      <c r="E619">
        <v>5.02545460621912E-4</v>
      </c>
      <c r="F619">
        <v>3.0394722263629502E-3</v>
      </c>
    </row>
    <row r="620" spans="1:6" x14ac:dyDescent="0.25">
      <c r="A620">
        <v>618</v>
      </c>
      <c r="B620" s="2">
        <f t="shared" si="9"/>
        <v>20.6</v>
      </c>
      <c r="C620">
        <v>0.66067166003323796</v>
      </c>
      <c r="D620">
        <v>-3.1093999682973501</v>
      </c>
      <c r="E620" s="1">
        <v>-8.69656374078778E-5</v>
      </c>
      <c r="F620">
        <v>2.8090416872008101E-3</v>
      </c>
    </row>
    <row r="621" spans="1:6" x14ac:dyDescent="0.25">
      <c r="A621">
        <v>619</v>
      </c>
      <c r="B621" s="2">
        <f t="shared" si="9"/>
        <v>20.633333333333333</v>
      </c>
      <c r="C621">
        <v>0.65690790518648101</v>
      </c>
      <c r="D621">
        <v>-3.1140240073648302</v>
      </c>
      <c r="E621" s="1">
        <v>8.09377969492371E-5</v>
      </c>
      <c r="F621">
        <v>3.4863150090736401E-3</v>
      </c>
    </row>
    <row r="622" spans="1:6" x14ac:dyDescent="0.25">
      <c r="A622">
        <v>620</v>
      </c>
      <c r="B622" s="2">
        <f t="shared" si="9"/>
        <v>20.666666666666668</v>
      </c>
      <c r="C622">
        <v>0.65690790518648101</v>
      </c>
      <c r="D622">
        <v>-3.1140240073648302</v>
      </c>
      <c r="E622" s="1">
        <v>8.09377969492371E-5</v>
      </c>
      <c r="F622">
        <v>3.4863150090736401E-3</v>
      </c>
    </row>
    <row r="623" spans="1:6" x14ac:dyDescent="0.25">
      <c r="A623">
        <v>621</v>
      </c>
      <c r="B623" s="2">
        <f t="shared" si="9"/>
        <v>20.7</v>
      </c>
      <c r="C623">
        <v>0.62839934201622505</v>
      </c>
      <c r="D623">
        <v>-3.1215357658251399</v>
      </c>
      <c r="E623">
        <v>-6.3798955113827601E-4</v>
      </c>
      <c r="F623">
        <v>3.0036807770975802E-3</v>
      </c>
    </row>
    <row r="624" spans="1:6" x14ac:dyDescent="0.25">
      <c r="A624">
        <v>622</v>
      </c>
      <c r="B624" s="2">
        <f t="shared" si="9"/>
        <v>20.733333333333334</v>
      </c>
      <c r="C624">
        <v>0.61735552232164004</v>
      </c>
      <c r="D624">
        <v>-3.1252642066231502</v>
      </c>
      <c r="E624">
        <v>-7.9498984033250504E-4</v>
      </c>
      <c r="F624">
        <v>2.95916144333271E-3</v>
      </c>
    </row>
    <row r="625" spans="1:6" x14ac:dyDescent="0.25">
      <c r="A625">
        <v>623</v>
      </c>
      <c r="B625" s="2">
        <f t="shared" si="9"/>
        <v>20.766666666666666</v>
      </c>
      <c r="C625">
        <v>0.61735552232164004</v>
      </c>
      <c r="D625">
        <v>-3.1252642066231502</v>
      </c>
      <c r="E625">
        <v>-7.9498984033250504E-4</v>
      </c>
      <c r="F625">
        <v>2.95916144333271E-3</v>
      </c>
    </row>
    <row r="626" spans="1:6" x14ac:dyDescent="0.25">
      <c r="A626">
        <v>624</v>
      </c>
      <c r="B626" s="2">
        <f t="shared" si="9"/>
        <v>20.8</v>
      </c>
      <c r="C626">
        <v>0.59810252621200699</v>
      </c>
      <c r="D626">
        <v>-3.1351972303387399</v>
      </c>
      <c r="E626" s="1">
        <v>3.9408293188448603E-5</v>
      </c>
      <c r="F626">
        <v>2.8109203148271701E-3</v>
      </c>
    </row>
    <row r="627" spans="1:6" x14ac:dyDescent="0.25">
      <c r="A627">
        <v>625</v>
      </c>
      <c r="B627" s="2">
        <f t="shared" si="9"/>
        <v>20.833333333333332</v>
      </c>
      <c r="C627">
        <v>0.60526139033889603</v>
      </c>
      <c r="D627">
        <v>-3.1407366709725402</v>
      </c>
      <c r="E627">
        <v>-5.51852012087996E-4</v>
      </c>
      <c r="F627">
        <v>3.1639404422060102E-3</v>
      </c>
    </row>
    <row r="628" spans="1:6" x14ac:dyDescent="0.25">
      <c r="A628">
        <v>626</v>
      </c>
      <c r="B628" s="2">
        <f t="shared" si="9"/>
        <v>20.866666666666667</v>
      </c>
      <c r="C628">
        <v>0.60526139033889603</v>
      </c>
      <c r="D628">
        <v>-3.1407366709725402</v>
      </c>
      <c r="E628">
        <v>-5.51852012087996E-4</v>
      </c>
      <c r="F628">
        <v>3.1639404422060102E-3</v>
      </c>
    </row>
    <row r="629" spans="1:6" x14ac:dyDescent="0.25">
      <c r="A629">
        <v>627</v>
      </c>
      <c r="B629" s="2">
        <f t="shared" si="9"/>
        <v>20.9</v>
      </c>
      <c r="C629">
        <v>0.60904173117552896</v>
      </c>
      <c r="D629">
        <v>-3.1505661864693</v>
      </c>
      <c r="E629" s="1">
        <v>7.60940770521611E-5</v>
      </c>
      <c r="F629">
        <v>2.06604154746902E-3</v>
      </c>
    </row>
    <row r="630" spans="1:6" x14ac:dyDescent="0.25">
      <c r="A630">
        <v>628</v>
      </c>
      <c r="B630" s="2">
        <f t="shared" si="9"/>
        <v>20.933333333333334</v>
      </c>
      <c r="C630">
        <v>0.61659165109249703</v>
      </c>
      <c r="D630">
        <v>-3.1542885944097701</v>
      </c>
      <c r="E630">
        <v>4.7844930424251799E-4</v>
      </c>
      <c r="F630">
        <v>2.4227338821708601E-3</v>
      </c>
    </row>
    <row r="631" spans="1:6" x14ac:dyDescent="0.25">
      <c r="A631">
        <v>629</v>
      </c>
      <c r="B631" s="2">
        <f t="shared" si="9"/>
        <v>20.966666666666665</v>
      </c>
      <c r="C631">
        <v>0.61816022612563903</v>
      </c>
      <c r="D631">
        <v>-3.15701152340616</v>
      </c>
      <c r="E631">
        <v>6.89641969888244E-4</v>
      </c>
      <c r="F631">
        <v>2.7362873418722601E-3</v>
      </c>
    </row>
    <row r="632" spans="1:6" x14ac:dyDescent="0.25">
      <c r="A632">
        <v>630</v>
      </c>
      <c r="B632" s="2">
        <f t="shared" si="9"/>
        <v>21</v>
      </c>
      <c r="C632">
        <v>0.60480055476502503</v>
      </c>
      <c r="D632">
        <v>-3.1623296752989001</v>
      </c>
      <c r="E632">
        <v>-5.1757274149110202E-4</v>
      </c>
      <c r="F632">
        <v>2.9113353695856899E-3</v>
      </c>
    </row>
    <row r="633" spans="1:6" x14ac:dyDescent="0.25">
      <c r="A633">
        <v>631</v>
      </c>
      <c r="B633" s="2">
        <f t="shared" si="9"/>
        <v>21.033333333333335</v>
      </c>
      <c r="C633">
        <v>0.59899343924469794</v>
      </c>
      <c r="D633">
        <v>-3.165798989537</v>
      </c>
      <c r="E633">
        <v>-4.9207456830565905E-4</v>
      </c>
      <c r="F633">
        <v>3.1766704398929202E-3</v>
      </c>
    </row>
    <row r="634" spans="1:6" x14ac:dyDescent="0.25">
      <c r="A634">
        <v>632</v>
      </c>
      <c r="B634" s="2">
        <f t="shared" si="9"/>
        <v>21.066666666666666</v>
      </c>
      <c r="C634">
        <v>0.59899343924469794</v>
      </c>
      <c r="D634">
        <v>-3.165798989537</v>
      </c>
      <c r="E634">
        <v>-4.9207456830565905E-4</v>
      </c>
      <c r="F634">
        <v>3.1766704398929202E-3</v>
      </c>
    </row>
    <row r="635" spans="1:6" x14ac:dyDescent="0.25">
      <c r="A635">
        <v>633</v>
      </c>
      <c r="B635" s="2">
        <f t="shared" si="9"/>
        <v>21.1</v>
      </c>
      <c r="C635">
        <v>0.58337908700711205</v>
      </c>
      <c r="D635">
        <v>-3.1747261262730202</v>
      </c>
      <c r="E635">
        <v>-1.2355434722692599E-3</v>
      </c>
      <c r="F635">
        <v>2.7483016878357301E-3</v>
      </c>
    </row>
    <row r="636" spans="1:6" x14ac:dyDescent="0.25">
      <c r="A636">
        <v>634</v>
      </c>
      <c r="B636" s="2">
        <f t="shared" si="9"/>
        <v>21.133333333333333</v>
      </c>
      <c r="C636">
        <v>0.57161283362031801</v>
      </c>
      <c r="D636">
        <v>-3.1808815739730401</v>
      </c>
      <c r="E636">
        <v>-1.4603200445792201E-3</v>
      </c>
      <c r="F636">
        <v>2.5188412272605502E-3</v>
      </c>
    </row>
    <row r="637" spans="1:6" x14ac:dyDescent="0.25">
      <c r="A637">
        <v>635</v>
      </c>
      <c r="B637" s="2">
        <f t="shared" si="9"/>
        <v>21.166666666666668</v>
      </c>
      <c r="C637">
        <v>0.55741688723867799</v>
      </c>
      <c r="D637">
        <v>-3.1867265361978201</v>
      </c>
      <c r="E637">
        <v>-5.7531034067409103E-4</v>
      </c>
      <c r="F637">
        <v>2.6949950148818401E-3</v>
      </c>
    </row>
    <row r="638" spans="1:6" x14ac:dyDescent="0.25">
      <c r="A638">
        <v>636</v>
      </c>
      <c r="B638" s="2">
        <f t="shared" si="9"/>
        <v>21.2</v>
      </c>
      <c r="C638">
        <v>0.544947461103924</v>
      </c>
      <c r="D638">
        <v>-3.1898545019978699</v>
      </c>
      <c r="E638">
        <v>-4.8297035016888E-4</v>
      </c>
      <c r="F638">
        <v>3.1445965885503E-3</v>
      </c>
    </row>
    <row r="639" spans="1:6" x14ac:dyDescent="0.25">
      <c r="A639">
        <v>637</v>
      </c>
      <c r="B639" s="2">
        <f t="shared" si="9"/>
        <v>21.233333333333334</v>
      </c>
      <c r="C639">
        <v>0.52575085452849701</v>
      </c>
      <c r="D639">
        <v>-3.1945104431423399</v>
      </c>
      <c r="E639">
        <v>-4.2132325461718398E-4</v>
      </c>
      <c r="F639">
        <v>3.0836011889535898E-3</v>
      </c>
    </row>
    <row r="640" spans="1:6" x14ac:dyDescent="0.25">
      <c r="A640">
        <v>638</v>
      </c>
      <c r="B640" s="2">
        <f t="shared" si="9"/>
        <v>21.266666666666666</v>
      </c>
      <c r="C640">
        <v>0.52575085452849701</v>
      </c>
      <c r="D640">
        <v>-3.1945104431423399</v>
      </c>
      <c r="E640">
        <v>-4.2132325461718398E-4</v>
      </c>
      <c r="F640">
        <v>3.0836011889535898E-3</v>
      </c>
    </row>
    <row r="641" spans="1:6" x14ac:dyDescent="0.25">
      <c r="A641">
        <v>639</v>
      </c>
      <c r="B641" s="2">
        <f t="shared" si="9"/>
        <v>21.3</v>
      </c>
      <c r="C641">
        <v>0.49749494097748098</v>
      </c>
      <c r="D641">
        <v>-3.20235330866497</v>
      </c>
      <c r="E641" s="1">
        <v>-3.17888862504532E-5</v>
      </c>
      <c r="F641">
        <v>2.7298377392929001E-3</v>
      </c>
    </row>
    <row r="642" spans="1:6" x14ac:dyDescent="0.25">
      <c r="A642">
        <v>640</v>
      </c>
      <c r="B642" s="2">
        <f t="shared" si="9"/>
        <v>21.333333333333332</v>
      </c>
      <c r="C642">
        <v>0.49020112042703801</v>
      </c>
      <c r="D642">
        <v>-3.2056100589840799</v>
      </c>
      <c r="E642" s="1">
        <v>9.6607117949665895E-5</v>
      </c>
      <c r="F642">
        <v>3.5711156212524498E-3</v>
      </c>
    </row>
    <row r="643" spans="1:6" x14ac:dyDescent="0.25">
      <c r="A643">
        <v>641</v>
      </c>
      <c r="B643" s="2">
        <f t="shared" ref="B643:B706" si="10">A643/30</f>
        <v>21.366666666666667</v>
      </c>
      <c r="C643">
        <v>0.49020112042703801</v>
      </c>
      <c r="D643">
        <v>-3.2056100589840799</v>
      </c>
      <c r="E643" s="1">
        <v>9.6607117949665895E-5</v>
      </c>
      <c r="F643">
        <v>3.5711156212524498E-3</v>
      </c>
    </row>
    <row r="644" spans="1:6" x14ac:dyDescent="0.25">
      <c r="A644">
        <v>642</v>
      </c>
      <c r="B644" s="2">
        <f t="shared" si="10"/>
        <v>21.4</v>
      </c>
      <c r="C644">
        <v>0.492543124786185</v>
      </c>
      <c r="D644">
        <v>-3.21253626619731</v>
      </c>
      <c r="E644" s="1">
        <v>7.0563837794510899E-5</v>
      </c>
      <c r="F644">
        <v>3.7377686491527301E-3</v>
      </c>
    </row>
    <row r="645" spans="1:6" x14ac:dyDescent="0.25">
      <c r="A645">
        <v>643</v>
      </c>
      <c r="B645" s="2">
        <f t="shared" si="10"/>
        <v>21.433333333333334</v>
      </c>
      <c r="C645">
        <v>0.49490478085101702</v>
      </c>
      <c r="D645">
        <v>-3.2194475956730799</v>
      </c>
      <c r="E645">
        <v>-2.8517349434465999E-4</v>
      </c>
      <c r="F645">
        <v>3.7429556120755002E-3</v>
      </c>
    </row>
    <row r="646" spans="1:6" x14ac:dyDescent="0.25">
      <c r="A646">
        <v>644</v>
      </c>
      <c r="B646" s="2">
        <f t="shared" si="10"/>
        <v>21.466666666666665</v>
      </c>
      <c r="C646">
        <v>0.49219576743764598</v>
      </c>
      <c r="D646">
        <v>-3.2248004776939498</v>
      </c>
      <c r="E646">
        <v>3.0850600419802399E-4</v>
      </c>
      <c r="F646">
        <v>3.7091804661869899E-3</v>
      </c>
    </row>
    <row r="647" spans="1:6" x14ac:dyDescent="0.25">
      <c r="A647">
        <v>645</v>
      </c>
      <c r="B647" s="2">
        <f t="shared" si="10"/>
        <v>21.5</v>
      </c>
      <c r="C647">
        <v>0.489328413930602</v>
      </c>
      <c r="D647">
        <v>-3.2279499284656401</v>
      </c>
      <c r="E647">
        <v>1.58674311024803E-4</v>
      </c>
      <c r="F647">
        <v>3.41070795044766E-3</v>
      </c>
    </row>
    <row r="648" spans="1:6" x14ac:dyDescent="0.25">
      <c r="A648">
        <v>646</v>
      </c>
      <c r="B648" s="2">
        <f t="shared" si="10"/>
        <v>21.533333333333335</v>
      </c>
      <c r="C648">
        <v>0.486199836938283</v>
      </c>
      <c r="D648">
        <v>-3.2332994040882901</v>
      </c>
      <c r="E648" s="1">
        <v>8.8559209418310997E-5</v>
      </c>
      <c r="F648">
        <v>3.0963497902690902E-3</v>
      </c>
    </row>
    <row r="649" spans="1:6" x14ac:dyDescent="0.25">
      <c r="A649">
        <v>647</v>
      </c>
      <c r="B649" s="2">
        <f t="shared" si="10"/>
        <v>21.566666666666666</v>
      </c>
      <c r="C649">
        <v>0.486199836938283</v>
      </c>
      <c r="D649">
        <v>-3.2332994040882901</v>
      </c>
      <c r="E649" s="1">
        <v>8.8559209418310997E-5</v>
      </c>
      <c r="F649">
        <v>3.0963497902690902E-3</v>
      </c>
    </row>
    <row r="650" spans="1:6" x14ac:dyDescent="0.25">
      <c r="A650">
        <v>648</v>
      </c>
      <c r="B650" s="2">
        <f t="shared" si="10"/>
        <v>21.6</v>
      </c>
      <c r="C650">
        <v>0.49221504664749999</v>
      </c>
      <c r="D650">
        <v>-3.2430415876543099</v>
      </c>
      <c r="E650">
        <v>-9.9375011549218098E-4</v>
      </c>
      <c r="F650">
        <v>2.68651951494121E-3</v>
      </c>
    </row>
    <row r="651" spans="1:6" x14ac:dyDescent="0.25">
      <c r="A651">
        <v>649</v>
      </c>
      <c r="B651" s="2">
        <f t="shared" si="10"/>
        <v>21.633333333333333</v>
      </c>
      <c r="C651">
        <v>0.49221504664749999</v>
      </c>
      <c r="D651">
        <v>-3.2430415876543099</v>
      </c>
      <c r="E651">
        <v>-9.9375011549218098E-4</v>
      </c>
      <c r="F651">
        <v>2.68651951494121E-3</v>
      </c>
    </row>
    <row r="652" spans="1:6" x14ac:dyDescent="0.25">
      <c r="A652">
        <v>650</v>
      </c>
      <c r="B652" s="2">
        <f t="shared" si="10"/>
        <v>21.666666666666668</v>
      </c>
      <c r="C652">
        <v>0.48486125250343798</v>
      </c>
      <c r="D652">
        <v>-3.2487457450716102</v>
      </c>
      <c r="E652">
        <v>-8.9102610941610601E-4</v>
      </c>
      <c r="F652">
        <v>3.30015156934219E-3</v>
      </c>
    </row>
    <row r="653" spans="1:6" x14ac:dyDescent="0.25">
      <c r="A653">
        <v>651</v>
      </c>
      <c r="B653" s="2">
        <f t="shared" si="10"/>
        <v>21.7</v>
      </c>
      <c r="C653">
        <v>0.46907772452246499</v>
      </c>
      <c r="D653">
        <v>-3.2577292878231798</v>
      </c>
      <c r="E653" s="1">
        <v>-6.3321346598121594E-5</v>
      </c>
      <c r="F653">
        <v>3.4310520872656899E-3</v>
      </c>
    </row>
    <row r="654" spans="1:6" x14ac:dyDescent="0.25">
      <c r="A654">
        <v>652</v>
      </c>
      <c r="B654" s="2">
        <f t="shared" si="10"/>
        <v>21.733333333333334</v>
      </c>
      <c r="C654">
        <v>0.457277845351374</v>
      </c>
      <c r="D654">
        <v>-3.2605975807695899</v>
      </c>
      <c r="E654" s="1">
        <v>5.4450139639898701E-6</v>
      </c>
      <c r="F654">
        <v>3.23269958562184E-3</v>
      </c>
    </row>
    <row r="655" spans="1:6" x14ac:dyDescent="0.25">
      <c r="A655">
        <v>653</v>
      </c>
      <c r="B655" s="2">
        <f t="shared" si="10"/>
        <v>21.766666666666666</v>
      </c>
      <c r="C655">
        <v>0.457277845351374</v>
      </c>
      <c r="D655">
        <v>-3.2605975807695899</v>
      </c>
      <c r="E655" s="1">
        <v>5.4450139639898701E-6</v>
      </c>
      <c r="F655">
        <v>3.23269958562184E-3</v>
      </c>
    </row>
    <row r="656" spans="1:6" x14ac:dyDescent="0.25">
      <c r="A656">
        <v>654</v>
      </c>
      <c r="B656" s="2">
        <f t="shared" si="10"/>
        <v>21.8</v>
      </c>
      <c r="C656">
        <v>0.43583663435841902</v>
      </c>
      <c r="D656">
        <v>-3.2669201600361402</v>
      </c>
      <c r="E656">
        <v>-3.1759210999206602E-4</v>
      </c>
      <c r="F656">
        <v>3.13678415366642E-3</v>
      </c>
    </row>
    <row r="657" spans="1:6" x14ac:dyDescent="0.25">
      <c r="A657">
        <v>655</v>
      </c>
      <c r="B657" s="2">
        <f t="shared" si="10"/>
        <v>21.833333333333332</v>
      </c>
      <c r="C657">
        <v>0.43139702915749001</v>
      </c>
      <c r="D657">
        <v>-3.27455772031252</v>
      </c>
      <c r="E657">
        <v>-5.94015405074622E-4</v>
      </c>
      <c r="F657">
        <v>2.8787344805275101E-3</v>
      </c>
    </row>
    <row r="658" spans="1:6" x14ac:dyDescent="0.25">
      <c r="A658">
        <v>656</v>
      </c>
      <c r="B658" s="2">
        <f t="shared" si="10"/>
        <v>21.866666666666667</v>
      </c>
      <c r="C658">
        <v>0.43139702915749001</v>
      </c>
      <c r="D658">
        <v>-3.27455772031252</v>
      </c>
      <c r="E658">
        <v>-5.94015405074622E-4</v>
      </c>
      <c r="F658">
        <v>2.8787344805275101E-3</v>
      </c>
    </row>
    <row r="659" spans="1:6" x14ac:dyDescent="0.25">
      <c r="A659">
        <v>657</v>
      </c>
      <c r="B659" s="2">
        <f t="shared" si="10"/>
        <v>21.9</v>
      </c>
      <c r="C659">
        <v>0.43425373866819</v>
      </c>
      <c r="D659">
        <v>-3.2826629825973601</v>
      </c>
      <c r="E659">
        <v>-6.4514602736894303E-4</v>
      </c>
      <c r="F659">
        <v>3.2886607068819901E-3</v>
      </c>
    </row>
    <row r="660" spans="1:6" x14ac:dyDescent="0.25">
      <c r="A660">
        <v>658</v>
      </c>
      <c r="B660" s="2">
        <f t="shared" si="10"/>
        <v>21.933333333333334</v>
      </c>
      <c r="C660">
        <v>0.43834892579775098</v>
      </c>
      <c r="D660">
        <v>-3.2888961254045901</v>
      </c>
      <c r="E660">
        <v>-1.09617010599429E-3</v>
      </c>
      <c r="F660">
        <v>3.4511346778444999E-3</v>
      </c>
    </row>
    <row r="661" spans="1:6" x14ac:dyDescent="0.25">
      <c r="A661">
        <v>659</v>
      </c>
      <c r="B661" s="2">
        <f t="shared" si="10"/>
        <v>21.966666666666665</v>
      </c>
      <c r="C661">
        <v>0.43834892579775098</v>
      </c>
      <c r="D661">
        <v>-3.2888961254045901</v>
      </c>
      <c r="E661">
        <v>-1.09617010599429E-3</v>
      </c>
      <c r="F661">
        <v>3.4511346778444999E-3</v>
      </c>
    </row>
    <row r="662" spans="1:6" x14ac:dyDescent="0.25">
      <c r="A662">
        <v>660</v>
      </c>
      <c r="B662" s="2">
        <f t="shared" si="10"/>
        <v>22</v>
      </c>
      <c r="C662">
        <v>0.44112446268432698</v>
      </c>
      <c r="D662">
        <v>-3.29904736465646</v>
      </c>
      <c r="E662">
        <v>-6.0713072662750805E-4</v>
      </c>
      <c r="F662">
        <v>3.0377170327741598E-3</v>
      </c>
    </row>
    <row r="663" spans="1:6" x14ac:dyDescent="0.25">
      <c r="A663">
        <v>661</v>
      </c>
      <c r="B663" s="2">
        <f t="shared" si="10"/>
        <v>22.033333333333335</v>
      </c>
      <c r="C663">
        <v>0.44540671582110197</v>
      </c>
      <c r="D663">
        <v>-3.3054044077534499</v>
      </c>
      <c r="E663">
        <v>-1.1391530348398701E-3</v>
      </c>
      <c r="F663">
        <v>3.8459770442358702E-3</v>
      </c>
    </row>
    <row r="664" spans="1:6" x14ac:dyDescent="0.25">
      <c r="A664">
        <v>662</v>
      </c>
      <c r="B664" s="2">
        <f t="shared" si="10"/>
        <v>22.066666666666666</v>
      </c>
      <c r="C664">
        <v>0.44540671582110197</v>
      </c>
      <c r="D664">
        <v>-3.3054044077534499</v>
      </c>
      <c r="E664">
        <v>-1.1391530348398701E-3</v>
      </c>
      <c r="F664">
        <v>3.8459770442358702E-3</v>
      </c>
    </row>
    <row r="665" spans="1:6" x14ac:dyDescent="0.25">
      <c r="A665">
        <v>663</v>
      </c>
      <c r="B665" s="2">
        <f t="shared" si="10"/>
        <v>22.1</v>
      </c>
      <c r="C665">
        <v>0.43810941010950599</v>
      </c>
      <c r="D665">
        <v>-3.31566322853311</v>
      </c>
      <c r="E665">
        <v>-1.2284674162767199E-3</v>
      </c>
      <c r="F665">
        <v>3.67719947293248E-3</v>
      </c>
    </row>
    <row r="666" spans="1:6" x14ac:dyDescent="0.25">
      <c r="A666">
        <v>664</v>
      </c>
      <c r="B666" s="2">
        <f t="shared" si="10"/>
        <v>22.133333333333333</v>
      </c>
      <c r="C666">
        <v>0.44714846322346202</v>
      </c>
      <c r="D666">
        <v>-3.3225473356959698</v>
      </c>
      <c r="E666">
        <v>-2.1502530961131599E-3</v>
      </c>
      <c r="F666">
        <v>3.02863632778311E-3</v>
      </c>
    </row>
    <row r="667" spans="1:6" x14ac:dyDescent="0.25">
      <c r="A667">
        <v>665</v>
      </c>
      <c r="B667" s="2">
        <f t="shared" si="10"/>
        <v>22.166666666666668</v>
      </c>
      <c r="C667">
        <v>0.44714846322346202</v>
      </c>
      <c r="D667">
        <v>-3.3225473356959698</v>
      </c>
      <c r="E667">
        <v>-2.1502530961131599E-3</v>
      </c>
      <c r="F667">
        <v>3.02863632778311E-3</v>
      </c>
    </row>
    <row r="668" spans="1:6" x14ac:dyDescent="0.25">
      <c r="A668">
        <v>666</v>
      </c>
      <c r="B668" s="2">
        <f t="shared" si="10"/>
        <v>22.2</v>
      </c>
      <c r="C668">
        <v>0.44435394751993301</v>
      </c>
      <c r="D668">
        <v>-3.3333503854407498</v>
      </c>
      <c r="E668">
        <v>-1.29485201676021E-3</v>
      </c>
      <c r="F668">
        <v>2.3019155181846899E-3</v>
      </c>
    </row>
    <row r="669" spans="1:6" x14ac:dyDescent="0.25">
      <c r="A669">
        <v>667</v>
      </c>
      <c r="B669" s="2">
        <f t="shared" si="10"/>
        <v>22.233333333333334</v>
      </c>
      <c r="C669">
        <v>0.441963034370984</v>
      </c>
      <c r="D669">
        <v>-3.3375189932848102</v>
      </c>
      <c r="E669">
        <v>-1.2163007360705099E-3</v>
      </c>
      <c r="F669">
        <v>2.6163895175252E-3</v>
      </c>
    </row>
    <row r="670" spans="1:6" x14ac:dyDescent="0.25">
      <c r="A670">
        <v>668</v>
      </c>
      <c r="B670" s="2">
        <f t="shared" si="10"/>
        <v>22.266666666666666</v>
      </c>
      <c r="C670">
        <v>0.441963034370984</v>
      </c>
      <c r="D670">
        <v>-3.3375189932848102</v>
      </c>
      <c r="E670">
        <v>-1.2163007360705099E-3</v>
      </c>
      <c r="F670">
        <v>2.6163895175252E-3</v>
      </c>
    </row>
    <row r="671" spans="1:6" x14ac:dyDescent="0.25">
      <c r="A671">
        <v>669</v>
      </c>
      <c r="B671" s="2">
        <f t="shared" si="10"/>
        <v>22.3</v>
      </c>
      <c r="C671">
        <v>0.43040382424970097</v>
      </c>
      <c r="D671">
        <v>-3.3475606655778201</v>
      </c>
      <c r="E671">
        <v>-1.9097941287646099E-3</v>
      </c>
      <c r="F671">
        <v>2.9383056596809102E-3</v>
      </c>
    </row>
    <row r="672" spans="1:6" x14ac:dyDescent="0.25">
      <c r="A672">
        <v>670</v>
      </c>
      <c r="B672" s="2">
        <f t="shared" si="10"/>
        <v>22.333333333333332</v>
      </c>
      <c r="C672">
        <v>0.409739323732775</v>
      </c>
      <c r="D672">
        <v>-3.3538411072518701</v>
      </c>
      <c r="E672">
        <v>-1.0716345727073799E-3</v>
      </c>
      <c r="F672">
        <v>3.0631275748068498E-3</v>
      </c>
    </row>
    <row r="673" spans="1:6" x14ac:dyDescent="0.25">
      <c r="A673">
        <v>671</v>
      </c>
      <c r="B673" s="2">
        <f t="shared" si="10"/>
        <v>22.366666666666667</v>
      </c>
      <c r="C673">
        <v>0.39951471818566497</v>
      </c>
      <c r="D673">
        <v>-3.35937401136241</v>
      </c>
      <c r="E673">
        <v>-1.03679394229814E-3</v>
      </c>
      <c r="F673">
        <v>3.22911354392726E-3</v>
      </c>
    </row>
    <row r="674" spans="1:6" x14ac:dyDescent="0.25">
      <c r="A674">
        <v>672</v>
      </c>
      <c r="B674" s="2">
        <f t="shared" si="10"/>
        <v>22.4</v>
      </c>
      <c r="C674">
        <v>0.39951471818566497</v>
      </c>
      <c r="D674">
        <v>-3.35937401136241</v>
      </c>
      <c r="E674">
        <v>-1.03679394229814E-3</v>
      </c>
      <c r="F674">
        <v>3.22911354392726E-3</v>
      </c>
    </row>
    <row r="675" spans="1:6" x14ac:dyDescent="0.25">
      <c r="A675">
        <v>673</v>
      </c>
      <c r="B675" s="2">
        <f t="shared" si="10"/>
        <v>22.433333333333334</v>
      </c>
      <c r="C675">
        <v>0.38126673334964101</v>
      </c>
      <c r="D675">
        <v>-3.3686367357885398</v>
      </c>
      <c r="E675">
        <v>-7.1617530796093496E-4</v>
      </c>
      <c r="F675">
        <v>3.6047146929135301E-3</v>
      </c>
    </row>
    <row r="676" spans="1:6" x14ac:dyDescent="0.25">
      <c r="A676">
        <v>674</v>
      </c>
      <c r="B676" s="2">
        <f t="shared" si="10"/>
        <v>22.466666666666665</v>
      </c>
      <c r="C676">
        <v>0.38086799721797399</v>
      </c>
      <c r="D676">
        <v>-3.3745995700736802</v>
      </c>
      <c r="E676">
        <v>-7.0737286951052397E-4</v>
      </c>
      <c r="F676">
        <v>3.81717797483047E-3</v>
      </c>
    </row>
    <row r="677" spans="1:6" x14ac:dyDescent="0.25">
      <c r="A677">
        <v>675</v>
      </c>
      <c r="B677" s="2">
        <f t="shared" si="10"/>
        <v>22.5</v>
      </c>
      <c r="C677">
        <v>0.37791530683299801</v>
      </c>
      <c r="D677">
        <v>-3.3784993174810198</v>
      </c>
      <c r="E677">
        <v>-5.2493357169206695E-4</v>
      </c>
      <c r="F677">
        <v>3.4798571476179802E-3</v>
      </c>
    </row>
    <row r="678" spans="1:6" x14ac:dyDescent="0.25">
      <c r="A678">
        <v>676</v>
      </c>
      <c r="B678" s="2">
        <f t="shared" si="10"/>
        <v>22.533333333333335</v>
      </c>
      <c r="C678">
        <v>0.37772329029662599</v>
      </c>
      <c r="D678">
        <v>-3.3821290822418302</v>
      </c>
      <c r="E678">
        <v>-6.0916319649569105E-4</v>
      </c>
      <c r="F678">
        <v>3.3064371259945999E-3</v>
      </c>
    </row>
    <row r="679" spans="1:6" x14ac:dyDescent="0.25">
      <c r="A679">
        <v>677</v>
      </c>
      <c r="B679" s="2">
        <f t="shared" si="10"/>
        <v>22.566666666666666</v>
      </c>
      <c r="C679">
        <v>0.37696839802704601</v>
      </c>
      <c r="D679">
        <v>-3.3858798794776801</v>
      </c>
      <c r="E679">
        <v>-1.7142422829087E-4</v>
      </c>
      <c r="F679">
        <v>2.87626049518829E-3</v>
      </c>
    </row>
    <row r="680" spans="1:6" x14ac:dyDescent="0.25">
      <c r="A680">
        <v>678</v>
      </c>
      <c r="B680" s="2">
        <f t="shared" si="10"/>
        <v>22.6</v>
      </c>
      <c r="C680">
        <v>0.36839442075530898</v>
      </c>
      <c r="D680">
        <v>-3.3912387685051502</v>
      </c>
      <c r="E680">
        <v>7.0672724477169498E-4</v>
      </c>
      <c r="F680">
        <v>2.6434104856274802E-3</v>
      </c>
    </row>
    <row r="681" spans="1:6" x14ac:dyDescent="0.25">
      <c r="A681">
        <v>679</v>
      </c>
      <c r="B681" s="2">
        <f t="shared" si="10"/>
        <v>22.633333333333333</v>
      </c>
      <c r="C681">
        <v>0.37082416469263102</v>
      </c>
      <c r="D681">
        <v>-3.3957060351388599</v>
      </c>
      <c r="E681">
        <v>3.9961021198107397E-4</v>
      </c>
      <c r="F681">
        <v>3.15887217777505E-3</v>
      </c>
    </row>
    <row r="682" spans="1:6" x14ac:dyDescent="0.25">
      <c r="A682">
        <v>680</v>
      </c>
      <c r="B682" s="2">
        <f t="shared" si="10"/>
        <v>22.666666666666668</v>
      </c>
      <c r="C682">
        <v>0.369646034462558</v>
      </c>
      <c r="D682">
        <v>-3.4011498377552098</v>
      </c>
      <c r="E682">
        <v>5.3702521680639098E-4</v>
      </c>
      <c r="F682">
        <v>2.82275547437153E-3</v>
      </c>
    </row>
    <row r="683" spans="1:6" x14ac:dyDescent="0.25">
      <c r="A683">
        <v>681</v>
      </c>
      <c r="B683" s="2">
        <f t="shared" si="10"/>
        <v>22.7</v>
      </c>
      <c r="C683">
        <v>0.369646034462558</v>
      </c>
      <c r="D683">
        <v>-3.4011498377552098</v>
      </c>
      <c r="E683">
        <v>5.3702521680639098E-4</v>
      </c>
      <c r="F683">
        <v>2.82275547437153E-3</v>
      </c>
    </row>
    <row r="684" spans="1:6" x14ac:dyDescent="0.25">
      <c r="A684">
        <v>682</v>
      </c>
      <c r="B684" s="2">
        <f t="shared" si="10"/>
        <v>22.733333333333334</v>
      </c>
      <c r="C684">
        <v>0.37283690592687901</v>
      </c>
      <c r="D684">
        <v>-3.4089045014289501</v>
      </c>
      <c r="E684">
        <v>2.2532154203052101E-4</v>
      </c>
      <c r="F684">
        <v>2.8565606133227599E-3</v>
      </c>
    </row>
    <row r="685" spans="1:6" x14ac:dyDescent="0.25">
      <c r="A685">
        <v>683</v>
      </c>
      <c r="B685" s="2">
        <f t="shared" si="10"/>
        <v>22.766666666666666</v>
      </c>
      <c r="C685">
        <v>0.37283690592687901</v>
      </c>
      <c r="D685">
        <v>-3.4089045014289501</v>
      </c>
      <c r="E685">
        <v>2.2532154203052101E-4</v>
      </c>
      <c r="F685">
        <v>2.8565606133227599E-3</v>
      </c>
    </row>
    <row r="686" spans="1:6" x14ac:dyDescent="0.25">
      <c r="A686">
        <v>684</v>
      </c>
      <c r="B686" s="2">
        <f t="shared" si="10"/>
        <v>22.8</v>
      </c>
      <c r="C686">
        <v>0.37165505834106799</v>
      </c>
      <c r="D686">
        <v>-3.41622226373328</v>
      </c>
      <c r="E686">
        <v>1.0158153187151801E-3</v>
      </c>
      <c r="F686">
        <v>2.7951805256479201E-3</v>
      </c>
    </row>
    <row r="687" spans="1:6" x14ac:dyDescent="0.25">
      <c r="A687">
        <v>685</v>
      </c>
      <c r="B687" s="2">
        <f t="shared" si="10"/>
        <v>22.833333333333332</v>
      </c>
      <c r="C687">
        <v>0.367931658130842</v>
      </c>
      <c r="D687">
        <v>-3.4183756223036901</v>
      </c>
      <c r="E687">
        <v>1.0104425874027599E-4</v>
      </c>
      <c r="F687">
        <v>2.2298092603773101E-3</v>
      </c>
    </row>
    <row r="688" spans="1:6" x14ac:dyDescent="0.25">
      <c r="A688">
        <v>686</v>
      </c>
      <c r="B688" s="2">
        <f t="shared" si="10"/>
        <v>22.866666666666667</v>
      </c>
      <c r="C688">
        <v>0.362897821689108</v>
      </c>
      <c r="D688">
        <v>-3.4198862868547</v>
      </c>
      <c r="E688">
        <v>-1.5007999004429799E-4</v>
      </c>
      <c r="F688">
        <v>1.9341703264777099E-3</v>
      </c>
    </row>
    <row r="689" spans="1:6" x14ac:dyDescent="0.25">
      <c r="A689">
        <v>687</v>
      </c>
      <c r="B689" s="2">
        <f t="shared" si="10"/>
        <v>22.9</v>
      </c>
      <c r="C689">
        <v>0.34096669450404399</v>
      </c>
      <c r="D689">
        <v>-3.4264093999450602</v>
      </c>
      <c r="E689">
        <v>-8.7043449772035702E-4</v>
      </c>
      <c r="F689">
        <v>2.3340717233588299E-3</v>
      </c>
    </row>
    <row r="690" spans="1:6" x14ac:dyDescent="0.25">
      <c r="A690">
        <v>688</v>
      </c>
      <c r="B690" s="2">
        <f t="shared" si="10"/>
        <v>22.933333333333334</v>
      </c>
      <c r="C690">
        <v>0.34084998883141099</v>
      </c>
      <c r="D690">
        <v>-3.42838640941009</v>
      </c>
      <c r="E690">
        <v>-9.8568106769936193E-4</v>
      </c>
      <c r="F690">
        <v>2.1241062512478998E-3</v>
      </c>
    </row>
    <row r="691" spans="1:6" x14ac:dyDescent="0.25">
      <c r="A691">
        <v>689</v>
      </c>
      <c r="B691" s="2">
        <f t="shared" si="10"/>
        <v>22.966666666666665</v>
      </c>
      <c r="C691">
        <v>0.34792999573355998</v>
      </c>
      <c r="D691">
        <v>-3.4368946395300601</v>
      </c>
      <c r="E691">
        <v>-1.7209789276362499E-3</v>
      </c>
      <c r="F691">
        <v>2.5429963993078399E-3</v>
      </c>
    </row>
    <row r="692" spans="1:6" x14ac:dyDescent="0.25">
      <c r="A692">
        <v>690</v>
      </c>
      <c r="B692" s="2">
        <f t="shared" si="10"/>
        <v>23</v>
      </c>
      <c r="C692">
        <v>0.352312027569263</v>
      </c>
      <c r="D692">
        <v>-3.44375668134228</v>
      </c>
      <c r="E692">
        <v>-1.86855404053791E-3</v>
      </c>
      <c r="F692">
        <v>1.68165311537924E-3</v>
      </c>
    </row>
    <row r="693" spans="1:6" x14ac:dyDescent="0.25">
      <c r="A693">
        <v>691</v>
      </c>
      <c r="B693" s="2">
        <f t="shared" si="10"/>
        <v>23.033333333333335</v>
      </c>
      <c r="C693">
        <v>0.34347726867003803</v>
      </c>
      <c r="D693">
        <v>-3.45021016977176</v>
      </c>
      <c r="E693">
        <v>-1.2730951310155601E-3</v>
      </c>
      <c r="F693">
        <v>1.38094163591842E-3</v>
      </c>
    </row>
    <row r="694" spans="1:6" x14ac:dyDescent="0.25">
      <c r="A694">
        <v>692</v>
      </c>
      <c r="B694" s="2">
        <f t="shared" si="10"/>
        <v>23.066666666666666</v>
      </c>
      <c r="C694">
        <v>0.34347726867003803</v>
      </c>
      <c r="D694">
        <v>-3.45021016977176</v>
      </c>
      <c r="E694">
        <v>-1.2730951310155601E-3</v>
      </c>
      <c r="F694">
        <v>1.38094163591842E-3</v>
      </c>
    </row>
    <row r="695" spans="1:6" x14ac:dyDescent="0.25">
      <c r="A695">
        <v>693</v>
      </c>
      <c r="B695" s="2">
        <f t="shared" si="10"/>
        <v>23.1</v>
      </c>
      <c r="C695">
        <v>0.31933986341517201</v>
      </c>
      <c r="D695">
        <v>-3.4595933933609699</v>
      </c>
      <c r="E695">
        <v>-1.1427050320662201E-3</v>
      </c>
      <c r="F695">
        <v>2.5513500855575801E-3</v>
      </c>
    </row>
    <row r="696" spans="1:6" x14ac:dyDescent="0.25">
      <c r="A696">
        <v>694</v>
      </c>
      <c r="B696" s="2">
        <f t="shared" si="10"/>
        <v>23.133333333333333</v>
      </c>
      <c r="C696">
        <v>0.31933986341517201</v>
      </c>
      <c r="D696">
        <v>-3.4595933933609699</v>
      </c>
      <c r="E696">
        <v>-1.1427050320662201E-3</v>
      </c>
      <c r="F696">
        <v>2.5513500855575801E-3</v>
      </c>
    </row>
    <row r="697" spans="1:6" x14ac:dyDescent="0.25">
      <c r="A697">
        <v>695</v>
      </c>
      <c r="B697" s="2">
        <f t="shared" si="10"/>
        <v>23.166666666666668</v>
      </c>
      <c r="C697">
        <v>0.30860012307595602</v>
      </c>
      <c r="D697">
        <v>-3.4652798802569298</v>
      </c>
      <c r="E697">
        <v>-6.7464947309524195E-4</v>
      </c>
      <c r="F697">
        <v>3.2862389156531201E-3</v>
      </c>
    </row>
    <row r="698" spans="1:6" x14ac:dyDescent="0.25">
      <c r="A698">
        <v>696</v>
      </c>
      <c r="B698" s="2">
        <f t="shared" si="10"/>
        <v>23.2</v>
      </c>
      <c r="C698">
        <v>0.30675995688924401</v>
      </c>
      <c r="D698">
        <v>-3.4727404625303202</v>
      </c>
      <c r="E698">
        <v>-2.3165629749316601E-4</v>
      </c>
      <c r="F698">
        <v>1.86716733875443E-3</v>
      </c>
    </row>
    <row r="699" spans="1:6" x14ac:dyDescent="0.25">
      <c r="A699">
        <v>697</v>
      </c>
      <c r="B699" s="2">
        <f t="shared" si="10"/>
        <v>23.233333333333334</v>
      </c>
      <c r="C699">
        <v>0.30640254071203699</v>
      </c>
      <c r="D699">
        <v>-3.4761575697471998</v>
      </c>
      <c r="E699">
        <v>1.8453643508750401E-4</v>
      </c>
      <c r="F699">
        <v>3.1892831614586002E-3</v>
      </c>
    </row>
    <row r="700" spans="1:6" x14ac:dyDescent="0.25">
      <c r="A700">
        <v>698</v>
      </c>
      <c r="B700" s="2">
        <f t="shared" si="10"/>
        <v>23.266666666666666</v>
      </c>
      <c r="C700">
        <v>0.30640254071203699</v>
      </c>
      <c r="D700">
        <v>-3.4761575697471998</v>
      </c>
      <c r="E700">
        <v>1.8453643508750401E-4</v>
      </c>
      <c r="F700">
        <v>3.1892831614586002E-3</v>
      </c>
    </row>
    <row r="701" spans="1:6" x14ac:dyDescent="0.25">
      <c r="A701">
        <v>699</v>
      </c>
      <c r="B701" s="2">
        <f t="shared" si="10"/>
        <v>23.3</v>
      </c>
      <c r="C701">
        <v>0.294793320651075</v>
      </c>
      <c r="D701">
        <v>-3.4839904347901398</v>
      </c>
      <c r="E701" s="1">
        <v>-1.08584839608035E-5</v>
      </c>
      <c r="F701">
        <v>2.2659681367863099E-3</v>
      </c>
    </row>
    <row r="702" spans="1:6" x14ac:dyDescent="0.25">
      <c r="A702">
        <v>700</v>
      </c>
      <c r="B702" s="2">
        <f t="shared" si="10"/>
        <v>23.333333333333332</v>
      </c>
      <c r="C702">
        <v>0.289202524419506</v>
      </c>
      <c r="D702">
        <v>-3.4913489035155001</v>
      </c>
      <c r="E702">
        <v>-1.73735783514123E-3</v>
      </c>
      <c r="F702">
        <v>2.8361018050973401E-3</v>
      </c>
    </row>
    <row r="703" spans="1:6" x14ac:dyDescent="0.25">
      <c r="A703">
        <v>701</v>
      </c>
      <c r="B703" s="2">
        <f t="shared" si="10"/>
        <v>23.366666666666667</v>
      </c>
      <c r="C703">
        <v>0.29477131569421899</v>
      </c>
      <c r="D703">
        <v>-3.49648309474254</v>
      </c>
      <c r="E703">
        <v>-1.6399786253086699E-3</v>
      </c>
      <c r="F703">
        <v>2.4688591729231501E-3</v>
      </c>
    </row>
    <row r="704" spans="1:6" x14ac:dyDescent="0.25">
      <c r="A704">
        <v>702</v>
      </c>
      <c r="B704" s="2">
        <f t="shared" si="10"/>
        <v>23.4</v>
      </c>
      <c r="C704">
        <v>0.29302404257218101</v>
      </c>
      <c r="D704">
        <v>-3.5030151279130699</v>
      </c>
      <c r="E704">
        <v>-2.2752220805345299E-4</v>
      </c>
      <c r="F704">
        <v>2.53317455732635E-3</v>
      </c>
    </row>
    <row r="705" spans="1:6" x14ac:dyDescent="0.25">
      <c r="A705">
        <v>703</v>
      </c>
      <c r="B705" s="2">
        <f t="shared" si="10"/>
        <v>23.433333333333334</v>
      </c>
      <c r="C705">
        <v>0.30047911065795901</v>
      </c>
      <c r="D705">
        <v>-3.50687236687661</v>
      </c>
      <c r="E705" s="1">
        <v>8.1750561136825599E-5</v>
      </c>
      <c r="F705">
        <v>2.4664588855361101E-3</v>
      </c>
    </row>
    <row r="706" spans="1:6" x14ac:dyDescent="0.25">
      <c r="A706">
        <v>704</v>
      </c>
      <c r="B706" s="2">
        <f t="shared" si="10"/>
        <v>23.466666666666665</v>
      </c>
      <c r="C706">
        <v>0.31287418423016899</v>
      </c>
      <c r="D706">
        <v>-3.5121284818561</v>
      </c>
      <c r="E706" s="1">
        <v>-2.2901884878297801E-6</v>
      </c>
      <c r="F706">
        <v>2.0042075015466298E-3</v>
      </c>
    </row>
    <row r="707" spans="1:6" x14ac:dyDescent="0.25">
      <c r="A707">
        <v>705</v>
      </c>
      <c r="B707" s="2">
        <f t="shared" ref="B707:B770" si="11">A707/30</f>
        <v>23.5</v>
      </c>
      <c r="C707">
        <v>0.31534778563999999</v>
      </c>
      <c r="D707">
        <v>-3.5157793279932701</v>
      </c>
      <c r="E707">
        <v>-3.9843251758664601E-4</v>
      </c>
      <c r="F707">
        <v>1.55327492428843E-3</v>
      </c>
    </row>
    <row r="708" spans="1:6" x14ac:dyDescent="0.25">
      <c r="A708">
        <v>706</v>
      </c>
      <c r="B708" s="2">
        <f t="shared" si="11"/>
        <v>23.533333333333335</v>
      </c>
      <c r="C708">
        <v>0.31534778563999999</v>
      </c>
      <c r="D708">
        <v>-3.5157793279932701</v>
      </c>
      <c r="E708">
        <v>-3.9843251758664601E-4</v>
      </c>
      <c r="F708">
        <v>1.55327492428843E-3</v>
      </c>
    </row>
    <row r="709" spans="1:6" x14ac:dyDescent="0.25">
      <c r="A709">
        <v>707</v>
      </c>
      <c r="B709" s="2">
        <f t="shared" si="11"/>
        <v>23.566666666666666</v>
      </c>
      <c r="C709">
        <v>0.31785309173572401</v>
      </c>
      <c r="D709">
        <v>-3.5273748543835701</v>
      </c>
      <c r="E709">
        <v>1.7074288160776101E-4</v>
      </c>
      <c r="F709">
        <v>3.1350194229310098E-3</v>
      </c>
    </row>
    <row r="710" spans="1:6" x14ac:dyDescent="0.25">
      <c r="A710">
        <v>708</v>
      </c>
      <c r="B710" s="2">
        <f t="shared" si="11"/>
        <v>23.6</v>
      </c>
      <c r="C710">
        <v>0.315612743900681</v>
      </c>
      <c r="D710">
        <v>-3.5304674927077802</v>
      </c>
      <c r="E710">
        <v>5.4427321714662095E-4</v>
      </c>
      <c r="F710">
        <v>3.1495130704321502E-3</v>
      </c>
    </row>
    <row r="711" spans="1:6" x14ac:dyDescent="0.25">
      <c r="A711">
        <v>709</v>
      </c>
      <c r="B711" s="2">
        <f t="shared" si="11"/>
        <v>23.633333333333333</v>
      </c>
      <c r="C711">
        <v>0.31142160551602799</v>
      </c>
      <c r="D711">
        <v>-3.5353994237620201</v>
      </c>
      <c r="E711">
        <v>7.1481674038285502E-4</v>
      </c>
      <c r="F711">
        <v>3.12437270873868E-3</v>
      </c>
    </row>
    <row r="712" spans="1:6" x14ac:dyDescent="0.25">
      <c r="A712">
        <v>710</v>
      </c>
      <c r="B712" s="2">
        <f t="shared" si="11"/>
        <v>23.666666666666668</v>
      </c>
      <c r="C712">
        <v>0.31142160551602799</v>
      </c>
      <c r="D712">
        <v>-3.5353994237620201</v>
      </c>
      <c r="E712">
        <v>7.1481674038285502E-4</v>
      </c>
      <c r="F712">
        <v>3.12437270873868E-3</v>
      </c>
    </row>
    <row r="713" spans="1:6" x14ac:dyDescent="0.25">
      <c r="A713">
        <v>711</v>
      </c>
      <c r="B713" s="2">
        <f t="shared" si="11"/>
        <v>23.7</v>
      </c>
      <c r="C713">
        <v>0.31731434889771998</v>
      </c>
      <c r="D713">
        <v>-3.5449173562422698</v>
      </c>
      <c r="E713">
        <v>-1.74137992367094E-3</v>
      </c>
      <c r="F713">
        <v>1.88217117888742E-3</v>
      </c>
    </row>
    <row r="714" spans="1:6" x14ac:dyDescent="0.25">
      <c r="A714">
        <v>712</v>
      </c>
      <c r="B714" s="2">
        <f t="shared" si="11"/>
        <v>23.733333333333334</v>
      </c>
      <c r="C714">
        <v>0.31382667485024501</v>
      </c>
      <c r="D714">
        <v>-3.5495065374243899</v>
      </c>
      <c r="E714">
        <v>-1.88670227389881E-3</v>
      </c>
      <c r="F714">
        <v>1.8582338515568499E-3</v>
      </c>
    </row>
    <row r="715" spans="1:6" x14ac:dyDescent="0.25">
      <c r="A715">
        <v>713</v>
      </c>
      <c r="B715" s="2">
        <f t="shared" si="11"/>
        <v>23.766666666666666</v>
      </c>
      <c r="C715">
        <v>0.31382667485024501</v>
      </c>
      <c r="D715">
        <v>-3.5495065374243899</v>
      </c>
      <c r="E715">
        <v>-1.88670227389881E-3</v>
      </c>
      <c r="F715">
        <v>1.8582338515568499E-3</v>
      </c>
    </row>
    <row r="716" spans="1:6" x14ac:dyDescent="0.25">
      <c r="A716">
        <v>714</v>
      </c>
      <c r="B716" s="2">
        <f t="shared" si="11"/>
        <v>23.8</v>
      </c>
      <c r="C716">
        <v>0.29921898951505499</v>
      </c>
      <c r="D716">
        <v>-3.5618401160155102</v>
      </c>
      <c r="E716">
        <v>-2.5100582603991301E-4</v>
      </c>
      <c r="F716">
        <v>4.8638295676388197E-3</v>
      </c>
    </row>
    <row r="717" spans="1:6" x14ac:dyDescent="0.25">
      <c r="A717">
        <v>715</v>
      </c>
      <c r="B717" s="2">
        <f t="shared" si="11"/>
        <v>23.833333333333332</v>
      </c>
      <c r="C717">
        <v>0.30840038842606099</v>
      </c>
      <c r="D717">
        <v>-3.56577193244371</v>
      </c>
      <c r="E717">
        <v>-1.4412059445285499E-4</v>
      </c>
      <c r="F717">
        <v>4.4904017334246897E-3</v>
      </c>
    </row>
    <row r="718" spans="1:6" x14ac:dyDescent="0.25">
      <c r="A718">
        <v>716</v>
      </c>
      <c r="B718" s="2">
        <f t="shared" si="11"/>
        <v>23.866666666666667</v>
      </c>
      <c r="C718">
        <v>0.32047012722559198</v>
      </c>
      <c r="D718">
        <v>-3.5715212577356299</v>
      </c>
      <c r="E718">
        <v>-6.3886150784992304E-4</v>
      </c>
      <c r="F718">
        <v>3.8322429352072199E-3</v>
      </c>
    </row>
    <row r="719" spans="1:6" x14ac:dyDescent="0.25">
      <c r="A719">
        <v>717</v>
      </c>
      <c r="B719" s="2">
        <f t="shared" si="11"/>
        <v>23.9</v>
      </c>
      <c r="C719">
        <v>0.32047012722559198</v>
      </c>
      <c r="D719">
        <v>-3.5715212577356299</v>
      </c>
      <c r="E719">
        <v>-6.3886150784992304E-4</v>
      </c>
      <c r="F719">
        <v>3.8322429352072199E-3</v>
      </c>
    </row>
    <row r="720" spans="1:6" x14ac:dyDescent="0.25">
      <c r="A720">
        <v>718</v>
      </c>
      <c r="B720" s="2">
        <f t="shared" si="11"/>
        <v>23.933333333333334</v>
      </c>
      <c r="C720">
        <v>0.31952319504362497</v>
      </c>
      <c r="D720">
        <v>-3.5817398318809199</v>
      </c>
      <c r="E720">
        <v>-1.0899444555494599E-3</v>
      </c>
      <c r="F720">
        <v>4.1433234467684503E-3</v>
      </c>
    </row>
    <row r="721" spans="1:6" x14ac:dyDescent="0.25">
      <c r="A721">
        <v>719</v>
      </c>
      <c r="B721" s="2">
        <f t="shared" si="11"/>
        <v>23.966666666666665</v>
      </c>
      <c r="C721">
        <v>0.31952319504362497</v>
      </c>
      <c r="D721">
        <v>-3.5817398318809199</v>
      </c>
      <c r="E721">
        <v>-1.0899444555494599E-3</v>
      </c>
      <c r="F721">
        <v>4.1433234467684503E-3</v>
      </c>
    </row>
    <row r="722" spans="1:6" x14ac:dyDescent="0.25">
      <c r="A722">
        <v>720</v>
      </c>
      <c r="B722" s="2">
        <f t="shared" si="11"/>
        <v>24</v>
      </c>
      <c r="C722">
        <v>0.31476678850383</v>
      </c>
      <c r="D722">
        <v>-3.58768310300976</v>
      </c>
      <c r="E722">
        <v>-1.48347767383514E-3</v>
      </c>
      <c r="F722">
        <v>3.6333360623156002E-3</v>
      </c>
    </row>
    <row r="723" spans="1:6" x14ac:dyDescent="0.25">
      <c r="A723">
        <v>721</v>
      </c>
      <c r="B723" s="2">
        <f t="shared" si="11"/>
        <v>24.033333333333335</v>
      </c>
      <c r="C723">
        <v>0.27835122611644297</v>
      </c>
      <c r="D723">
        <v>-3.5956265416557902</v>
      </c>
      <c r="E723">
        <v>-1.10474922612343E-3</v>
      </c>
      <c r="F723">
        <v>3.56361198639104E-3</v>
      </c>
    </row>
    <row r="724" spans="1:6" x14ac:dyDescent="0.25">
      <c r="A724">
        <v>722</v>
      </c>
      <c r="B724" s="2">
        <f t="shared" si="11"/>
        <v>24.066666666666666</v>
      </c>
      <c r="C724">
        <v>0.27835122611644297</v>
      </c>
      <c r="D724">
        <v>-3.5956265416557902</v>
      </c>
      <c r="E724">
        <v>-1.10474922612343E-3</v>
      </c>
      <c r="F724">
        <v>3.56361198639104E-3</v>
      </c>
    </row>
    <row r="725" spans="1:6" x14ac:dyDescent="0.25">
      <c r="A725">
        <v>723</v>
      </c>
      <c r="B725" s="2">
        <f t="shared" si="11"/>
        <v>24.1</v>
      </c>
      <c r="C725">
        <v>0.25920633396155202</v>
      </c>
      <c r="D725">
        <v>-3.60503937324017</v>
      </c>
      <c r="E725">
        <v>-7.2237705261627295E-4</v>
      </c>
      <c r="F725">
        <v>3.2741211785208401E-3</v>
      </c>
    </row>
    <row r="726" spans="1:6" x14ac:dyDescent="0.25">
      <c r="A726">
        <v>724</v>
      </c>
      <c r="B726" s="2">
        <f t="shared" si="11"/>
        <v>24.133333333333333</v>
      </c>
      <c r="C726">
        <v>0.266856334323538</v>
      </c>
      <c r="D726">
        <v>-3.6112718712232601</v>
      </c>
      <c r="E726">
        <v>-7.2994180190655603E-4</v>
      </c>
      <c r="F726">
        <v>2.1370239549344098E-3</v>
      </c>
    </row>
    <row r="727" spans="1:6" x14ac:dyDescent="0.25">
      <c r="A727">
        <v>725</v>
      </c>
      <c r="B727" s="2">
        <f t="shared" si="11"/>
        <v>24.166666666666668</v>
      </c>
      <c r="C727">
        <v>0.266856334323538</v>
      </c>
      <c r="D727">
        <v>-3.6112718712232601</v>
      </c>
      <c r="E727">
        <v>-7.2994180190655603E-4</v>
      </c>
      <c r="F727">
        <v>2.1370239549344098E-3</v>
      </c>
    </row>
    <row r="728" spans="1:6" x14ac:dyDescent="0.25">
      <c r="A728">
        <v>726</v>
      </c>
      <c r="B728" s="2">
        <f t="shared" si="11"/>
        <v>24.2</v>
      </c>
      <c r="C728">
        <v>0.29185411826928798</v>
      </c>
      <c r="D728">
        <v>-3.6221033110495702</v>
      </c>
      <c r="E728">
        <v>-8.4890278104564603E-4</v>
      </c>
      <c r="F728">
        <v>1.7843131622288101E-3</v>
      </c>
    </row>
    <row r="729" spans="1:6" x14ac:dyDescent="0.25">
      <c r="A729">
        <v>727</v>
      </c>
      <c r="B729" s="2">
        <f t="shared" si="11"/>
        <v>24.233333333333334</v>
      </c>
      <c r="C729">
        <v>0.301803748014151</v>
      </c>
      <c r="D729">
        <v>-3.62792531017329</v>
      </c>
      <c r="E729">
        <v>-4.3128939925851499E-4</v>
      </c>
      <c r="F729">
        <v>2.1146887004405801E-3</v>
      </c>
    </row>
    <row r="730" spans="1:6" x14ac:dyDescent="0.25">
      <c r="A730">
        <v>728</v>
      </c>
      <c r="B730" s="2">
        <f t="shared" si="11"/>
        <v>24.266666666666666</v>
      </c>
      <c r="C730">
        <v>0.30034206217248799</v>
      </c>
      <c r="D730">
        <v>-3.6314148191782598</v>
      </c>
      <c r="E730">
        <v>-1.60698033198671E-4</v>
      </c>
      <c r="F730">
        <v>2.0071033256176098E-3</v>
      </c>
    </row>
    <row r="731" spans="1:6" x14ac:dyDescent="0.25">
      <c r="A731">
        <v>729</v>
      </c>
      <c r="B731" s="2">
        <f t="shared" si="11"/>
        <v>24.3</v>
      </c>
      <c r="C731">
        <v>0.30661927624434598</v>
      </c>
      <c r="D731">
        <v>-3.6372663921969801</v>
      </c>
      <c r="E731">
        <v>-3.5147073967985003E-4</v>
      </c>
      <c r="F731">
        <v>2.0626584017089502E-3</v>
      </c>
    </row>
    <row r="732" spans="1:6" x14ac:dyDescent="0.25">
      <c r="A732">
        <v>730</v>
      </c>
      <c r="B732" s="2">
        <f t="shared" si="11"/>
        <v>24.333333333333332</v>
      </c>
      <c r="C732">
        <v>0.30661927624434598</v>
      </c>
      <c r="D732">
        <v>-3.6372663921969801</v>
      </c>
      <c r="E732">
        <v>-3.5147073967985003E-4</v>
      </c>
      <c r="F732">
        <v>2.0626584017089502E-3</v>
      </c>
    </row>
    <row r="733" spans="1:6" x14ac:dyDescent="0.25">
      <c r="A733">
        <v>731</v>
      </c>
      <c r="B733" s="2">
        <f t="shared" si="11"/>
        <v>24.366666666666667</v>
      </c>
      <c r="C733">
        <v>0.31559797835921999</v>
      </c>
      <c r="D733">
        <v>-3.64385266804875</v>
      </c>
      <c r="E733">
        <v>-8.6595324633800103E-4</v>
      </c>
      <c r="F733">
        <v>2.8444754617030902E-3</v>
      </c>
    </row>
    <row r="734" spans="1:6" x14ac:dyDescent="0.25">
      <c r="A734">
        <v>732</v>
      </c>
      <c r="B734" s="2">
        <f t="shared" si="11"/>
        <v>24.4</v>
      </c>
      <c r="C734">
        <v>0.32590069688067802</v>
      </c>
      <c r="D734">
        <v>-3.65350609846843</v>
      </c>
      <c r="E734">
        <v>-1.3353709059226401E-3</v>
      </c>
      <c r="F734">
        <v>2.8628261478952101E-3</v>
      </c>
    </row>
    <row r="735" spans="1:6" x14ac:dyDescent="0.25">
      <c r="A735">
        <v>733</v>
      </c>
      <c r="B735" s="2">
        <f t="shared" si="11"/>
        <v>24.433333333333334</v>
      </c>
      <c r="C735">
        <v>0.32633328262150602</v>
      </c>
      <c r="D735">
        <v>-3.65951407494329</v>
      </c>
      <c r="E735">
        <v>-1.4617364560260001E-3</v>
      </c>
      <c r="F735">
        <v>3.8033093259683E-3</v>
      </c>
    </row>
    <row r="736" spans="1:6" x14ac:dyDescent="0.25">
      <c r="A736">
        <v>734</v>
      </c>
      <c r="B736" s="2">
        <f t="shared" si="11"/>
        <v>24.466666666666665</v>
      </c>
      <c r="C736">
        <v>0.32253222915476498</v>
      </c>
      <c r="D736">
        <v>-3.6657540350592601</v>
      </c>
      <c r="E736">
        <v>-1.4833930905828799E-3</v>
      </c>
      <c r="F736">
        <v>3.4464710897256002E-3</v>
      </c>
    </row>
    <row r="737" spans="1:6" x14ac:dyDescent="0.25">
      <c r="A737">
        <v>735</v>
      </c>
      <c r="B737" s="2">
        <f t="shared" si="11"/>
        <v>24.5</v>
      </c>
      <c r="C737">
        <v>0.32562085834052101</v>
      </c>
      <c r="D737">
        <v>-3.6700261298888801</v>
      </c>
      <c r="E737">
        <v>-1.0827139819508599E-3</v>
      </c>
      <c r="F737">
        <v>3.8170673135769998E-3</v>
      </c>
    </row>
    <row r="738" spans="1:6" x14ac:dyDescent="0.25">
      <c r="A738">
        <v>736</v>
      </c>
      <c r="B738" s="2">
        <f t="shared" si="11"/>
        <v>24.533333333333335</v>
      </c>
      <c r="C738">
        <v>0.32179814447831201</v>
      </c>
      <c r="D738">
        <v>-3.6748025809820599</v>
      </c>
      <c r="E738">
        <v>-6.6890172693414196E-4</v>
      </c>
      <c r="F738">
        <v>2.8405866692282002E-3</v>
      </c>
    </row>
    <row r="739" spans="1:6" x14ac:dyDescent="0.25">
      <c r="A739">
        <v>737</v>
      </c>
      <c r="B739" s="2">
        <f t="shared" si="11"/>
        <v>24.566666666666666</v>
      </c>
      <c r="C739">
        <v>0.32179814447831201</v>
      </c>
      <c r="D739">
        <v>-3.6748025809820599</v>
      </c>
      <c r="E739">
        <v>-6.6890172693414196E-4</v>
      </c>
      <c r="F739">
        <v>2.8405866692282002E-3</v>
      </c>
    </row>
    <row r="740" spans="1:6" x14ac:dyDescent="0.25">
      <c r="A740">
        <v>738</v>
      </c>
      <c r="B740" s="2">
        <f t="shared" si="11"/>
        <v>24.6</v>
      </c>
      <c r="C740">
        <v>0.322836489290591</v>
      </c>
      <c r="D740">
        <v>-3.6825900737029298</v>
      </c>
      <c r="E740">
        <v>-7.7098298555806997E-4</v>
      </c>
      <c r="F740">
        <v>1.76229336648882E-3</v>
      </c>
    </row>
    <row r="741" spans="1:6" x14ac:dyDescent="0.25">
      <c r="A741">
        <v>739</v>
      </c>
      <c r="B741" s="2">
        <f t="shared" si="11"/>
        <v>24.633333333333333</v>
      </c>
      <c r="C741">
        <v>0.322836489290591</v>
      </c>
      <c r="D741">
        <v>-3.6825900737029298</v>
      </c>
      <c r="E741">
        <v>-7.7098298555806997E-4</v>
      </c>
      <c r="F741">
        <v>1.76229336648882E-3</v>
      </c>
    </row>
    <row r="742" spans="1:6" x14ac:dyDescent="0.25">
      <c r="A742">
        <v>740</v>
      </c>
      <c r="B742" s="2">
        <f t="shared" si="11"/>
        <v>24.666666666666668</v>
      </c>
      <c r="C742">
        <v>0.30456534304399802</v>
      </c>
      <c r="D742">
        <v>-3.6898963066321899</v>
      </c>
      <c r="E742">
        <v>-1.1338631714873501E-3</v>
      </c>
      <c r="F742">
        <v>2.7250108758846499E-3</v>
      </c>
    </row>
    <row r="743" spans="1:6" x14ac:dyDescent="0.25">
      <c r="A743">
        <v>741</v>
      </c>
      <c r="B743" s="2">
        <f t="shared" si="11"/>
        <v>24.7</v>
      </c>
      <c r="C743">
        <v>0.30417470883814701</v>
      </c>
      <c r="D743">
        <v>-3.6988730821924798</v>
      </c>
      <c r="E743">
        <v>-2.00351230047935E-3</v>
      </c>
      <c r="F743">
        <v>2.0352134934985499E-3</v>
      </c>
    </row>
    <row r="744" spans="1:6" x14ac:dyDescent="0.25">
      <c r="A744">
        <v>742</v>
      </c>
      <c r="B744" s="2">
        <f t="shared" si="11"/>
        <v>24.733333333333334</v>
      </c>
      <c r="C744">
        <v>0.302522589621675</v>
      </c>
      <c r="D744">
        <v>-3.7057412622175701</v>
      </c>
      <c r="E744">
        <v>-1.3311668670709499E-3</v>
      </c>
      <c r="F744">
        <v>3.53255968600104E-3</v>
      </c>
    </row>
    <row r="745" spans="1:6" x14ac:dyDescent="0.25">
      <c r="A745">
        <v>743</v>
      </c>
      <c r="B745" s="2">
        <f t="shared" si="11"/>
        <v>24.766666666666666</v>
      </c>
      <c r="C745">
        <v>0.300118073166874</v>
      </c>
      <c r="D745">
        <v>-3.7115137718739302</v>
      </c>
      <c r="E745">
        <v>-7.5599057625453303E-4</v>
      </c>
      <c r="F745">
        <v>3.65262672864336E-3</v>
      </c>
    </row>
    <row r="746" spans="1:6" x14ac:dyDescent="0.25">
      <c r="A746">
        <v>744</v>
      </c>
      <c r="B746" s="2">
        <f t="shared" si="11"/>
        <v>24.8</v>
      </c>
      <c r="C746">
        <v>0.300118073166874</v>
      </c>
      <c r="D746">
        <v>-3.7115137718739302</v>
      </c>
      <c r="E746">
        <v>-7.5599057625453303E-4</v>
      </c>
      <c r="F746">
        <v>3.65262672864336E-3</v>
      </c>
    </row>
    <row r="747" spans="1:6" x14ac:dyDescent="0.25">
      <c r="A747">
        <v>745</v>
      </c>
      <c r="B747" s="2">
        <f t="shared" si="11"/>
        <v>24.833333333333332</v>
      </c>
      <c r="C747">
        <v>0.30779553710086499</v>
      </c>
      <c r="D747">
        <v>-3.7213167348751899</v>
      </c>
      <c r="E747">
        <v>-1.0936884721656501E-3</v>
      </c>
      <c r="F747">
        <v>3.1337934683973601E-3</v>
      </c>
    </row>
    <row r="748" spans="1:6" x14ac:dyDescent="0.25">
      <c r="A748">
        <v>746</v>
      </c>
      <c r="B748" s="2">
        <f t="shared" si="11"/>
        <v>24.866666666666667</v>
      </c>
      <c r="C748">
        <v>0.30779553710086499</v>
      </c>
      <c r="D748">
        <v>-3.7213167348751899</v>
      </c>
      <c r="E748">
        <v>-1.0936884721656501E-3</v>
      </c>
      <c r="F748">
        <v>3.1337934683973601E-3</v>
      </c>
    </row>
    <row r="749" spans="1:6" x14ac:dyDescent="0.25">
      <c r="A749">
        <v>747</v>
      </c>
      <c r="B749" s="2">
        <f t="shared" si="11"/>
        <v>24.9</v>
      </c>
      <c r="C749">
        <v>0.32969632199106502</v>
      </c>
      <c r="D749">
        <v>-3.7330188837620102</v>
      </c>
      <c r="E749">
        <v>-1.551178805632E-3</v>
      </c>
      <c r="F749">
        <v>2.6018223935728802E-3</v>
      </c>
    </row>
    <row r="750" spans="1:6" x14ac:dyDescent="0.25">
      <c r="A750">
        <v>748</v>
      </c>
      <c r="B750" s="2">
        <f t="shared" si="11"/>
        <v>24.933333333333334</v>
      </c>
      <c r="C750">
        <v>0.32969632199106502</v>
      </c>
      <c r="D750">
        <v>-3.7330188837620102</v>
      </c>
      <c r="E750">
        <v>-1.551178805632E-3</v>
      </c>
      <c r="F750">
        <v>2.6018223935728802E-3</v>
      </c>
    </row>
    <row r="751" spans="1:6" x14ac:dyDescent="0.25">
      <c r="A751">
        <v>749</v>
      </c>
      <c r="B751" s="2">
        <f t="shared" si="11"/>
        <v>24.966666666666665</v>
      </c>
      <c r="C751">
        <v>0.341255924737141</v>
      </c>
      <c r="D751">
        <v>-3.7400251587450501</v>
      </c>
      <c r="E751">
        <v>-1.94739580854887E-3</v>
      </c>
      <c r="F751">
        <v>2.8183212427058402E-3</v>
      </c>
    </row>
    <row r="752" spans="1:6" x14ac:dyDescent="0.25">
      <c r="A752">
        <v>750</v>
      </c>
      <c r="B752" s="2">
        <f t="shared" si="11"/>
        <v>25</v>
      </c>
      <c r="C752">
        <v>0.35683806071487201</v>
      </c>
      <c r="D752">
        <v>-3.7493401839842901</v>
      </c>
      <c r="E752">
        <v>-1.3338118013224201E-4</v>
      </c>
      <c r="F752">
        <v>3.64881166512991E-3</v>
      </c>
    </row>
    <row r="753" spans="1:6" x14ac:dyDescent="0.25">
      <c r="A753">
        <v>751</v>
      </c>
      <c r="B753" s="2">
        <f t="shared" si="11"/>
        <v>25.033333333333335</v>
      </c>
      <c r="C753">
        <v>0.374906759218536</v>
      </c>
      <c r="D753">
        <v>-3.7547659235242299</v>
      </c>
      <c r="E753">
        <v>1.86909533941631E-4</v>
      </c>
      <c r="F753">
        <v>3.4440070019266899E-3</v>
      </c>
    </row>
    <row r="754" spans="1:6" x14ac:dyDescent="0.25">
      <c r="A754">
        <v>752</v>
      </c>
      <c r="B754" s="2">
        <f t="shared" si="11"/>
        <v>25.066666666666666</v>
      </c>
      <c r="C754">
        <v>0.38396948251923002</v>
      </c>
      <c r="D754">
        <v>-3.7600665703185299</v>
      </c>
      <c r="E754">
        <v>6.6541870891704202E-4</v>
      </c>
      <c r="F754">
        <v>3.3602828717886899E-3</v>
      </c>
    </row>
    <row r="755" spans="1:6" x14ac:dyDescent="0.25">
      <c r="A755">
        <v>753</v>
      </c>
      <c r="B755" s="2">
        <f t="shared" si="11"/>
        <v>25.1</v>
      </c>
      <c r="C755">
        <v>0.39218819825093798</v>
      </c>
      <c r="D755">
        <v>-3.7633646207648002</v>
      </c>
      <c r="E755">
        <v>8.5209805439876698E-4</v>
      </c>
      <c r="F755">
        <v>3.1660995465470098E-3</v>
      </c>
    </row>
    <row r="756" spans="1:6" x14ac:dyDescent="0.25">
      <c r="A756">
        <v>754</v>
      </c>
      <c r="B756" s="2">
        <f t="shared" si="11"/>
        <v>25.133333333333333</v>
      </c>
      <c r="C756">
        <v>0.398682815927281</v>
      </c>
      <c r="D756">
        <v>-3.76801031466572</v>
      </c>
      <c r="E756">
        <v>1.0041401309748099E-3</v>
      </c>
      <c r="F756">
        <v>2.2220055584557001E-3</v>
      </c>
    </row>
    <row r="757" spans="1:6" x14ac:dyDescent="0.25">
      <c r="A757">
        <v>755</v>
      </c>
      <c r="B757" s="2">
        <f t="shared" si="11"/>
        <v>25.166666666666668</v>
      </c>
      <c r="C757">
        <v>0.398682815927281</v>
      </c>
      <c r="D757">
        <v>-3.76801031466572</v>
      </c>
      <c r="E757">
        <v>1.0041401309748099E-3</v>
      </c>
      <c r="F757">
        <v>2.2220055584557001E-3</v>
      </c>
    </row>
    <row r="758" spans="1:6" x14ac:dyDescent="0.25">
      <c r="A758">
        <v>756</v>
      </c>
      <c r="B758" s="2">
        <f t="shared" si="11"/>
        <v>25.2</v>
      </c>
      <c r="C758">
        <v>0.40862596375587401</v>
      </c>
      <c r="D758">
        <v>-3.7761018326523601</v>
      </c>
      <c r="E758">
        <v>1.65622494896411E-4</v>
      </c>
      <c r="F758">
        <v>2.95385593138807E-3</v>
      </c>
    </row>
    <row r="759" spans="1:6" x14ac:dyDescent="0.25">
      <c r="A759">
        <v>757</v>
      </c>
      <c r="B759" s="2">
        <f t="shared" si="11"/>
        <v>25.233333333333334</v>
      </c>
      <c r="C759">
        <v>0.41176837500331098</v>
      </c>
      <c r="D759">
        <v>-3.7820370263498799</v>
      </c>
      <c r="E759">
        <v>-7.7929350258943797E-4</v>
      </c>
      <c r="F759">
        <v>2.1516810218168599E-3</v>
      </c>
    </row>
    <row r="760" spans="1:6" x14ac:dyDescent="0.25">
      <c r="A760">
        <v>758</v>
      </c>
      <c r="B760" s="2">
        <f t="shared" si="11"/>
        <v>25.266666666666666</v>
      </c>
      <c r="C760">
        <v>0.41176837500331098</v>
      </c>
      <c r="D760">
        <v>-3.7820370263498799</v>
      </c>
      <c r="E760">
        <v>-7.7929350258943797E-4</v>
      </c>
      <c r="F760">
        <v>2.1516810218168599E-3</v>
      </c>
    </row>
    <row r="761" spans="1:6" x14ac:dyDescent="0.25">
      <c r="A761">
        <v>759</v>
      </c>
      <c r="B761" s="2">
        <f t="shared" si="11"/>
        <v>25.3</v>
      </c>
      <c r="C761">
        <v>0.42232998132217903</v>
      </c>
      <c r="D761">
        <v>-3.7909224655237801</v>
      </c>
      <c r="E761">
        <v>-1.0428493090383301E-3</v>
      </c>
      <c r="F761">
        <v>2.07588327688427E-3</v>
      </c>
    </row>
    <row r="762" spans="1:6" x14ac:dyDescent="0.25">
      <c r="A762">
        <v>760</v>
      </c>
      <c r="B762" s="2">
        <f t="shared" si="11"/>
        <v>25.333333333333332</v>
      </c>
      <c r="C762">
        <v>0.42232998132217903</v>
      </c>
      <c r="D762">
        <v>-3.7909224655237801</v>
      </c>
      <c r="E762">
        <v>-1.0428493090383301E-3</v>
      </c>
      <c r="F762">
        <v>2.07588327688427E-3</v>
      </c>
    </row>
    <row r="763" spans="1:6" x14ac:dyDescent="0.25">
      <c r="A763">
        <v>761</v>
      </c>
      <c r="B763" s="2">
        <f t="shared" si="11"/>
        <v>25.366666666666667</v>
      </c>
      <c r="C763">
        <v>0.448445987541363</v>
      </c>
      <c r="D763">
        <v>-3.80509134889139</v>
      </c>
      <c r="E763">
        <v>-2.0686493306657601E-3</v>
      </c>
      <c r="F763">
        <v>2.68744454046817E-3</v>
      </c>
    </row>
    <row r="764" spans="1:6" x14ac:dyDescent="0.25">
      <c r="A764">
        <v>762</v>
      </c>
      <c r="B764" s="2">
        <f t="shared" si="11"/>
        <v>25.4</v>
      </c>
      <c r="C764">
        <v>0.46134275032685101</v>
      </c>
      <c r="D764">
        <v>-3.81020859736104</v>
      </c>
      <c r="E764">
        <v>-1.4831439536265E-3</v>
      </c>
      <c r="F764">
        <v>2.9482114650098601E-3</v>
      </c>
    </row>
    <row r="765" spans="1:6" x14ac:dyDescent="0.25">
      <c r="A765">
        <v>763</v>
      </c>
      <c r="B765" s="2">
        <f t="shared" si="11"/>
        <v>25.433333333333334</v>
      </c>
      <c r="C765">
        <v>0.47686855457836402</v>
      </c>
      <c r="D765">
        <v>-3.8171068228005298</v>
      </c>
      <c r="E765">
        <v>-1.14358638833375E-3</v>
      </c>
      <c r="F765">
        <v>3.9662062539810002E-3</v>
      </c>
    </row>
    <row r="766" spans="1:6" x14ac:dyDescent="0.25">
      <c r="A766">
        <v>764</v>
      </c>
      <c r="B766" s="2">
        <f t="shared" si="11"/>
        <v>25.466666666666665</v>
      </c>
      <c r="C766">
        <v>0.47686855457836402</v>
      </c>
      <c r="D766">
        <v>-3.8171068228005298</v>
      </c>
      <c r="E766">
        <v>-1.14358638833375E-3</v>
      </c>
      <c r="F766">
        <v>3.9662062539810002E-3</v>
      </c>
    </row>
    <row r="767" spans="1:6" x14ac:dyDescent="0.25">
      <c r="A767">
        <v>765</v>
      </c>
      <c r="B767" s="2">
        <f t="shared" si="11"/>
        <v>25.5</v>
      </c>
      <c r="C767">
        <v>0.47872947021290002</v>
      </c>
      <c r="D767">
        <v>-3.82780172041126</v>
      </c>
      <c r="E767">
        <v>-1.51753570477862E-3</v>
      </c>
      <c r="F767">
        <v>2.3200368551899802E-3</v>
      </c>
    </row>
    <row r="768" spans="1:6" x14ac:dyDescent="0.25">
      <c r="A768">
        <v>766</v>
      </c>
      <c r="B768" s="2">
        <f t="shared" si="11"/>
        <v>25.533333333333335</v>
      </c>
      <c r="C768">
        <v>0.47779764938737701</v>
      </c>
      <c r="D768">
        <v>-3.8343409928409802</v>
      </c>
      <c r="E768">
        <v>-1.58032840969437E-3</v>
      </c>
      <c r="F768">
        <v>3.0527782989455102E-3</v>
      </c>
    </row>
    <row r="769" spans="1:6" x14ac:dyDescent="0.25">
      <c r="A769">
        <v>767</v>
      </c>
      <c r="B769" s="2">
        <f t="shared" si="11"/>
        <v>25.566666666666666</v>
      </c>
      <c r="C769">
        <v>0.47779764938737701</v>
      </c>
      <c r="D769">
        <v>-3.8343409928409802</v>
      </c>
      <c r="E769">
        <v>-1.58032840969437E-3</v>
      </c>
      <c r="F769">
        <v>3.0527782989455102E-3</v>
      </c>
    </row>
    <row r="770" spans="1:6" x14ac:dyDescent="0.25">
      <c r="A770">
        <v>768</v>
      </c>
      <c r="B770" s="2">
        <f t="shared" si="11"/>
        <v>25.6</v>
      </c>
      <c r="C770">
        <v>0.47344053420686499</v>
      </c>
      <c r="D770">
        <v>-3.8430393719912499</v>
      </c>
      <c r="E770">
        <v>-1.24327525159198E-3</v>
      </c>
      <c r="F770">
        <v>3.1910114487751101E-3</v>
      </c>
    </row>
    <row r="771" spans="1:6" x14ac:dyDescent="0.25">
      <c r="A771">
        <v>769</v>
      </c>
      <c r="B771" s="2">
        <f t="shared" ref="B771:B834" si="12">A771/30</f>
        <v>25.633333333333333</v>
      </c>
      <c r="C771">
        <v>0.46042480922232998</v>
      </c>
      <c r="D771">
        <v>-3.8481009609115602</v>
      </c>
      <c r="E771">
        <v>-1.72036609708228E-4</v>
      </c>
      <c r="F771">
        <v>3.03062050313745E-3</v>
      </c>
    </row>
    <row r="772" spans="1:6" x14ac:dyDescent="0.25">
      <c r="A772">
        <v>770</v>
      </c>
      <c r="B772" s="2">
        <f t="shared" si="12"/>
        <v>25.666666666666668</v>
      </c>
      <c r="C772">
        <v>0.43758231776844098</v>
      </c>
      <c r="D772">
        <v>-3.8519309876928198</v>
      </c>
      <c r="E772">
        <v>5.1621557545243797E-4</v>
      </c>
      <c r="F772">
        <v>3.94451824531304E-3</v>
      </c>
    </row>
    <row r="773" spans="1:6" x14ac:dyDescent="0.25">
      <c r="A773">
        <v>771</v>
      </c>
      <c r="B773" s="2">
        <f t="shared" si="12"/>
        <v>25.7</v>
      </c>
      <c r="C773">
        <v>0.42611637871246699</v>
      </c>
      <c r="D773">
        <v>-3.8544800422860899</v>
      </c>
      <c r="E773">
        <v>1.29996565470969E-3</v>
      </c>
      <c r="F773">
        <v>3.90191145822456E-3</v>
      </c>
    </row>
    <row r="774" spans="1:6" x14ac:dyDescent="0.25">
      <c r="A774">
        <v>772</v>
      </c>
      <c r="B774" s="2">
        <f t="shared" si="12"/>
        <v>25.733333333333334</v>
      </c>
      <c r="C774">
        <v>0.42611637871246699</v>
      </c>
      <c r="D774">
        <v>-3.8544800422860899</v>
      </c>
      <c r="E774">
        <v>1.29996565470969E-3</v>
      </c>
      <c r="F774">
        <v>3.90191145822456E-3</v>
      </c>
    </row>
    <row r="775" spans="1:6" x14ac:dyDescent="0.25">
      <c r="A775">
        <v>773</v>
      </c>
      <c r="B775" s="2">
        <f t="shared" si="12"/>
        <v>25.766666666666666</v>
      </c>
      <c r="C775">
        <v>0.42450368631736801</v>
      </c>
      <c r="D775">
        <v>-3.8627250368565198</v>
      </c>
      <c r="E775" s="1">
        <v>-8.9505232341598304E-5</v>
      </c>
      <c r="F775">
        <v>3.1493280669561202E-3</v>
      </c>
    </row>
    <row r="776" spans="1:6" x14ac:dyDescent="0.25">
      <c r="A776">
        <v>774</v>
      </c>
      <c r="B776" s="2">
        <f t="shared" si="12"/>
        <v>25.8</v>
      </c>
      <c r="C776">
        <v>0.42450368631736801</v>
      </c>
      <c r="D776">
        <v>-3.8627250368565198</v>
      </c>
      <c r="E776" s="1">
        <v>-8.9505232341598304E-5</v>
      </c>
      <c r="F776">
        <v>3.1493280669561202E-3</v>
      </c>
    </row>
    <row r="777" spans="1:6" x14ac:dyDescent="0.25">
      <c r="A777">
        <v>775</v>
      </c>
      <c r="B777" s="2">
        <f t="shared" si="12"/>
        <v>25.833333333333332</v>
      </c>
      <c r="C777">
        <v>0.43157475507291498</v>
      </c>
      <c r="D777">
        <v>-3.87092026884075</v>
      </c>
      <c r="E777">
        <v>-8.3680086998128998E-4</v>
      </c>
      <c r="F777">
        <v>2.5110329144448799E-3</v>
      </c>
    </row>
    <row r="778" spans="1:6" x14ac:dyDescent="0.25">
      <c r="A778">
        <v>776</v>
      </c>
      <c r="B778" s="2">
        <f t="shared" si="12"/>
        <v>25.866666666666667</v>
      </c>
      <c r="C778">
        <v>0.43679810684110498</v>
      </c>
      <c r="D778">
        <v>-3.8777085066641601</v>
      </c>
      <c r="E778">
        <v>-1.06689611951748E-3</v>
      </c>
      <c r="F778">
        <v>3.0740056547867798E-3</v>
      </c>
    </row>
    <row r="779" spans="1:6" x14ac:dyDescent="0.25">
      <c r="A779">
        <v>777</v>
      </c>
      <c r="B779" s="2">
        <f t="shared" si="12"/>
        <v>25.9</v>
      </c>
      <c r="C779">
        <v>0.444096043207032</v>
      </c>
      <c r="D779">
        <v>-3.8842493787746002</v>
      </c>
      <c r="E779">
        <v>-1.9849502108487301E-3</v>
      </c>
      <c r="F779">
        <v>3.11554539658861E-3</v>
      </c>
    </row>
    <row r="780" spans="1:6" x14ac:dyDescent="0.25">
      <c r="A780">
        <v>778</v>
      </c>
      <c r="B780" s="2">
        <f t="shared" si="12"/>
        <v>25.933333333333334</v>
      </c>
      <c r="C780">
        <v>0.444096043207032</v>
      </c>
      <c r="D780">
        <v>-3.8842493787746002</v>
      </c>
      <c r="E780">
        <v>-1.9849502108487301E-3</v>
      </c>
      <c r="F780">
        <v>3.11554539658861E-3</v>
      </c>
    </row>
    <row r="781" spans="1:6" x14ac:dyDescent="0.25">
      <c r="A781">
        <v>779</v>
      </c>
      <c r="B781" s="2">
        <f t="shared" si="12"/>
        <v>25.966666666666665</v>
      </c>
      <c r="C781">
        <v>0.44661774278605099</v>
      </c>
      <c r="D781">
        <v>-3.8937811931533801</v>
      </c>
      <c r="E781">
        <v>-1.5890081008537399E-3</v>
      </c>
      <c r="F781">
        <v>2.5865543047954298E-3</v>
      </c>
    </row>
    <row r="782" spans="1:6" x14ac:dyDescent="0.25">
      <c r="A782">
        <v>780</v>
      </c>
      <c r="B782" s="2">
        <f t="shared" si="12"/>
        <v>26</v>
      </c>
      <c r="C782">
        <v>0.44481725523467203</v>
      </c>
      <c r="D782">
        <v>-3.89984284582374</v>
      </c>
      <c r="E782">
        <v>-8.2817797800318704E-4</v>
      </c>
      <c r="F782">
        <v>2.87034199279436E-3</v>
      </c>
    </row>
    <row r="783" spans="1:6" x14ac:dyDescent="0.25">
      <c r="A783">
        <v>781</v>
      </c>
      <c r="B783" s="2">
        <f t="shared" si="12"/>
        <v>26.033333333333335</v>
      </c>
      <c r="C783">
        <v>0.44481725523467203</v>
      </c>
      <c r="D783">
        <v>-3.89984284582374</v>
      </c>
      <c r="E783">
        <v>-8.2817797800318704E-4</v>
      </c>
      <c r="F783">
        <v>2.87034199279436E-3</v>
      </c>
    </row>
    <row r="784" spans="1:6" x14ac:dyDescent="0.25">
      <c r="A784">
        <v>782</v>
      </c>
      <c r="B784" s="2">
        <f t="shared" si="12"/>
        <v>26.066666666666666</v>
      </c>
      <c r="C784">
        <v>0.43247259740586103</v>
      </c>
      <c r="D784">
        <v>-3.9071124294296902</v>
      </c>
      <c r="E784">
        <v>-1.6270482497443299E-3</v>
      </c>
      <c r="F784">
        <v>3.8872340132238498E-3</v>
      </c>
    </row>
    <row r="785" spans="1:6" x14ac:dyDescent="0.25">
      <c r="A785">
        <v>783</v>
      </c>
      <c r="B785" s="2">
        <f t="shared" si="12"/>
        <v>26.1</v>
      </c>
      <c r="C785">
        <v>0.41167430467703198</v>
      </c>
      <c r="D785">
        <v>-3.9154733142953901</v>
      </c>
      <c r="E785">
        <v>-1.9077841873137999E-3</v>
      </c>
      <c r="F785">
        <v>2.4023553792760798E-3</v>
      </c>
    </row>
    <row r="786" spans="1:6" x14ac:dyDescent="0.25">
      <c r="A786">
        <v>784</v>
      </c>
      <c r="B786" s="2">
        <f t="shared" si="12"/>
        <v>26.133333333333333</v>
      </c>
      <c r="C786">
        <v>0.41060474778505901</v>
      </c>
      <c r="D786">
        <v>-3.9203778690039499</v>
      </c>
      <c r="E786">
        <v>-1.8201689532315499E-3</v>
      </c>
      <c r="F786">
        <v>2.9570494596351201E-3</v>
      </c>
    </row>
    <row r="787" spans="1:6" x14ac:dyDescent="0.25">
      <c r="A787">
        <v>785</v>
      </c>
      <c r="B787" s="2">
        <f t="shared" si="12"/>
        <v>26.166666666666668</v>
      </c>
      <c r="C787">
        <v>0.41060474778505901</v>
      </c>
      <c r="D787">
        <v>-3.9203778690039499</v>
      </c>
      <c r="E787">
        <v>-1.8201689532315499E-3</v>
      </c>
      <c r="F787">
        <v>2.9570494596351201E-3</v>
      </c>
    </row>
    <row r="788" spans="1:6" x14ac:dyDescent="0.25">
      <c r="A788">
        <v>786</v>
      </c>
      <c r="B788" s="2">
        <f t="shared" si="12"/>
        <v>26.2</v>
      </c>
      <c r="C788">
        <v>0.42040544440899102</v>
      </c>
      <c r="D788">
        <v>-3.9342268156009998</v>
      </c>
      <c r="E788">
        <v>-1.1659465831973901E-3</v>
      </c>
      <c r="F788">
        <v>3.4936175374761401E-3</v>
      </c>
    </row>
    <row r="789" spans="1:6" x14ac:dyDescent="0.25">
      <c r="A789">
        <v>787</v>
      </c>
      <c r="B789" s="2">
        <f t="shared" si="12"/>
        <v>26.233333333333334</v>
      </c>
      <c r="C789">
        <v>0.42712166154961301</v>
      </c>
      <c r="D789">
        <v>-3.9384523436235002</v>
      </c>
      <c r="E789">
        <v>-1.30204383073818E-3</v>
      </c>
      <c r="F789">
        <v>3.25140581687623E-3</v>
      </c>
    </row>
    <row r="790" spans="1:6" x14ac:dyDescent="0.25">
      <c r="A790">
        <v>788</v>
      </c>
      <c r="B790" s="2">
        <f t="shared" si="12"/>
        <v>26.266666666666666</v>
      </c>
      <c r="C790">
        <v>0.42712166154961301</v>
      </c>
      <c r="D790">
        <v>-3.9384523436235002</v>
      </c>
      <c r="E790">
        <v>-1.30204383073818E-3</v>
      </c>
      <c r="F790">
        <v>3.25140581687623E-3</v>
      </c>
    </row>
    <row r="791" spans="1:6" x14ac:dyDescent="0.25">
      <c r="A791">
        <v>789</v>
      </c>
      <c r="B791" s="2">
        <f t="shared" si="12"/>
        <v>26.3</v>
      </c>
      <c r="C791">
        <v>0.44350853824089398</v>
      </c>
      <c r="D791">
        <v>-3.9494074395252499</v>
      </c>
      <c r="E791">
        <v>-5.5018386337271998E-4</v>
      </c>
      <c r="F791">
        <v>3.0169935851431999E-3</v>
      </c>
    </row>
    <row r="792" spans="1:6" x14ac:dyDescent="0.25">
      <c r="A792">
        <v>790</v>
      </c>
      <c r="B792" s="2">
        <f t="shared" si="12"/>
        <v>26.333333333333332</v>
      </c>
      <c r="C792">
        <v>0.44350853824089398</v>
      </c>
      <c r="D792">
        <v>-3.9494074395252499</v>
      </c>
      <c r="E792">
        <v>-5.5018386337271998E-4</v>
      </c>
      <c r="F792">
        <v>3.0169935851431999E-3</v>
      </c>
    </row>
    <row r="793" spans="1:6" x14ac:dyDescent="0.25">
      <c r="A793">
        <v>791</v>
      </c>
      <c r="B793" s="2">
        <f t="shared" si="12"/>
        <v>26.366666666666667</v>
      </c>
      <c r="C793">
        <v>0.47423291046314198</v>
      </c>
      <c r="D793">
        <v>-3.9623388879957502</v>
      </c>
      <c r="E793">
        <v>-1.0343390418503301E-3</v>
      </c>
      <c r="F793">
        <v>2.6732313840298798E-3</v>
      </c>
    </row>
    <row r="794" spans="1:6" x14ac:dyDescent="0.25">
      <c r="A794">
        <v>792</v>
      </c>
      <c r="B794" s="2">
        <f t="shared" si="12"/>
        <v>26.4</v>
      </c>
      <c r="C794">
        <v>0.47423291046314198</v>
      </c>
      <c r="D794">
        <v>-3.9623388879957502</v>
      </c>
      <c r="E794">
        <v>-1.0343390418503301E-3</v>
      </c>
      <c r="F794">
        <v>2.6732313840298798E-3</v>
      </c>
    </row>
    <row r="795" spans="1:6" x14ac:dyDescent="0.25">
      <c r="A795">
        <v>793</v>
      </c>
      <c r="B795" s="2">
        <f t="shared" si="12"/>
        <v>26.433333333333334</v>
      </c>
      <c r="C795">
        <v>0.49783815173854701</v>
      </c>
      <c r="D795">
        <v>-3.9737327801931999</v>
      </c>
      <c r="E795">
        <v>-1.7822600194067101E-3</v>
      </c>
      <c r="F795">
        <v>2.0812797178763201E-3</v>
      </c>
    </row>
    <row r="796" spans="1:6" x14ac:dyDescent="0.25">
      <c r="A796">
        <v>794</v>
      </c>
      <c r="B796" s="2">
        <f t="shared" si="12"/>
        <v>26.466666666666665</v>
      </c>
      <c r="C796">
        <v>0.50668266242576598</v>
      </c>
      <c r="D796">
        <v>-3.9786251333704001</v>
      </c>
      <c r="E796">
        <v>-2.1595367651922599E-3</v>
      </c>
      <c r="F796">
        <v>3.1347240178105701E-3</v>
      </c>
    </row>
    <row r="797" spans="1:6" x14ac:dyDescent="0.25">
      <c r="A797">
        <v>795</v>
      </c>
      <c r="B797" s="2">
        <f t="shared" si="12"/>
        <v>26.5</v>
      </c>
      <c r="C797">
        <v>0.51340331539853701</v>
      </c>
      <c r="D797">
        <v>-3.9861719472880699</v>
      </c>
      <c r="E797">
        <v>-1.6877707733660801E-3</v>
      </c>
      <c r="F797">
        <v>4.2278076802465597E-3</v>
      </c>
    </row>
    <row r="798" spans="1:6" x14ac:dyDescent="0.25">
      <c r="A798">
        <v>796</v>
      </c>
      <c r="B798" s="2">
        <f t="shared" si="12"/>
        <v>26.533333333333335</v>
      </c>
      <c r="C798">
        <v>0.51845806523072502</v>
      </c>
      <c r="D798">
        <v>-3.9906462241555598</v>
      </c>
      <c r="E798">
        <v>-1.15956852232569E-3</v>
      </c>
      <c r="F798">
        <v>3.93430168979124E-3</v>
      </c>
    </row>
    <row r="799" spans="1:6" x14ac:dyDescent="0.25">
      <c r="A799">
        <v>797</v>
      </c>
      <c r="B799" s="2">
        <f t="shared" si="12"/>
        <v>26.566666666666666</v>
      </c>
      <c r="C799">
        <v>0.51845806523072502</v>
      </c>
      <c r="D799">
        <v>-3.9906462241555598</v>
      </c>
      <c r="E799">
        <v>-1.15956852232569E-3</v>
      </c>
      <c r="F799">
        <v>3.93430168979124E-3</v>
      </c>
    </row>
    <row r="800" spans="1:6" x14ac:dyDescent="0.25">
      <c r="A800">
        <v>798</v>
      </c>
      <c r="B800" s="2">
        <f t="shared" si="12"/>
        <v>26.6</v>
      </c>
      <c r="C800">
        <v>0.52378373280135804</v>
      </c>
      <c r="D800">
        <v>-4.00097240765687</v>
      </c>
      <c r="E800">
        <v>-1.0707822552076E-3</v>
      </c>
      <c r="F800">
        <v>2.7439308810320198E-3</v>
      </c>
    </row>
    <row r="801" spans="1:6" x14ac:dyDescent="0.25">
      <c r="A801">
        <v>799</v>
      </c>
      <c r="B801" s="2">
        <f t="shared" si="12"/>
        <v>26.633333333333333</v>
      </c>
      <c r="C801">
        <v>0.51828196070933996</v>
      </c>
      <c r="D801">
        <v>-4.00707526105219</v>
      </c>
      <c r="E801">
        <v>-1.1761148028542701E-3</v>
      </c>
      <c r="F801">
        <v>2.70816954939529E-3</v>
      </c>
    </row>
    <row r="802" spans="1:6" x14ac:dyDescent="0.25">
      <c r="A802">
        <v>800</v>
      </c>
      <c r="B802" s="2">
        <f t="shared" si="12"/>
        <v>26.666666666666668</v>
      </c>
      <c r="C802">
        <v>0.51763663483697397</v>
      </c>
      <c r="D802">
        <v>-4.0113617676398796</v>
      </c>
      <c r="E802">
        <v>-1.4632612105154499E-3</v>
      </c>
      <c r="F802">
        <v>3.0891695688962401E-3</v>
      </c>
    </row>
    <row r="803" spans="1:6" x14ac:dyDescent="0.25">
      <c r="A803">
        <v>801</v>
      </c>
      <c r="B803" s="2">
        <f t="shared" si="12"/>
        <v>26.7</v>
      </c>
      <c r="C803">
        <v>0.51493259481484799</v>
      </c>
      <c r="D803">
        <v>-4.0192802381947903</v>
      </c>
      <c r="E803">
        <v>-2.29790742477959E-3</v>
      </c>
      <c r="F803">
        <v>4.3546419262994497E-3</v>
      </c>
    </row>
    <row r="804" spans="1:6" x14ac:dyDescent="0.25">
      <c r="A804">
        <v>802</v>
      </c>
      <c r="B804" s="2">
        <f t="shared" si="12"/>
        <v>26.733333333333334</v>
      </c>
      <c r="C804">
        <v>0.50825678197857704</v>
      </c>
      <c r="D804">
        <v>-4.0237471624031498</v>
      </c>
      <c r="E804">
        <v>-2.5293937541254201E-3</v>
      </c>
      <c r="F804">
        <v>4.3985210020511699E-3</v>
      </c>
    </row>
    <row r="805" spans="1:6" x14ac:dyDescent="0.25">
      <c r="A805">
        <v>803</v>
      </c>
      <c r="B805" s="2">
        <f t="shared" si="12"/>
        <v>26.766666666666666</v>
      </c>
      <c r="C805">
        <v>0.50825678197857704</v>
      </c>
      <c r="D805">
        <v>-4.0237471624031498</v>
      </c>
      <c r="E805">
        <v>-2.5293937541254201E-3</v>
      </c>
      <c r="F805">
        <v>4.3985210020511699E-3</v>
      </c>
    </row>
    <row r="806" spans="1:6" x14ac:dyDescent="0.25">
      <c r="A806">
        <v>804</v>
      </c>
      <c r="B806" s="2">
        <f t="shared" si="12"/>
        <v>26.8</v>
      </c>
      <c r="C806">
        <v>0.46187967673295499</v>
      </c>
      <c r="D806">
        <v>-4.0364015786990901</v>
      </c>
      <c r="E806">
        <v>-1.9496189491381201E-3</v>
      </c>
      <c r="F806">
        <v>3.2260492568290601E-3</v>
      </c>
    </row>
    <row r="807" spans="1:6" x14ac:dyDescent="0.25">
      <c r="A807">
        <v>805</v>
      </c>
      <c r="B807" s="2">
        <f t="shared" si="12"/>
        <v>26.833333333333332</v>
      </c>
      <c r="C807">
        <v>0.44763579260000302</v>
      </c>
      <c r="D807">
        <v>-4.0403013938797798</v>
      </c>
      <c r="E807">
        <v>-1.1417317771585901E-3</v>
      </c>
      <c r="F807">
        <v>3.3780267086085799E-3</v>
      </c>
    </row>
    <row r="808" spans="1:6" x14ac:dyDescent="0.25">
      <c r="A808">
        <v>806</v>
      </c>
      <c r="B808" s="2">
        <f t="shared" si="12"/>
        <v>26.866666666666667</v>
      </c>
      <c r="C808">
        <v>0.43258913212533401</v>
      </c>
      <c r="D808">
        <v>-4.0458419112840902</v>
      </c>
      <c r="E808">
        <v>-7.07977634523454E-4</v>
      </c>
      <c r="F808">
        <v>2.99028744889366E-3</v>
      </c>
    </row>
    <row r="809" spans="1:6" x14ac:dyDescent="0.25">
      <c r="A809">
        <v>807</v>
      </c>
      <c r="B809" s="2">
        <f t="shared" si="12"/>
        <v>26.9</v>
      </c>
      <c r="C809">
        <v>0.42712054887460599</v>
      </c>
      <c r="D809">
        <v>-4.0492774937314602</v>
      </c>
      <c r="E809">
        <v>-5.7415970370322696E-4</v>
      </c>
      <c r="F809">
        <v>2.35469310241767E-3</v>
      </c>
    </row>
    <row r="810" spans="1:6" x14ac:dyDescent="0.25">
      <c r="A810">
        <v>808</v>
      </c>
      <c r="B810" s="2">
        <f t="shared" si="12"/>
        <v>26.933333333333334</v>
      </c>
      <c r="C810">
        <v>0.42712054887460599</v>
      </c>
      <c r="D810">
        <v>-4.0492774937314602</v>
      </c>
      <c r="E810">
        <v>-5.7415970370322696E-4</v>
      </c>
      <c r="F810">
        <v>2.35469310241767E-3</v>
      </c>
    </row>
    <row r="811" spans="1:6" x14ac:dyDescent="0.25">
      <c r="A811">
        <v>809</v>
      </c>
      <c r="B811" s="2">
        <f t="shared" si="12"/>
        <v>26.966666666666665</v>
      </c>
      <c r="C811">
        <v>0.41844071872129501</v>
      </c>
      <c r="D811">
        <v>-4.0554152080925796</v>
      </c>
      <c r="E811">
        <v>-1.0697824289768001E-3</v>
      </c>
      <c r="F811">
        <v>2.0328899447937701E-3</v>
      </c>
    </row>
    <row r="812" spans="1:6" x14ac:dyDescent="0.25">
      <c r="A812">
        <v>810</v>
      </c>
      <c r="B812" s="2">
        <f t="shared" si="12"/>
        <v>27</v>
      </c>
      <c r="C812">
        <v>0.38080171688192399</v>
      </c>
      <c r="D812">
        <v>-4.0643473711387399</v>
      </c>
      <c r="E812" s="1">
        <v>7.3182088511603095E-5</v>
      </c>
      <c r="F812">
        <v>2.5516953190982601E-3</v>
      </c>
    </row>
    <row r="813" spans="1:6" x14ac:dyDescent="0.25">
      <c r="A813">
        <v>811</v>
      </c>
      <c r="B813" s="2">
        <f t="shared" si="12"/>
        <v>27.033333333333335</v>
      </c>
      <c r="C813">
        <v>0.38104277241814499</v>
      </c>
      <c r="D813">
        <v>-4.0676802586513299</v>
      </c>
      <c r="E813" s="1">
        <v>9.2591925217129807E-5</v>
      </c>
      <c r="F813">
        <v>2.2867293852600399E-3</v>
      </c>
    </row>
    <row r="814" spans="1:6" x14ac:dyDescent="0.25">
      <c r="A814">
        <v>812</v>
      </c>
      <c r="B814" s="2">
        <f t="shared" si="12"/>
        <v>27.066666666666666</v>
      </c>
      <c r="C814">
        <v>0.38104277241814499</v>
      </c>
      <c r="D814">
        <v>-4.0676802586513299</v>
      </c>
      <c r="E814" s="1">
        <v>9.2591925217129807E-5</v>
      </c>
      <c r="F814">
        <v>2.2867293852600399E-3</v>
      </c>
    </row>
    <row r="815" spans="1:6" x14ac:dyDescent="0.25">
      <c r="A815">
        <v>813</v>
      </c>
      <c r="B815" s="2">
        <f t="shared" si="12"/>
        <v>27.1</v>
      </c>
      <c r="C815">
        <v>0.37515200280262601</v>
      </c>
      <c r="D815">
        <v>-4.07424276008968</v>
      </c>
      <c r="E815">
        <v>-1.0216404948167599E-3</v>
      </c>
      <c r="F815">
        <v>2.2938074815788199E-3</v>
      </c>
    </row>
    <row r="816" spans="1:6" x14ac:dyDescent="0.25">
      <c r="A816">
        <v>814</v>
      </c>
      <c r="B816" s="2">
        <f t="shared" si="12"/>
        <v>27.133333333333333</v>
      </c>
      <c r="C816">
        <v>0.35193141074260298</v>
      </c>
      <c r="D816">
        <v>-4.0819731428941202</v>
      </c>
      <c r="E816">
        <v>-1.49546330712361E-3</v>
      </c>
      <c r="F816">
        <v>2.6788679666234802E-3</v>
      </c>
    </row>
    <row r="817" spans="1:6" x14ac:dyDescent="0.25">
      <c r="A817">
        <v>815</v>
      </c>
      <c r="B817" s="2">
        <f t="shared" si="12"/>
        <v>27.166666666666668</v>
      </c>
      <c r="C817">
        <v>0.33292012168703999</v>
      </c>
      <c r="D817">
        <v>-4.0856712545858898</v>
      </c>
      <c r="E817">
        <v>-1.8519100531336E-3</v>
      </c>
      <c r="F817">
        <v>2.75131113830775E-3</v>
      </c>
    </row>
    <row r="818" spans="1:6" x14ac:dyDescent="0.25">
      <c r="A818">
        <v>816</v>
      </c>
      <c r="B818" s="2">
        <f t="shared" si="12"/>
        <v>27.2</v>
      </c>
      <c r="C818">
        <v>0.296517434113373</v>
      </c>
      <c r="D818">
        <v>-4.0923939836174696</v>
      </c>
      <c r="E818">
        <v>-1.6641766468322701E-3</v>
      </c>
      <c r="F818">
        <v>3.5637466002669399E-3</v>
      </c>
    </row>
    <row r="819" spans="1:6" x14ac:dyDescent="0.25">
      <c r="A819">
        <v>817</v>
      </c>
      <c r="B819" s="2">
        <f t="shared" si="12"/>
        <v>27.233333333333334</v>
      </c>
      <c r="C819">
        <v>0.27925340059235298</v>
      </c>
      <c r="D819">
        <v>-4.0962347415520703</v>
      </c>
      <c r="E819">
        <v>-1.4786935837558101E-3</v>
      </c>
      <c r="F819">
        <v>3.2538547387679102E-3</v>
      </c>
    </row>
    <row r="820" spans="1:6" x14ac:dyDescent="0.25">
      <c r="A820">
        <v>818</v>
      </c>
      <c r="B820" s="2">
        <f t="shared" si="12"/>
        <v>27.266666666666666</v>
      </c>
      <c r="C820">
        <v>0.25849349343122902</v>
      </c>
      <c r="D820">
        <v>-4.1020833728330803</v>
      </c>
      <c r="E820">
        <v>-1.2293182821716301E-3</v>
      </c>
      <c r="F820">
        <v>2.9266465439454202E-3</v>
      </c>
    </row>
    <row r="821" spans="1:6" x14ac:dyDescent="0.25">
      <c r="A821">
        <v>819</v>
      </c>
      <c r="B821" s="2">
        <f t="shared" si="12"/>
        <v>27.3</v>
      </c>
      <c r="C821">
        <v>0.25849349343122902</v>
      </c>
      <c r="D821">
        <v>-4.1020833728330803</v>
      </c>
      <c r="E821">
        <v>-1.2293182821716301E-3</v>
      </c>
      <c r="F821">
        <v>2.9266465439454202E-3</v>
      </c>
    </row>
    <row r="822" spans="1:6" x14ac:dyDescent="0.25">
      <c r="A822">
        <v>820</v>
      </c>
      <c r="B822" s="2">
        <f t="shared" si="12"/>
        <v>27.333333333333332</v>
      </c>
      <c r="C822">
        <v>0.24650102296214399</v>
      </c>
      <c r="D822">
        <v>-4.1122128159422404</v>
      </c>
      <c r="E822">
        <v>-1.7996502530879699E-3</v>
      </c>
      <c r="F822">
        <v>4.3429839282300101E-3</v>
      </c>
    </row>
    <row r="823" spans="1:6" x14ac:dyDescent="0.25">
      <c r="A823">
        <v>821</v>
      </c>
      <c r="B823" s="2">
        <f t="shared" si="12"/>
        <v>27.366666666666667</v>
      </c>
      <c r="C823">
        <v>0.24650102296214399</v>
      </c>
      <c r="D823">
        <v>-4.1122128159422404</v>
      </c>
      <c r="E823">
        <v>-1.7996502530879699E-3</v>
      </c>
      <c r="F823">
        <v>4.3429839282300101E-3</v>
      </c>
    </row>
    <row r="824" spans="1:6" x14ac:dyDescent="0.25">
      <c r="A824">
        <v>822</v>
      </c>
      <c r="B824" s="2">
        <f t="shared" si="12"/>
        <v>27.4</v>
      </c>
      <c r="C824">
        <v>0.244051413445531</v>
      </c>
      <c r="D824">
        <v>-4.1233331052379398</v>
      </c>
      <c r="E824">
        <v>-1.1215664908219001E-3</v>
      </c>
      <c r="F824">
        <v>2.8953169890131398E-3</v>
      </c>
    </row>
    <row r="825" spans="1:6" x14ac:dyDescent="0.25">
      <c r="A825">
        <v>823</v>
      </c>
      <c r="B825" s="2">
        <f t="shared" si="12"/>
        <v>27.433333333333334</v>
      </c>
      <c r="C825">
        <v>0.24293334411199199</v>
      </c>
      <c r="D825">
        <v>-4.1252234951103901</v>
      </c>
      <c r="E825">
        <v>-1.0555161583005201E-3</v>
      </c>
      <c r="F825">
        <v>2.4666352373377198E-3</v>
      </c>
    </row>
    <row r="826" spans="1:6" x14ac:dyDescent="0.25">
      <c r="A826">
        <v>824</v>
      </c>
      <c r="B826" s="2">
        <f t="shared" si="12"/>
        <v>27.466666666666665</v>
      </c>
      <c r="C826">
        <v>0.23520825482461799</v>
      </c>
      <c r="D826">
        <v>-4.1335429392501704</v>
      </c>
      <c r="E826">
        <v>-2.0097449902088502E-3</v>
      </c>
      <c r="F826">
        <v>3.3449624479442801E-3</v>
      </c>
    </row>
    <row r="827" spans="1:6" x14ac:dyDescent="0.25">
      <c r="A827">
        <v>825</v>
      </c>
      <c r="B827" s="2">
        <f t="shared" si="12"/>
        <v>27.5</v>
      </c>
      <c r="C827">
        <v>0.23520825482461799</v>
      </c>
      <c r="D827">
        <v>-4.1335429392501704</v>
      </c>
      <c r="E827">
        <v>-2.0097449902088502E-3</v>
      </c>
      <c r="F827">
        <v>3.3449624479442801E-3</v>
      </c>
    </row>
    <row r="828" spans="1:6" x14ac:dyDescent="0.25">
      <c r="A828">
        <v>826</v>
      </c>
      <c r="B828" s="2">
        <f t="shared" si="12"/>
        <v>27.533333333333335</v>
      </c>
      <c r="C828">
        <v>0.20582413942998401</v>
      </c>
      <c r="D828">
        <v>-4.1441563996055297</v>
      </c>
      <c r="E828">
        <v>-1.86153037386829E-3</v>
      </c>
      <c r="F828">
        <v>4.0960540484429901E-3</v>
      </c>
    </row>
    <row r="829" spans="1:6" x14ac:dyDescent="0.25">
      <c r="A829">
        <v>827</v>
      </c>
      <c r="B829" s="2">
        <f t="shared" si="12"/>
        <v>27.566666666666666</v>
      </c>
      <c r="C829">
        <v>0.20582413942998401</v>
      </c>
      <c r="D829">
        <v>-4.1441563996055297</v>
      </c>
      <c r="E829">
        <v>-1.86153037386829E-3</v>
      </c>
      <c r="F829">
        <v>4.0960540484429901E-3</v>
      </c>
    </row>
    <row r="830" spans="1:6" x14ac:dyDescent="0.25">
      <c r="A830">
        <v>828</v>
      </c>
      <c r="B830" s="2">
        <f t="shared" si="12"/>
        <v>27.6</v>
      </c>
      <c r="C830">
        <v>0.176812374148755</v>
      </c>
      <c r="D830">
        <v>-4.15174435406598</v>
      </c>
      <c r="E830">
        <v>-1.80059661886614E-3</v>
      </c>
      <c r="F830">
        <v>3.4470713389247501E-3</v>
      </c>
    </row>
    <row r="831" spans="1:6" x14ac:dyDescent="0.25">
      <c r="A831">
        <v>829</v>
      </c>
      <c r="B831" s="2">
        <f t="shared" si="12"/>
        <v>27.633333333333333</v>
      </c>
      <c r="C831">
        <v>0.174697866172729</v>
      </c>
      <c r="D831">
        <v>-4.1579907699544201</v>
      </c>
      <c r="E831">
        <v>-2.8643253335301002E-4</v>
      </c>
      <c r="F831">
        <v>2.1870165064532599E-3</v>
      </c>
    </row>
    <row r="832" spans="1:6" x14ac:dyDescent="0.25">
      <c r="A832">
        <v>830</v>
      </c>
      <c r="B832" s="2">
        <f t="shared" si="12"/>
        <v>27.666666666666668</v>
      </c>
      <c r="C832">
        <v>0.174697866172729</v>
      </c>
      <c r="D832">
        <v>-4.1579907699544201</v>
      </c>
      <c r="E832">
        <v>-2.8643253335301002E-4</v>
      </c>
      <c r="F832">
        <v>2.1870165064532599E-3</v>
      </c>
    </row>
    <row r="833" spans="1:6" x14ac:dyDescent="0.25">
      <c r="A833">
        <v>831</v>
      </c>
      <c r="B833" s="2">
        <f t="shared" si="12"/>
        <v>27.7</v>
      </c>
      <c r="C833">
        <v>0.18976595622547901</v>
      </c>
      <c r="D833">
        <v>-4.1693566387517897</v>
      </c>
      <c r="E833">
        <v>-4.9275612020579802E-4</v>
      </c>
      <c r="F833">
        <v>2.5132404923084301E-3</v>
      </c>
    </row>
    <row r="834" spans="1:6" x14ac:dyDescent="0.25">
      <c r="A834">
        <v>832</v>
      </c>
      <c r="B834" s="2">
        <f t="shared" si="12"/>
        <v>27.733333333333334</v>
      </c>
      <c r="C834">
        <v>0.197437656498714</v>
      </c>
      <c r="D834">
        <v>-4.17328101969429</v>
      </c>
      <c r="E834">
        <v>-6.3839788021706999E-4</v>
      </c>
      <c r="F834">
        <v>2.7941518017451199E-3</v>
      </c>
    </row>
    <row r="835" spans="1:6" x14ac:dyDescent="0.25">
      <c r="A835">
        <v>833</v>
      </c>
      <c r="B835" s="2">
        <f t="shared" ref="B835:B898" si="13">A835/30</f>
        <v>27.766666666666666</v>
      </c>
      <c r="C835">
        <v>0.203781753481661</v>
      </c>
      <c r="D835">
        <v>-4.1790928201139899</v>
      </c>
      <c r="E835">
        <v>-1.31327483532151E-3</v>
      </c>
      <c r="F835">
        <v>3.2148304509191298E-3</v>
      </c>
    </row>
    <row r="836" spans="1:6" x14ac:dyDescent="0.25">
      <c r="A836">
        <v>834</v>
      </c>
      <c r="B836" s="2">
        <f t="shared" si="13"/>
        <v>27.8</v>
      </c>
      <c r="C836">
        <v>0.203781753481661</v>
      </c>
      <c r="D836">
        <v>-4.1790928201139899</v>
      </c>
      <c r="E836">
        <v>-1.31327483532151E-3</v>
      </c>
      <c r="F836">
        <v>3.2148304509191298E-3</v>
      </c>
    </row>
    <row r="837" spans="1:6" x14ac:dyDescent="0.25">
      <c r="A837">
        <v>835</v>
      </c>
      <c r="B837" s="2">
        <f t="shared" si="13"/>
        <v>27.833333333333332</v>
      </c>
      <c r="C837">
        <v>0.18095646559628001</v>
      </c>
      <c r="D837">
        <v>-4.1893586783446501</v>
      </c>
      <c r="E837">
        <v>-2.2132562182278601E-3</v>
      </c>
      <c r="F837">
        <v>3.07000209011559E-3</v>
      </c>
    </row>
    <row r="838" spans="1:6" x14ac:dyDescent="0.25">
      <c r="A838">
        <v>836</v>
      </c>
      <c r="B838" s="2">
        <f t="shared" si="13"/>
        <v>27.866666666666667</v>
      </c>
      <c r="C838">
        <v>0.18095646559628001</v>
      </c>
      <c r="D838">
        <v>-4.1893586783446501</v>
      </c>
      <c r="E838">
        <v>-2.2132562182278601E-3</v>
      </c>
      <c r="F838">
        <v>3.07000209011559E-3</v>
      </c>
    </row>
    <row r="839" spans="1:6" x14ac:dyDescent="0.25">
      <c r="A839">
        <v>837</v>
      </c>
      <c r="B839" s="2">
        <f t="shared" si="13"/>
        <v>27.9</v>
      </c>
      <c r="C839">
        <v>0.15325690654319199</v>
      </c>
      <c r="D839">
        <v>-4.1954317548188298</v>
      </c>
      <c r="E839">
        <v>-1.04196398331991E-3</v>
      </c>
      <c r="F839">
        <v>2.87077866171864E-3</v>
      </c>
    </row>
    <row r="840" spans="1:6" x14ac:dyDescent="0.25">
      <c r="A840">
        <v>838</v>
      </c>
      <c r="B840" s="2">
        <f t="shared" si="13"/>
        <v>27.933333333333334</v>
      </c>
      <c r="C840">
        <v>0.14135740692767201</v>
      </c>
      <c r="D840">
        <v>-4.2031165859551303</v>
      </c>
      <c r="E840">
        <v>-2.4176958649435701E-4</v>
      </c>
      <c r="F840">
        <v>3.1790319116549301E-3</v>
      </c>
    </row>
    <row r="841" spans="1:6" x14ac:dyDescent="0.25">
      <c r="A841">
        <v>839</v>
      </c>
      <c r="B841" s="2">
        <f t="shared" si="13"/>
        <v>27.966666666666665</v>
      </c>
      <c r="C841">
        <v>0.14135740692767201</v>
      </c>
      <c r="D841">
        <v>-4.2031165859551303</v>
      </c>
      <c r="E841">
        <v>-2.4176958649435701E-4</v>
      </c>
      <c r="F841">
        <v>3.1790319116549301E-3</v>
      </c>
    </row>
    <row r="842" spans="1:6" x14ac:dyDescent="0.25">
      <c r="A842">
        <v>840</v>
      </c>
      <c r="B842" s="2">
        <f t="shared" si="13"/>
        <v>28</v>
      </c>
      <c r="C842">
        <v>0.13377868190477399</v>
      </c>
      <c r="D842">
        <v>-4.2136261589872399</v>
      </c>
      <c r="E842">
        <v>-1.70593726395195E-4</v>
      </c>
      <c r="F842">
        <v>3.1706866951312202E-3</v>
      </c>
    </row>
    <row r="843" spans="1:6" x14ac:dyDescent="0.25">
      <c r="A843">
        <v>841</v>
      </c>
      <c r="B843" s="2">
        <f t="shared" si="13"/>
        <v>28.033333333333335</v>
      </c>
      <c r="C843">
        <v>0.12966469686757501</v>
      </c>
      <c r="D843">
        <v>-4.2168313540039</v>
      </c>
      <c r="E843">
        <v>2.1191890924273101E-4</v>
      </c>
      <c r="F843">
        <v>3.3638714626723202E-3</v>
      </c>
    </row>
    <row r="844" spans="1:6" x14ac:dyDescent="0.25">
      <c r="A844">
        <v>842</v>
      </c>
      <c r="B844" s="2">
        <f t="shared" si="13"/>
        <v>28.066666666666666</v>
      </c>
      <c r="C844">
        <v>0.12966469686757501</v>
      </c>
      <c r="D844">
        <v>-4.2168313540039</v>
      </c>
      <c r="E844">
        <v>2.1191890924273101E-4</v>
      </c>
      <c r="F844">
        <v>3.3638714626723202E-3</v>
      </c>
    </row>
    <row r="845" spans="1:6" x14ac:dyDescent="0.25">
      <c r="A845">
        <v>843</v>
      </c>
      <c r="B845" s="2">
        <f t="shared" si="13"/>
        <v>28.1</v>
      </c>
      <c r="C845">
        <v>0.125731841725535</v>
      </c>
      <c r="D845">
        <v>-4.2224983723982996</v>
      </c>
      <c r="E845">
        <v>-1.2844612975346399E-4</v>
      </c>
      <c r="F845">
        <v>2.59551323583131E-3</v>
      </c>
    </row>
    <row r="846" spans="1:6" x14ac:dyDescent="0.25">
      <c r="A846">
        <v>844</v>
      </c>
      <c r="B846" s="2">
        <f t="shared" si="13"/>
        <v>28.133333333333333</v>
      </c>
      <c r="C846">
        <v>0.10930244100379501</v>
      </c>
      <c r="D846">
        <v>-4.2254110584233002</v>
      </c>
      <c r="E846">
        <v>-6.5617150820999697E-4</v>
      </c>
      <c r="F846">
        <v>3.0808446601747102E-3</v>
      </c>
    </row>
    <row r="847" spans="1:6" x14ac:dyDescent="0.25">
      <c r="A847">
        <v>845</v>
      </c>
      <c r="B847" s="2">
        <f t="shared" si="13"/>
        <v>28.166666666666668</v>
      </c>
      <c r="C847">
        <v>5.9174673150681999E-2</v>
      </c>
      <c r="D847">
        <v>-4.2295088675451602</v>
      </c>
      <c r="E847">
        <v>-8.7023350870170998E-4</v>
      </c>
      <c r="F847">
        <v>2.7232276336934202E-3</v>
      </c>
    </row>
    <row r="848" spans="1:6" x14ac:dyDescent="0.25">
      <c r="A848">
        <v>846</v>
      </c>
      <c r="B848" s="2">
        <f t="shared" si="13"/>
        <v>28.2</v>
      </c>
      <c r="C848">
        <v>6.6148284124533099E-3</v>
      </c>
      <c r="D848">
        <v>-4.2362445674340901</v>
      </c>
      <c r="E848">
        <v>-1.31783232692507E-3</v>
      </c>
      <c r="F848">
        <v>3.19427505194253E-3</v>
      </c>
    </row>
    <row r="849" spans="1:6" x14ac:dyDescent="0.25">
      <c r="A849">
        <v>847</v>
      </c>
      <c r="B849" s="2">
        <f t="shared" si="13"/>
        <v>28.233333333333334</v>
      </c>
      <c r="C849">
        <v>-5.4356814585564701E-3</v>
      </c>
      <c r="D849">
        <v>-4.2401614921920796</v>
      </c>
      <c r="E849">
        <v>-1.0345728309910499E-3</v>
      </c>
      <c r="F849">
        <v>3.0813187508990001E-3</v>
      </c>
    </row>
    <row r="850" spans="1:6" x14ac:dyDescent="0.25">
      <c r="A850">
        <v>848</v>
      </c>
      <c r="B850" s="2">
        <f t="shared" si="13"/>
        <v>28.266666666666666</v>
      </c>
      <c r="C850">
        <v>-5.4356814585564701E-3</v>
      </c>
      <c r="D850">
        <v>-4.2401614921920796</v>
      </c>
      <c r="E850">
        <v>-1.0345728309910499E-3</v>
      </c>
      <c r="F850">
        <v>3.0813187508990001E-3</v>
      </c>
    </row>
    <row r="851" spans="1:6" x14ac:dyDescent="0.25">
      <c r="A851">
        <v>849</v>
      </c>
      <c r="B851" s="2">
        <f t="shared" si="13"/>
        <v>28.3</v>
      </c>
      <c r="C851">
        <v>-1.6000902796717001E-3</v>
      </c>
      <c r="D851">
        <v>-4.2517779596369403</v>
      </c>
      <c r="E851">
        <v>5.4339428621504905E-4</v>
      </c>
      <c r="F851">
        <v>1.4446464769924899E-3</v>
      </c>
    </row>
    <row r="852" spans="1:6" x14ac:dyDescent="0.25">
      <c r="A852">
        <v>850</v>
      </c>
      <c r="B852" s="2">
        <f t="shared" si="13"/>
        <v>28.333333333333332</v>
      </c>
      <c r="C852">
        <v>1.44330286942591E-2</v>
      </c>
      <c r="D852">
        <v>-4.2553012136436896</v>
      </c>
      <c r="E852">
        <v>3.4454542776177102E-4</v>
      </c>
      <c r="F852">
        <v>1.5780386418705399E-3</v>
      </c>
    </row>
    <row r="853" spans="1:6" x14ac:dyDescent="0.25">
      <c r="A853">
        <v>851</v>
      </c>
      <c r="B853" s="2">
        <f t="shared" si="13"/>
        <v>28.366666666666667</v>
      </c>
      <c r="C853">
        <v>1.44330286942591E-2</v>
      </c>
      <c r="D853">
        <v>-4.2553012136436896</v>
      </c>
      <c r="E853">
        <v>3.4454542776177102E-4</v>
      </c>
      <c r="F853">
        <v>1.5780386418705399E-3</v>
      </c>
    </row>
    <row r="854" spans="1:6" x14ac:dyDescent="0.25">
      <c r="A854">
        <v>852</v>
      </c>
      <c r="B854" s="2">
        <f t="shared" si="13"/>
        <v>28.4</v>
      </c>
      <c r="C854">
        <v>3.9448886554484502E-2</v>
      </c>
      <c r="D854">
        <v>-4.2650384608976601</v>
      </c>
      <c r="E854">
        <v>-1.2978194197589799E-3</v>
      </c>
      <c r="F854">
        <v>1.39133590953649E-3</v>
      </c>
    </row>
    <row r="855" spans="1:6" x14ac:dyDescent="0.25">
      <c r="A855">
        <v>853</v>
      </c>
      <c r="B855" s="2">
        <f t="shared" si="13"/>
        <v>28.433333333333334</v>
      </c>
      <c r="C855">
        <v>3.5416394498636802E-2</v>
      </c>
      <c r="D855">
        <v>-4.2711872355761997</v>
      </c>
      <c r="E855">
        <v>-1.11290248580713E-3</v>
      </c>
      <c r="F855">
        <v>1.8153490003786901E-3</v>
      </c>
    </row>
    <row r="856" spans="1:6" x14ac:dyDescent="0.25">
      <c r="A856">
        <v>854</v>
      </c>
      <c r="B856" s="2">
        <f t="shared" si="13"/>
        <v>28.466666666666665</v>
      </c>
      <c r="C856">
        <v>3.0979583872748899E-2</v>
      </c>
      <c r="D856">
        <v>-4.2753115477301797</v>
      </c>
      <c r="E856">
        <v>-1.0500638910089001E-3</v>
      </c>
      <c r="F856">
        <v>1.8580690965551601E-3</v>
      </c>
    </row>
    <row r="857" spans="1:6" x14ac:dyDescent="0.25">
      <c r="A857">
        <v>855</v>
      </c>
      <c r="B857" s="2">
        <f t="shared" si="13"/>
        <v>28.5</v>
      </c>
      <c r="C857">
        <v>3.3252911280085097E-2</v>
      </c>
      <c r="D857">
        <v>-4.2822304263423199</v>
      </c>
      <c r="E857">
        <v>-4.5110406614093899E-4</v>
      </c>
      <c r="F857">
        <v>2.0130697349615301E-3</v>
      </c>
    </row>
    <row r="858" spans="1:6" x14ac:dyDescent="0.25">
      <c r="A858">
        <v>856</v>
      </c>
      <c r="B858" s="2">
        <f t="shared" si="13"/>
        <v>28.533333333333335</v>
      </c>
      <c r="C858">
        <v>4.0009860822519797E-2</v>
      </c>
      <c r="D858">
        <v>-4.2861241850619898</v>
      </c>
      <c r="E858">
        <v>-3.6513838260466799E-4</v>
      </c>
      <c r="F858">
        <v>2.8996189544389598E-3</v>
      </c>
    </row>
    <row r="859" spans="1:6" x14ac:dyDescent="0.25">
      <c r="A859">
        <v>857</v>
      </c>
      <c r="B859" s="2">
        <f t="shared" si="13"/>
        <v>28.566666666666666</v>
      </c>
      <c r="C859">
        <v>4.0009860822519797E-2</v>
      </c>
      <c r="D859">
        <v>-4.2861241850619898</v>
      </c>
      <c r="E859">
        <v>-3.6513838260466799E-4</v>
      </c>
      <c r="F859">
        <v>2.8996189544389598E-3</v>
      </c>
    </row>
    <row r="860" spans="1:6" x14ac:dyDescent="0.25">
      <c r="A860">
        <v>858</v>
      </c>
      <c r="B860" s="2">
        <f t="shared" si="13"/>
        <v>28.6</v>
      </c>
      <c r="C860">
        <v>5.6669590569459798E-2</v>
      </c>
      <c r="D860">
        <v>-4.2941087179253001</v>
      </c>
      <c r="E860">
        <v>-1.62239149775855E-3</v>
      </c>
      <c r="F860">
        <v>3.7759531409991601E-3</v>
      </c>
    </row>
    <row r="861" spans="1:6" x14ac:dyDescent="0.25">
      <c r="A861">
        <v>859</v>
      </c>
      <c r="B861" s="2">
        <f t="shared" si="13"/>
        <v>28.633333333333333</v>
      </c>
      <c r="C861">
        <v>7.3588605245801297E-2</v>
      </c>
      <c r="D861">
        <v>-4.3040625682587503</v>
      </c>
      <c r="E861">
        <v>-2.8179920900083099E-3</v>
      </c>
      <c r="F861">
        <v>3.4395635028838601E-3</v>
      </c>
    </row>
    <row r="862" spans="1:6" x14ac:dyDescent="0.25">
      <c r="A862">
        <v>860</v>
      </c>
      <c r="B862" s="2">
        <f t="shared" si="13"/>
        <v>28.666666666666668</v>
      </c>
      <c r="C862">
        <v>7.3588605245801297E-2</v>
      </c>
      <c r="D862">
        <v>-4.3040625682587503</v>
      </c>
      <c r="E862">
        <v>-2.8179920900083099E-3</v>
      </c>
      <c r="F862">
        <v>3.4395635028838601E-3</v>
      </c>
    </row>
    <row r="863" spans="1:6" x14ac:dyDescent="0.25">
      <c r="A863">
        <v>861</v>
      </c>
      <c r="B863" s="2">
        <f t="shared" si="13"/>
        <v>28.7</v>
      </c>
      <c r="C863">
        <v>7.0976437049343602E-2</v>
      </c>
      <c r="D863">
        <v>-4.3181883424437002</v>
      </c>
      <c r="E863">
        <v>-2.6645355651804502E-3</v>
      </c>
      <c r="F863">
        <v>2.4491389891167299E-3</v>
      </c>
    </row>
    <row r="864" spans="1:6" x14ac:dyDescent="0.25">
      <c r="A864">
        <v>862</v>
      </c>
      <c r="B864" s="2">
        <f t="shared" si="13"/>
        <v>28.733333333333334</v>
      </c>
      <c r="C864">
        <v>7.2944798736565605E-2</v>
      </c>
      <c r="D864">
        <v>-4.3231213569826004</v>
      </c>
      <c r="E864">
        <v>-1.78190971724118E-3</v>
      </c>
      <c r="F864">
        <v>3.3701838644389702E-3</v>
      </c>
    </row>
    <row r="865" spans="1:6" x14ac:dyDescent="0.25">
      <c r="A865">
        <v>863</v>
      </c>
      <c r="B865" s="2">
        <f t="shared" si="13"/>
        <v>28.766666666666666</v>
      </c>
      <c r="C865">
        <v>7.2944798736565605E-2</v>
      </c>
      <c r="D865">
        <v>-4.3231213569826004</v>
      </c>
      <c r="E865">
        <v>-1.78190971724118E-3</v>
      </c>
      <c r="F865">
        <v>3.3701838644389702E-3</v>
      </c>
    </row>
    <row r="866" spans="1:6" x14ac:dyDescent="0.25">
      <c r="A866">
        <v>864</v>
      </c>
      <c r="B866" s="2">
        <f t="shared" si="13"/>
        <v>28.8</v>
      </c>
      <c r="C866">
        <v>7.2145428412656198E-2</v>
      </c>
      <c r="D866">
        <v>-4.3315795844034604</v>
      </c>
      <c r="E866">
        <v>-1.20127591058907E-3</v>
      </c>
      <c r="F866">
        <v>3.9142503663541E-3</v>
      </c>
    </row>
    <row r="867" spans="1:6" x14ac:dyDescent="0.25">
      <c r="A867">
        <v>865</v>
      </c>
      <c r="B867" s="2">
        <f t="shared" si="13"/>
        <v>28.833333333333332</v>
      </c>
      <c r="C867">
        <v>7.2450459907112796E-2</v>
      </c>
      <c r="D867">
        <v>-4.3394837315001302</v>
      </c>
      <c r="E867">
        <v>-2.4896505003261198E-4</v>
      </c>
      <c r="F867">
        <v>3.1650718217963599E-3</v>
      </c>
    </row>
    <row r="868" spans="1:6" x14ac:dyDescent="0.25">
      <c r="A868">
        <v>866</v>
      </c>
      <c r="B868" s="2">
        <f t="shared" si="13"/>
        <v>28.866666666666667</v>
      </c>
      <c r="C868">
        <v>7.2450459907112796E-2</v>
      </c>
      <c r="D868">
        <v>-4.3394837315001302</v>
      </c>
      <c r="E868">
        <v>-2.4896505003261198E-4</v>
      </c>
      <c r="F868">
        <v>3.1650718217963599E-3</v>
      </c>
    </row>
    <row r="869" spans="1:6" x14ac:dyDescent="0.25">
      <c r="A869">
        <v>867</v>
      </c>
      <c r="B869" s="2">
        <f t="shared" si="13"/>
        <v>28.9</v>
      </c>
      <c r="C869">
        <v>7.4404830826340196E-2</v>
      </c>
      <c r="D869">
        <v>-4.3460300900206397</v>
      </c>
      <c r="E869">
        <v>-3.9575128519995102E-4</v>
      </c>
      <c r="F869">
        <v>2.0202076789157001E-3</v>
      </c>
    </row>
    <row r="870" spans="1:6" x14ac:dyDescent="0.25">
      <c r="A870">
        <v>868</v>
      </c>
      <c r="B870" s="2">
        <f t="shared" si="13"/>
        <v>28.933333333333334</v>
      </c>
      <c r="C870">
        <v>8.1418952540752404E-2</v>
      </c>
      <c r="D870">
        <v>-4.3500888941543296</v>
      </c>
      <c r="E870">
        <v>-3.6268815444431401E-4</v>
      </c>
      <c r="F870">
        <v>1.9465080333011199E-3</v>
      </c>
    </row>
    <row r="871" spans="1:6" x14ac:dyDescent="0.25">
      <c r="A871">
        <v>869</v>
      </c>
      <c r="B871" s="2">
        <f t="shared" si="13"/>
        <v>28.966666666666665</v>
      </c>
      <c r="C871">
        <v>8.9796900406053995E-2</v>
      </c>
      <c r="D871">
        <v>-4.3555901695990897</v>
      </c>
      <c r="E871">
        <v>-2.5079423257970299E-4</v>
      </c>
      <c r="F871">
        <v>2.6487882646542998E-3</v>
      </c>
    </row>
    <row r="872" spans="1:6" x14ac:dyDescent="0.25">
      <c r="A872">
        <v>870</v>
      </c>
      <c r="B872" s="2">
        <f t="shared" si="13"/>
        <v>29</v>
      </c>
      <c r="C872">
        <v>9.5480658102217994E-2</v>
      </c>
      <c r="D872">
        <v>-4.3624062830742396</v>
      </c>
      <c r="E872">
        <v>-2.5085962785751102E-4</v>
      </c>
      <c r="F872">
        <v>2.3877104381213698E-3</v>
      </c>
    </row>
    <row r="873" spans="1:6" x14ac:dyDescent="0.25">
      <c r="A873">
        <v>871</v>
      </c>
      <c r="B873" s="2">
        <f t="shared" si="13"/>
        <v>29.033333333333335</v>
      </c>
      <c r="C873">
        <v>9.5480658102217994E-2</v>
      </c>
      <c r="D873">
        <v>-4.3624062830742396</v>
      </c>
      <c r="E873">
        <v>-2.5085962785751102E-4</v>
      </c>
      <c r="F873">
        <v>2.3877104381213698E-3</v>
      </c>
    </row>
    <row r="874" spans="1:6" x14ac:dyDescent="0.25">
      <c r="A874">
        <v>872</v>
      </c>
      <c r="B874" s="2">
        <f t="shared" si="13"/>
        <v>29.066666666666666</v>
      </c>
      <c r="C874">
        <v>9.6300147566822897E-2</v>
      </c>
      <c r="D874">
        <v>-4.3676746432955698</v>
      </c>
      <c r="E874">
        <v>-5.3559441950785198E-4</v>
      </c>
      <c r="F874">
        <v>2.5682659743612199E-3</v>
      </c>
    </row>
    <row r="875" spans="1:6" x14ac:dyDescent="0.25">
      <c r="A875">
        <v>873</v>
      </c>
      <c r="B875" s="2">
        <f t="shared" si="13"/>
        <v>29.1</v>
      </c>
      <c r="C875">
        <v>9.3153853288664198E-2</v>
      </c>
      <c r="D875">
        <v>-4.3735520928034104</v>
      </c>
      <c r="E875">
        <v>-8.1990579649635098E-4</v>
      </c>
      <c r="F875">
        <v>2.90335505073952E-3</v>
      </c>
    </row>
    <row r="876" spans="1:6" x14ac:dyDescent="0.25">
      <c r="A876">
        <v>874</v>
      </c>
      <c r="B876" s="2">
        <f t="shared" si="13"/>
        <v>29.133333333333333</v>
      </c>
      <c r="C876">
        <v>0.10214281423997799</v>
      </c>
      <c r="D876">
        <v>-4.3816350410263301</v>
      </c>
      <c r="E876">
        <v>-1.6040566234004001E-3</v>
      </c>
      <c r="F876">
        <v>2.8903144388396601E-3</v>
      </c>
    </row>
    <row r="877" spans="1:6" x14ac:dyDescent="0.25">
      <c r="A877">
        <v>875</v>
      </c>
      <c r="B877" s="2">
        <f t="shared" si="13"/>
        <v>29.166666666666668</v>
      </c>
      <c r="C877">
        <v>0.10214281423997799</v>
      </c>
      <c r="D877">
        <v>-4.3816350410263301</v>
      </c>
      <c r="E877">
        <v>-1.6040566234004001E-3</v>
      </c>
      <c r="F877">
        <v>2.8903144388396601E-3</v>
      </c>
    </row>
    <row r="878" spans="1:6" x14ac:dyDescent="0.25">
      <c r="A878">
        <v>876</v>
      </c>
      <c r="B878" s="2">
        <f t="shared" si="13"/>
        <v>29.2</v>
      </c>
      <c r="C878">
        <v>0.12494831787206</v>
      </c>
      <c r="D878">
        <v>-4.3947727919127102</v>
      </c>
      <c r="E878">
        <v>-1.37350606900922E-3</v>
      </c>
      <c r="F878">
        <v>2.9279475593417198E-3</v>
      </c>
    </row>
    <row r="879" spans="1:6" x14ac:dyDescent="0.25">
      <c r="A879">
        <v>877</v>
      </c>
      <c r="B879" s="2">
        <f t="shared" si="13"/>
        <v>29.233333333333334</v>
      </c>
      <c r="C879">
        <v>0.14596940141494999</v>
      </c>
      <c r="D879">
        <v>-4.4015990035109702</v>
      </c>
      <c r="E879">
        <v>-1.6638482819102201E-3</v>
      </c>
      <c r="F879">
        <v>3.1045510242421102E-3</v>
      </c>
    </row>
    <row r="880" spans="1:6" x14ac:dyDescent="0.25">
      <c r="A880">
        <v>878</v>
      </c>
      <c r="B880" s="2">
        <f t="shared" si="13"/>
        <v>29.266666666666666</v>
      </c>
      <c r="C880">
        <v>0.14596940141494999</v>
      </c>
      <c r="D880">
        <v>-4.4015990035109702</v>
      </c>
      <c r="E880">
        <v>-1.6638482819102201E-3</v>
      </c>
      <c r="F880">
        <v>3.1045510242421102E-3</v>
      </c>
    </row>
    <row r="881" spans="1:6" x14ac:dyDescent="0.25">
      <c r="A881">
        <v>879</v>
      </c>
      <c r="B881" s="2">
        <f t="shared" si="13"/>
        <v>29.3</v>
      </c>
      <c r="C881">
        <v>0.141229351594545</v>
      </c>
      <c r="D881">
        <v>-4.4123208424698497</v>
      </c>
      <c r="E881">
        <v>-1.3726036325928299E-3</v>
      </c>
      <c r="F881">
        <v>2.8605063874330202E-3</v>
      </c>
    </row>
    <row r="882" spans="1:6" x14ac:dyDescent="0.25">
      <c r="A882">
        <v>880</v>
      </c>
      <c r="B882" s="2">
        <f t="shared" si="13"/>
        <v>29.333333333333332</v>
      </c>
      <c r="C882">
        <v>0.141229351594545</v>
      </c>
      <c r="D882">
        <v>-4.4123208424698497</v>
      </c>
      <c r="E882">
        <v>-1.3726036325928299E-3</v>
      </c>
      <c r="F882">
        <v>2.8605063874330202E-3</v>
      </c>
    </row>
    <row r="883" spans="1:6" x14ac:dyDescent="0.25">
      <c r="A883">
        <v>881</v>
      </c>
      <c r="B883" s="2">
        <f t="shared" si="13"/>
        <v>29.366666666666667</v>
      </c>
      <c r="C883">
        <v>0.13466571288392701</v>
      </c>
      <c r="D883">
        <v>-4.4184163756764399</v>
      </c>
      <c r="E883">
        <v>-1.1946847088016E-3</v>
      </c>
      <c r="F883">
        <v>3.3041334653433501E-3</v>
      </c>
    </row>
    <row r="884" spans="1:6" x14ac:dyDescent="0.25">
      <c r="A884">
        <v>882</v>
      </c>
      <c r="B884" s="2">
        <f t="shared" si="13"/>
        <v>29.4</v>
      </c>
      <c r="C884">
        <v>0.13066049115977199</v>
      </c>
      <c r="D884">
        <v>-4.4291306407275197</v>
      </c>
      <c r="E884">
        <v>-1.2952222429152701E-3</v>
      </c>
      <c r="F884">
        <v>3.2227971757136601E-3</v>
      </c>
    </row>
    <row r="885" spans="1:6" x14ac:dyDescent="0.25">
      <c r="A885">
        <v>883</v>
      </c>
      <c r="B885" s="2">
        <f t="shared" si="13"/>
        <v>29.433333333333334</v>
      </c>
      <c r="C885">
        <v>0.13066049115977199</v>
      </c>
      <c r="D885">
        <v>-4.4291306407275197</v>
      </c>
      <c r="E885">
        <v>-1.2952222429152701E-3</v>
      </c>
      <c r="F885">
        <v>3.2227971757136601E-3</v>
      </c>
    </row>
    <row r="886" spans="1:6" x14ac:dyDescent="0.25">
      <c r="A886">
        <v>884</v>
      </c>
      <c r="B886" s="2">
        <f t="shared" si="13"/>
        <v>29.466666666666665</v>
      </c>
      <c r="C886">
        <v>0.13016686049881099</v>
      </c>
      <c r="D886">
        <v>-4.4355542323337396</v>
      </c>
      <c r="E886">
        <v>-1.6916267482958199E-3</v>
      </c>
      <c r="F886">
        <v>3.6343218281133199E-3</v>
      </c>
    </row>
    <row r="887" spans="1:6" x14ac:dyDescent="0.25">
      <c r="A887">
        <v>885</v>
      </c>
      <c r="B887" s="2">
        <f t="shared" si="13"/>
        <v>29.5</v>
      </c>
      <c r="C887">
        <v>0.12612995944937599</v>
      </c>
      <c r="D887">
        <v>-4.44476204095493</v>
      </c>
      <c r="E887">
        <v>-2.6626840432422902E-3</v>
      </c>
      <c r="F887">
        <v>3.38128696893151E-3</v>
      </c>
    </row>
    <row r="888" spans="1:6" x14ac:dyDescent="0.25">
      <c r="A888">
        <v>886</v>
      </c>
      <c r="B888" s="2">
        <f t="shared" si="13"/>
        <v>29.533333333333335</v>
      </c>
      <c r="C888">
        <v>0.131428128746546</v>
      </c>
      <c r="D888">
        <v>-4.4527837065214504</v>
      </c>
      <c r="E888">
        <v>-1.80664842200571E-3</v>
      </c>
      <c r="F888">
        <v>3.2941655941476598E-3</v>
      </c>
    </row>
    <row r="889" spans="1:6" x14ac:dyDescent="0.25">
      <c r="A889">
        <v>887</v>
      </c>
      <c r="B889" s="2">
        <f t="shared" si="13"/>
        <v>29.566666666666666</v>
      </c>
      <c r="C889">
        <v>0.131428128746546</v>
      </c>
      <c r="D889">
        <v>-4.4527837065214504</v>
      </c>
      <c r="E889">
        <v>-1.80664842200571E-3</v>
      </c>
      <c r="F889">
        <v>3.2941655941476598E-3</v>
      </c>
    </row>
    <row r="890" spans="1:6" x14ac:dyDescent="0.25">
      <c r="A890">
        <v>888</v>
      </c>
      <c r="B890" s="2">
        <f t="shared" si="13"/>
        <v>29.6</v>
      </c>
      <c r="C890">
        <v>0.16318514517512001</v>
      </c>
      <c r="D890">
        <v>-4.4618674369170996</v>
      </c>
      <c r="E890">
        <v>-1.06832365061772E-3</v>
      </c>
      <c r="F890">
        <v>3.2573221040503599E-3</v>
      </c>
    </row>
    <row r="891" spans="1:6" x14ac:dyDescent="0.25">
      <c r="A891">
        <v>889</v>
      </c>
      <c r="B891" s="2">
        <f t="shared" si="13"/>
        <v>29.633333333333333</v>
      </c>
      <c r="C891">
        <v>0.19981204143307801</v>
      </c>
      <c r="D891">
        <v>-4.4705937384885202</v>
      </c>
      <c r="E891">
        <v>-7.2219781396126704E-4</v>
      </c>
      <c r="F891">
        <v>3.4226079339563301E-3</v>
      </c>
    </row>
    <row r="892" spans="1:6" x14ac:dyDescent="0.25">
      <c r="A892">
        <v>890</v>
      </c>
      <c r="B892" s="2">
        <f t="shared" si="13"/>
        <v>29.666666666666668</v>
      </c>
      <c r="C892">
        <v>0.19981204143307801</v>
      </c>
      <c r="D892">
        <v>-4.4705937384885202</v>
      </c>
      <c r="E892">
        <v>-7.2219781396126704E-4</v>
      </c>
      <c r="F892">
        <v>3.4226079339563301E-3</v>
      </c>
    </row>
    <row r="893" spans="1:6" x14ac:dyDescent="0.25">
      <c r="A893">
        <v>891</v>
      </c>
      <c r="B893" s="2">
        <f t="shared" si="13"/>
        <v>29.7</v>
      </c>
      <c r="C893">
        <v>0.2066392116886</v>
      </c>
      <c r="D893">
        <v>-4.4805639173071299</v>
      </c>
      <c r="E893">
        <v>-9.2701530457496204E-4</v>
      </c>
      <c r="F893">
        <v>3.09179806156596E-3</v>
      </c>
    </row>
    <row r="894" spans="1:6" x14ac:dyDescent="0.25">
      <c r="A894">
        <v>892</v>
      </c>
      <c r="B894" s="2">
        <f t="shared" si="13"/>
        <v>29.733333333333334</v>
      </c>
      <c r="C894">
        <v>0.197952417817673</v>
      </c>
      <c r="D894">
        <v>-4.4840202511337299</v>
      </c>
      <c r="E894">
        <v>-1.74373347302815E-3</v>
      </c>
      <c r="F894">
        <v>3.0155564125280902E-3</v>
      </c>
    </row>
    <row r="895" spans="1:6" x14ac:dyDescent="0.25">
      <c r="A895">
        <v>893</v>
      </c>
      <c r="B895" s="2">
        <f t="shared" si="13"/>
        <v>29.766666666666666</v>
      </c>
      <c r="C895">
        <v>0.197952417817673</v>
      </c>
      <c r="D895">
        <v>-4.4840202511337299</v>
      </c>
      <c r="E895">
        <v>-1.74373347302815E-3</v>
      </c>
      <c r="F895">
        <v>3.0155564125280902E-3</v>
      </c>
    </row>
    <row r="896" spans="1:6" x14ac:dyDescent="0.25">
      <c r="A896">
        <v>894</v>
      </c>
      <c r="B896" s="2">
        <f t="shared" si="13"/>
        <v>29.8</v>
      </c>
      <c r="C896">
        <v>0.15476136282023001</v>
      </c>
      <c r="D896">
        <v>-4.4915350476287497</v>
      </c>
      <c r="E896">
        <v>-1.62127069411768E-3</v>
      </c>
      <c r="F896">
        <v>2.9720748716564899E-3</v>
      </c>
    </row>
    <row r="897" spans="1:6" x14ac:dyDescent="0.25">
      <c r="A897">
        <v>895</v>
      </c>
      <c r="B897" s="2">
        <f t="shared" si="13"/>
        <v>29.833333333333332</v>
      </c>
      <c r="C897">
        <v>0.13194460400272401</v>
      </c>
      <c r="D897">
        <v>-4.5003875727623299</v>
      </c>
      <c r="E897" s="1">
        <v>9.3933410072816805E-5</v>
      </c>
      <c r="F897">
        <v>3.1356644540263099E-3</v>
      </c>
    </row>
    <row r="898" spans="1:6" x14ac:dyDescent="0.25">
      <c r="A898">
        <v>896</v>
      </c>
      <c r="B898" s="2">
        <f t="shared" si="13"/>
        <v>29.866666666666667</v>
      </c>
      <c r="C898">
        <v>0.13194460400272401</v>
      </c>
      <c r="D898">
        <v>-4.5003875727623299</v>
      </c>
      <c r="E898" s="1">
        <v>9.3933410072816805E-5</v>
      </c>
      <c r="F898">
        <v>3.1356644540263099E-3</v>
      </c>
    </row>
    <row r="899" spans="1:6" x14ac:dyDescent="0.25">
      <c r="A899">
        <v>897</v>
      </c>
      <c r="B899" s="2">
        <f t="shared" ref="B899:B962" si="14">A899/30</f>
        <v>29.9</v>
      </c>
      <c r="C899">
        <v>0.14077476714259901</v>
      </c>
      <c r="D899">
        <v>-4.5104041981177501</v>
      </c>
      <c r="E899">
        <v>-8.9406357727879503E-4</v>
      </c>
      <c r="F899">
        <v>3.3682966152151399E-3</v>
      </c>
    </row>
    <row r="900" spans="1:6" x14ac:dyDescent="0.25">
      <c r="A900">
        <v>898</v>
      </c>
      <c r="B900" s="2">
        <f t="shared" si="14"/>
        <v>29.933333333333334</v>
      </c>
      <c r="C900">
        <v>0.14077476714259901</v>
      </c>
      <c r="D900">
        <v>-4.5104041981177501</v>
      </c>
      <c r="E900">
        <v>-8.9406357727879503E-4</v>
      </c>
      <c r="F900">
        <v>3.3682966152151399E-3</v>
      </c>
    </row>
    <row r="901" spans="1:6" x14ac:dyDescent="0.25">
      <c r="A901">
        <v>899</v>
      </c>
      <c r="B901" s="2">
        <f t="shared" si="14"/>
        <v>29.966666666666665</v>
      </c>
      <c r="C901">
        <v>0.16285253441525499</v>
      </c>
      <c r="D901">
        <v>-4.5210348864024104</v>
      </c>
      <c r="E901">
        <v>-1.1907299372348999E-3</v>
      </c>
      <c r="F901">
        <v>3.4533468360791399E-3</v>
      </c>
    </row>
    <row r="902" spans="1:6" x14ac:dyDescent="0.25">
      <c r="A902">
        <v>900</v>
      </c>
      <c r="B902" s="2">
        <f t="shared" si="14"/>
        <v>30</v>
      </c>
      <c r="C902">
        <v>0.16285253441525499</v>
      </c>
      <c r="D902">
        <v>-4.5210348864024104</v>
      </c>
      <c r="E902">
        <v>-1.1907299372348999E-3</v>
      </c>
      <c r="F902">
        <v>3.4533468360791399E-3</v>
      </c>
    </row>
    <row r="903" spans="1:6" x14ac:dyDescent="0.25">
      <c r="A903">
        <v>901</v>
      </c>
      <c r="B903" s="2">
        <f t="shared" si="14"/>
        <v>30.033333333333335</v>
      </c>
      <c r="C903">
        <v>0.17212780569376199</v>
      </c>
      <c r="D903">
        <v>-4.5275401899088301</v>
      </c>
      <c r="E903">
        <v>-1.9783087833054902E-3</v>
      </c>
      <c r="F903">
        <v>3.7395567060246201E-3</v>
      </c>
    </row>
    <row r="904" spans="1:6" x14ac:dyDescent="0.25">
      <c r="A904">
        <v>902</v>
      </c>
      <c r="B904" s="2">
        <f t="shared" si="14"/>
        <v>30.066666666666666</v>
      </c>
      <c r="C904">
        <v>0.18222674123482399</v>
      </c>
      <c r="D904">
        <v>-4.5348364736952904</v>
      </c>
      <c r="E904">
        <v>-1.5684856278380501E-3</v>
      </c>
      <c r="F904">
        <v>3.0009170690593798E-3</v>
      </c>
    </row>
    <row r="905" spans="1:6" x14ac:dyDescent="0.25">
      <c r="A905">
        <v>903</v>
      </c>
      <c r="B905" s="2">
        <f t="shared" si="14"/>
        <v>30.1</v>
      </c>
      <c r="C905">
        <v>0.18119011157758599</v>
      </c>
      <c r="D905">
        <v>-4.5391938411908299</v>
      </c>
      <c r="E905">
        <v>-1.3775619605031399E-3</v>
      </c>
      <c r="F905">
        <v>2.95728919948938E-3</v>
      </c>
    </row>
    <row r="906" spans="1:6" x14ac:dyDescent="0.25">
      <c r="A906">
        <v>904</v>
      </c>
      <c r="B906" s="2">
        <f t="shared" si="14"/>
        <v>30.133333333333333</v>
      </c>
      <c r="C906">
        <v>0.182341675495033</v>
      </c>
      <c r="D906">
        <v>-4.5454610092103804</v>
      </c>
      <c r="E906">
        <v>-1.0130364342638199E-3</v>
      </c>
      <c r="F906">
        <v>2.7279956408073399E-3</v>
      </c>
    </row>
    <row r="907" spans="1:6" x14ac:dyDescent="0.25">
      <c r="A907">
        <v>905</v>
      </c>
      <c r="B907" s="2">
        <f t="shared" si="14"/>
        <v>30.166666666666668</v>
      </c>
      <c r="C907">
        <v>0.18560937135219699</v>
      </c>
      <c r="D907">
        <v>-4.5510138799054598</v>
      </c>
      <c r="E907">
        <v>-1.1064851289958699E-3</v>
      </c>
      <c r="F907">
        <v>2.5977979998526601E-3</v>
      </c>
    </row>
    <row r="908" spans="1:6" x14ac:dyDescent="0.25">
      <c r="A908">
        <v>906</v>
      </c>
      <c r="B908" s="2">
        <f t="shared" si="14"/>
        <v>30.2</v>
      </c>
      <c r="C908">
        <v>0.193469739691388</v>
      </c>
      <c r="D908">
        <v>-4.5604788487519201</v>
      </c>
      <c r="E908">
        <v>-1.3955040215324699E-3</v>
      </c>
      <c r="F908">
        <v>3.0810851226798401E-3</v>
      </c>
    </row>
    <row r="909" spans="1:6" x14ac:dyDescent="0.25">
      <c r="A909">
        <v>907</v>
      </c>
      <c r="B909" s="2">
        <f t="shared" si="14"/>
        <v>30.233333333333334</v>
      </c>
      <c r="C909">
        <v>0.193469739691388</v>
      </c>
      <c r="D909">
        <v>-4.5604788487519201</v>
      </c>
      <c r="E909">
        <v>-1.3955040215324699E-3</v>
      </c>
      <c r="F909">
        <v>3.0810851226798401E-3</v>
      </c>
    </row>
    <row r="910" spans="1:6" x14ac:dyDescent="0.25">
      <c r="A910">
        <v>908</v>
      </c>
      <c r="B910" s="2">
        <f t="shared" si="14"/>
        <v>30.266666666666666</v>
      </c>
      <c r="C910">
        <v>0.19060352437922601</v>
      </c>
      <c r="D910">
        <v>-4.5667763116742499</v>
      </c>
      <c r="E910">
        <v>-1.42676423539028E-3</v>
      </c>
      <c r="F910">
        <v>2.7232809257462598E-3</v>
      </c>
    </row>
    <row r="911" spans="1:6" x14ac:dyDescent="0.25">
      <c r="A911">
        <v>909</v>
      </c>
      <c r="B911" s="2">
        <f t="shared" si="14"/>
        <v>30.3</v>
      </c>
      <c r="C911">
        <v>0.197356461731239</v>
      </c>
      <c r="D911">
        <v>-4.57371212762789</v>
      </c>
      <c r="E911">
        <v>-1.1136066355888501E-3</v>
      </c>
      <c r="F911">
        <v>3.32744705076713E-3</v>
      </c>
    </row>
    <row r="912" spans="1:6" x14ac:dyDescent="0.25">
      <c r="A912">
        <v>910</v>
      </c>
      <c r="B912" s="2">
        <f t="shared" si="14"/>
        <v>30.333333333333332</v>
      </c>
      <c r="C912">
        <v>0.21886030481475099</v>
      </c>
      <c r="D912">
        <v>-4.5822750120689903</v>
      </c>
      <c r="E912">
        <v>-5.5446911186136298E-4</v>
      </c>
      <c r="F912">
        <v>3.4599440784072598E-3</v>
      </c>
    </row>
    <row r="913" spans="1:6" x14ac:dyDescent="0.25">
      <c r="A913">
        <v>911</v>
      </c>
      <c r="B913" s="2">
        <f t="shared" si="14"/>
        <v>30.366666666666667</v>
      </c>
      <c r="C913">
        <v>0.21886030481475099</v>
      </c>
      <c r="D913">
        <v>-4.5822750120689903</v>
      </c>
      <c r="E913">
        <v>-5.5446911186136298E-4</v>
      </c>
      <c r="F913">
        <v>3.4599440784072598E-3</v>
      </c>
    </row>
    <row r="914" spans="1:6" x14ac:dyDescent="0.25">
      <c r="A914">
        <v>912</v>
      </c>
      <c r="B914" s="2">
        <f t="shared" si="14"/>
        <v>30.4</v>
      </c>
      <c r="C914">
        <v>0.242603070858254</v>
      </c>
      <c r="D914">
        <v>-4.59131576658433</v>
      </c>
      <c r="E914">
        <v>-1.3862327549887599E-3</v>
      </c>
      <c r="F914">
        <v>3.1611839947733801E-3</v>
      </c>
    </row>
    <row r="915" spans="1:6" x14ac:dyDescent="0.25">
      <c r="A915">
        <v>913</v>
      </c>
      <c r="B915" s="2">
        <f t="shared" si="14"/>
        <v>30.433333333333334</v>
      </c>
      <c r="C915">
        <v>0.23844055229955</v>
      </c>
      <c r="D915">
        <v>-4.5981131267229403</v>
      </c>
      <c r="E915">
        <v>-2.2864968861451502E-3</v>
      </c>
      <c r="F915">
        <v>3.2750109685068E-3</v>
      </c>
    </row>
    <row r="916" spans="1:6" x14ac:dyDescent="0.25">
      <c r="A916">
        <v>914</v>
      </c>
      <c r="B916" s="2">
        <f t="shared" si="14"/>
        <v>30.466666666666665</v>
      </c>
      <c r="C916">
        <v>0.23844055229955</v>
      </c>
      <c r="D916">
        <v>-4.5981131267229403</v>
      </c>
      <c r="E916">
        <v>-2.2864968861451502E-3</v>
      </c>
      <c r="F916">
        <v>3.2750109685068E-3</v>
      </c>
    </row>
    <row r="917" spans="1:6" x14ac:dyDescent="0.25">
      <c r="A917">
        <v>915</v>
      </c>
      <c r="B917" s="2">
        <f t="shared" si="14"/>
        <v>30.5</v>
      </c>
      <c r="C917">
        <v>0.230363037660475</v>
      </c>
      <c r="D917">
        <v>-4.6051515290370899</v>
      </c>
      <c r="E917">
        <v>-1.67688995091105E-3</v>
      </c>
      <c r="F917">
        <v>3.9292307311617697E-3</v>
      </c>
    </row>
    <row r="918" spans="1:6" x14ac:dyDescent="0.25">
      <c r="A918">
        <v>916</v>
      </c>
      <c r="B918" s="2">
        <f t="shared" si="14"/>
        <v>30.533333333333335</v>
      </c>
      <c r="C918">
        <v>0.22572067758762299</v>
      </c>
      <c r="D918">
        <v>-4.6116061918833102</v>
      </c>
      <c r="E918">
        <v>-1.46362705618951E-3</v>
      </c>
      <c r="F918">
        <v>3.702460434543E-3</v>
      </c>
    </row>
    <row r="919" spans="1:6" x14ac:dyDescent="0.25">
      <c r="A919">
        <v>917</v>
      </c>
      <c r="B919" s="2">
        <f t="shared" si="14"/>
        <v>30.566666666666666</v>
      </c>
      <c r="C919">
        <v>0.22472890910662499</v>
      </c>
      <c r="D919">
        <v>-4.6180920408505104</v>
      </c>
      <c r="E919">
        <v>-1.2884636755336901E-3</v>
      </c>
      <c r="F919">
        <v>3.1223359758606501E-3</v>
      </c>
    </row>
    <row r="920" spans="1:6" x14ac:dyDescent="0.25">
      <c r="A920">
        <v>918</v>
      </c>
      <c r="B920" s="2">
        <f t="shared" si="14"/>
        <v>30.6</v>
      </c>
      <c r="C920">
        <v>0.22130955482949899</v>
      </c>
      <c r="D920">
        <v>-4.62206581028651</v>
      </c>
      <c r="E920">
        <v>-1.1882608588945701E-3</v>
      </c>
      <c r="F920">
        <v>2.3753573926581198E-3</v>
      </c>
    </row>
    <row r="921" spans="1:6" x14ac:dyDescent="0.25">
      <c r="A921">
        <v>919</v>
      </c>
      <c r="B921" s="2">
        <f t="shared" si="14"/>
        <v>30.633333333333333</v>
      </c>
      <c r="C921">
        <v>0.22229359987630801</v>
      </c>
      <c r="D921">
        <v>-4.6282855240929397</v>
      </c>
      <c r="E921">
        <v>-1.34220204567861E-3</v>
      </c>
      <c r="F921">
        <v>2.0766497550847702E-3</v>
      </c>
    </row>
    <row r="922" spans="1:6" x14ac:dyDescent="0.25">
      <c r="A922">
        <v>920</v>
      </c>
      <c r="B922" s="2">
        <f t="shared" si="14"/>
        <v>30.666666666666668</v>
      </c>
      <c r="C922">
        <v>0.22705465637608799</v>
      </c>
      <c r="D922">
        <v>-4.6327634410879304</v>
      </c>
      <c r="E922">
        <v>-1.5588185504501601E-3</v>
      </c>
      <c r="F922">
        <v>1.49326269524611E-3</v>
      </c>
    </row>
    <row r="923" spans="1:6" x14ac:dyDescent="0.25">
      <c r="A923">
        <v>921</v>
      </c>
      <c r="B923" s="2">
        <f t="shared" si="14"/>
        <v>30.7</v>
      </c>
      <c r="C923">
        <v>0.22238241577003601</v>
      </c>
      <c r="D923">
        <v>-4.6413150289128398</v>
      </c>
      <c r="E923">
        <v>-1.59535446971312E-3</v>
      </c>
      <c r="F923">
        <v>2.2266658305536901E-3</v>
      </c>
    </row>
    <row r="924" spans="1:6" x14ac:dyDescent="0.25">
      <c r="A924">
        <v>922</v>
      </c>
      <c r="B924" s="2">
        <f t="shared" si="14"/>
        <v>30.733333333333334</v>
      </c>
      <c r="C924">
        <v>0.21642498404690699</v>
      </c>
      <c r="D924">
        <v>-4.6475949412353001</v>
      </c>
      <c r="E924">
        <v>-1.74208869242236E-3</v>
      </c>
      <c r="F924">
        <v>1.8644373378183001E-3</v>
      </c>
    </row>
    <row r="925" spans="1:6" x14ac:dyDescent="0.25">
      <c r="A925">
        <v>923</v>
      </c>
      <c r="B925" s="2">
        <f t="shared" si="14"/>
        <v>30.766666666666666</v>
      </c>
      <c r="C925">
        <v>0.21642498404690699</v>
      </c>
      <c r="D925">
        <v>-4.6475949412353001</v>
      </c>
      <c r="E925">
        <v>-1.74208869242236E-3</v>
      </c>
      <c r="F925">
        <v>1.8644373378183001E-3</v>
      </c>
    </row>
    <row r="926" spans="1:6" x14ac:dyDescent="0.25">
      <c r="A926">
        <v>924</v>
      </c>
      <c r="B926" s="2">
        <f t="shared" si="14"/>
        <v>30.8</v>
      </c>
      <c r="C926">
        <v>0.19892193629611801</v>
      </c>
      <c r="D926">
        <v>-4.6579938399248197</v>
      </c>
      <c r="E926">
        <v>-6.7178976015894198E-4</v>
      </c>
      <c r="F926">
        <v>1.67657622587886E-3</v>
      </c>
    </row>
    <row r="927" spans="1:6" x14ac:dyDescent="0.25">
      <c r="A927">
        <v>925</v>
      </c>
      <c r="B927" s="2">
        <f t="shared" si="14"/>
        <v>30.833333333333332</v>
      </c>
      <c r="C927">
        <v>0.19892193629611801</v>
      </c>
      <c r="D927">
        <v>-4.6579938399248197</v>
      </c>
      <c r="E927">
        <v>-6.7178976015894198E-4</v>
      </c>
      <c r="F927">
        <v>1.67657622587886E-3</v>
      </c>
    </row>
    <row r="928" spans="1:6" x14ac:dyDescent="0.25">
      <c r="A928">
        <v>926</v>
      </c>
      <c r="B928" s="2">
        <f t="shared" si="14"/>
        <v>30.866666666666667</v>
      </c>
      <c r="C928">
        <v>0.20166101752405199</v>
      </c>
      <c r="D928">
        <v>-4.6637613322325402</v>
      </c>
      <c r="E928">
        <v>-7.0513547686386401E-4</v>
      </c>
      <c r="F928">
        <v>2.0890849592971098E-3</v>
      </c>
    </row>
    <row r="929" spans="1:6" x14ac:dyDescent="0.25">
      <c r="A929">
        <v>927</v>
      </c>
      <c r="B929" s="2">
        <f t="shared" si="14"/>
        <v>30.9</v>
      </c>
      <c r="C929">
        <v>0.19587872174188201</v>
      </c>
      <c r="D929">
        <v>-4.6734335110818996</v>
      </c>
      <c r="E929">
        <v>-9.15061676638706E-4</v>
      </c>
      <c r="F929">
        <v>2.2340935695643101E-3</v>
      </c>
    </row>
    <row r="930" spans="1:6" x14ac:dyDescent="0.25">
      <c r="A930">
        <v>928</v>
      </c>
      <c r="B930" s="2">
        <f t="shared" si="14"/>
        <v>30.933333333333334</v>
      </c>
      <c r="C930">
        <v>0.19827243143604101</v>
      </c>
      <c r="D930">
        <v>-4.6776443666377299</v>
      </c>
      <c r="E930">
        <v>-1.1300288531772E-3</v>
      </c>
      <c r="F930">
        <v>3.0410857362566401E-3</v>
      </c>
    </row>
    <row r="931" spans="1:6" x14ac:dyDescent="0.25">
      <c r="A931">
        <v>929</v>
      </c>
      <c r="B931" s="2">
        <f t="shared" si="14"/>
        <v>30.966666666666665</v>
      </c>
      <c r="C931">
        <v>0.19827243143604101</v>
      </c>
      <c r="D931">
        <v>-4.6776443666377299</v>
      </c>
      <c r="E931">
        <v>-1.1300288531772E-3</v>
      </c>
      <c r="F931">
        <v>3.0410857362566401E-3</v>
      </c>
    </row>
    <row r="932" spans="1:6" x14ac:dyDescent="0.25">
      <c r="A932">
        <v>930</v>
      </c>
      <c r="B932" s="2">
        <f t="shared" si="14"/>
        <v>31</v>
      </c>
      <c r="C932">
        <v>0.21792394936103399</v>
      </c>
      <c r="D932">
        <v>-4.6864383858237399</v>
      </c>
      <c r="E932">
        <v>-1.60089833273424E-3</v>
      </c>
      <c r="F932">
        <v>3.3588813545638099E-3</v>
      </c>
    </row>
    <row r="933" spans="1:6" x14ac:dyDescent="0.25">
      <c r="A933">
        <v>931</v>
      </c>
      <c r="B933" s="2">
        <f t="shared" si="14"/>
        <v>31.033333333333335</v>
      </c>
      <c r="C933">
        <v>0.21262583852448</v>
      </c>
      <c r="D933">
        <v>-4.6954422570016403</v>
      </c>
      <c r="E933">
        <v>-1.4602023239513001E-3</v>
      </c>
      <c r="F933">
        <v>2.7620043330582001E-3</v>
      </c>
    </row>
    <row r="934" spans="1:6" x14ac:dyDescent="0.25">
      <c r="A934">
        <v>932</v>
      </c>
      <c r="B934" s="2">
        <f t="shared" si="14"/>
        <v>31.066666666666666</v>
      </c>
      <c r="C934">
        <v>0.21262583852448</v>
      </c>
      <c r="D934">
        <v>-4.6954422570016403</v>
      </c>
      <c r="E934">
        <v>-1.4602023239513001E-3</v>
      </c>
      <c r="F934">
        <v>2.7620043330582001E-3</v>
      </c>
    </row>
    <row r="935" spans="1:6" x14ac:dyDescent="0.25">
      <c r="A935">
        <v>933</v>
      </c>
      <c r="B935" s="2">
        <f t="shared" si="14"/>
        <v>31.1</v>
      </c>
      <c r="C935">
        <v>0.21594120390066901</v>
      </c>
      <c r="D935">
        <v>-4.7037847782798901</v>
      </c>
      <c r="E935">
        <v>-1.3679979309431599E-3</v>
      </c>
      <c r="F935">
        <v>3.6777564630904999E-3</v>
      </c>
    </row>
    <row r="936" spans="1:6" x14ac:dyDescent="0.25">
      <c r="A936">
        <v>934</v>
      </c>
      <c r="B936" s="2">
        <f t="shared" si="14"/>
        <v>31.133333333333333</v>
      </c>
      <c r="C936">
        <v>0.213816115486445</v>
      </c>
      <c r="D936">
        <v>-4.7114615709675096</v>
      </c>
      <c r="E936">
        <v>-1.7522083971195499E-4</v>
      </c>
      <c r="F936">
        <v>2.7913256986736201E-3</v>
      </c>
    </row>
    <row r="937" spans="1:6" x14ac:dyDescent="0.25">
      <c r="A937">
        <v>935</v>
      </c>
      <c r="B937" s="2">
        <f t="shared" si="14"/>
        <v>31.166666666666668</v>
      </c>
      <c r="C937">
        <v>0.213816115486445</v>
      </c>
      <c r="D937">
        <v>-4.7114615709675096</v>
      </c>
      <c r="E937">
        <v>-1.7522083971195499E-4</v>
      </c>
      <c r="F937">
        <v>2.7913256986736201E-3</v>
      </c>
    </row>
    <row r="938" spans="1:6" x14ac:dyDescent="0.25">
      <c r="A938">
        <v>936</v>
      </c>
      <c r="B938" s="2">
        <f t="shared" si="14"/>
        <v>31.2</v>
      </c>
      <c r="C938">
        <v>0.22335212184502101</v>
      </c>
      <c r="D938">
        <v>-4.7200523465084903</v>
      </c>
      <c r="E938">
        <v>7.3985210177580603E-4</v>
      </c>
      <c r="F938">
        <v>3.5412146051646302E-3</v>
      </c>
    </row>
    <row r="939" spans="1:6" x14ac:dyDescent="0.25">
      <c r="A939">
        <v>937</v>
      </c>
      <c r="B939" s="2">
        <f t="shared" si="14"/>
        <v>31.233333333333334</v>
      </c>
      <c r="C939">
        <v>0.22335212184502101</v>
      </c>
      <c r="D939">
        <v>-4.7200523465084903</v>
      </c>
      <c r="E939">
        <v>7.3985210177580603E-4</v>
      </c>
      <c r="F939">
        <v>3.5412146051646302E-3</v>
      </c>
    </row>
    <row r="940" spans="1:6" x14ac:dyDescent="0.25">
      <c r="A940">
        <v>938</v>
      </c>
      <c r="B940" s="2">
        <f t="shared" si="14"/>
        <v>31.266666666666666</v>
      </c>
      <c r="C940">
        <v>0.23577405961902201</v>
      </c>
      <c r="D940">
        <v>-4.7248396032713398</v>
      </c>
      <c r="E940">
        <v>5.5442527155689404E-4</v>
      </c>
      <c r="F940">
        <v>3.5250561795737798E-3</v>
      </c>
    </row>
    <row r="941" spans="1:6" x14ac:dyDescent="0.25">
      <c r="A941">
        <v>939</v>
      </c>
      <c r="B941" s="2">
        <f t="shared" si="14"/>
        <v>31.3</v>
      </c>
      <c r="C941">
        <v>0.246211923411818</v>
      </c>
      <c r="D941">
        <v>-4.7298098935242798</v>
      </c>
      <c r="E941">
        <v>-5.4461318390823001E-4</v>
      </c>
      <c r="F941">
        <v>3.6103571890279801E-3</v>
      </c>
    </row>
    <row r="942" spans="1:6" x14ac:dyDescent="0.25">
      <c r="A942">
        <v>940</v>
      </c>
      <c r="B942" s="2">
        <f t="shared" si="14"/>
        <v>31.333333333333332</v>
      </c>
      <c r="C942">
        <v>0.25845107327771999</v>
      </c>
      <c r="D942">
        <v>-4.7374656174140997</v>
      </c>
      <c r="E942">
        <v>-9.2723702279978596E-4</v>
      </c>
      <c r="F942">
        <v>2.9339131905321901E-3</v>
      </c>
    </row>
    <row r="943" spans="1:6" x14ac:dyDescent="0.25">
      <c r="A943">
        <v>941</v>
      </c>
      <c r="B943" s="2">
        <f t="shared" si="14"/>
        <v>31.366666666666667</v>
      </c>
      <c r="C943">
        <v>0.25845107327771999</v>
      </c>
      <c r="D943">
        <v>-4.7374656174140997</v>
      </c>
      <c r="E943">
        <v>-9.2723702279978596E-4</v>
      </c>
      <c r="F943">
        <v>2.9339131905321901E-3</v>
      </c>
    </row>
    <row r="944" spans="1:6" x14ac:dyDescent="0.25">
      <c r="A944">
        <v>942</v>
      </c>
      <c r="B944" s="2">
        <f t="shared" si="14"/>
        <v>31.4</v>
      </c>
      <c r="C944">
        <v>0.235326885707003</v>
      </c>
      <c r="D944">
        <v>-4.7471585225623798</v>
      </c>
      <c r="E944">
        <v>-2.20726106001628E-3</v>
      </c>
      <c r="F944">
        <v>3.5645902107414198E-3</v>
      </c>
    </row>
    <row r="945" spans="1:6" x14ac:dyDescent="0.25">
      <c r="A945">
        <v>943</v>
      </c>
      <c r="B945" s="2">
        <f t="shared" si="14"/>
        <v>31.433333333333334</v>
      </c>
      <c r="C945">
        <v>0.214817952769112</v>
      </c>
      <c r="D945">
        <v>-4.7538154949040701</v>
      </c>
      <c r="E945">
        <v>-1.72335379781501E-3</v>
      </c>
      <c r="F945">
        <v>3.6816686651792801E-3</v>
      </c>
    </row>
    <row r="946" spans="1:6" x14ac:dyDescent="0.25">
      <c r="A946">
        <v>944</v>
      </c>
      <c r="B946" s="2">
        <f t="shared" si="14"/>
        <v>31.466666666666665</v>
      </c>
      <c r="C946">
        <v>0.214817952769112</v>
      </c>
      <c r="D946">
        <v>-4.7538154949040701</v>
      </c>
      <c r="E946">
        <v>-1.72335379781501E-3</v>
      </c>
      <c r="F946">
        <v>3.6816686651792801E-3</v>
      </c>
    </row>
    <row r="947" spans="1:6" x14ac:dyDescent="0.25">
      <c r="A947">
        <v>945</v>
      </c>
      <c r="B947" s="2">
        <f t="shared" si="14"/>
        <v>31.5</v>
      </c>
      <c r="C947">
        <v>0.201567842002803</v>
      </c>
      <c r="D947">
        <v>-4.7646126502867601</v>
      </c>
      <c r="E947">
        <v>-1.5925239267978199E-3</v>
      </c>
      <c r="F947">
        <v>3.38893527305177E-3</v>
      </c>
    </row>
    <row r="948" spans="1:6" x14ac:dyDescent="0.25">
      <c r="A948">
        <v>946</v>
      </c>
      <c r="B948" s="2">
        <f t="shared" si="14"/>
        <v>31.533333333333335</v>
      </c>
      <c r="C948">
        <v>0.201567842002803</v>
      </c>
      <c r="D948">
        <v>-4.7646126502867601</v>
      </c>
      <c r="E948">
        <v>-1.5925239267978199E-3</v>
      </c>
      <c r="F948">
        <v>3.38893527305177E-3</v>
      </c>
    </row>
    <row r="949" spans="1:6" x14ac:dyDescent="0.25">
      <c r="A949">
        <v>947</v>
      </c>
      <c r="B949" s="2">
        <f t="shared" si="14"/>
        <v>31.566666666666666</v>
      </c>
      <c r="C949">
        <v>0.21335448021251399</v>
      </c>
      <c r="D949">
        <v>-4.7714552914772099</v>
      </c>
      <c r="E949">
        <v>-7.2100348841477304E-4</v>
      </c>
      <c r="F949">
        <v>2.2594830888180502E-3</v>
      </c>
    </row>
    <row r="950" spans="1:6" x14ac:dyDescent="0.25">
      <c r="A950">
        <v>948</v>
      </c>
      <c r="B950" s="2">
        <f t="shared" si="14"/>
        <v>31.6</v>
      </c>
      <c r="C950">
        <v>0.22482390030781199</v>
      </c>
      <c r="D950">
        <v>-4.7774798208458398</v>
      </c>
      <c r="E950">
        <v>-3.4189105821190099E-4</v>
      </c>
      <c r="F950">
        <v>1.7193756499426899E-3</v>
      </c>
    </row>
    <row r="951" spans="1:6" x14ac:dyDescent="0.25">
      <c r="A951">
        <v>949</v>
      </c>
      <c r="B951" s="2">
        <f t="shared" si="14"/>
        <v>31.633333333333333</v>
      </c>
      <c r="C951">
        <v>0.237668218674742</v>
      </c>
      <c r="D951">
        <v>-4.7835604880135296</v>
      </c>
      <c r="E951">
        <v>-9.9717434741721997E-4</v>
      </c>
      <c r="F951">
        <v>2.0855405464273399E-3</v>
      </c>
    </row>
    <row r="952" spans="1:6" x14ac:dyDescent="0.25">
      <c r="A952">
        <v>950</v>
      </c>
      <c r="B952" s="2">
        <f t="shared" si="14"/>
        <v>31.666666666666668</v>
      </c>
      <c r="C952">
        <v>0.24539377296524201</v>
      </c>
      <c r="D952">
        <v>-4.7878024571926803</v>
      </c>
      <c r="E952">
        <v>-1.2534281331141599E-3</v>
      </c>
      <c r="F952">
        <v>2.13740501558879E-3</v>
      </c>
    </row>
    <row r="953" spans="1:6" x14ac:dyDescent="0.25">
      <c r="A953">
        <v>951</v>
      </c>
      <c r="B953" s="2">
        <f t="shared" si="14"/>
        <v>31.7</v>
      </c>
      <c r="C953">
        <v>0.26170215345111902</v>
      </c>
      <c r="D953">
        <v>-4.7947027660721302</v>
      </c>
      <c r="E953">
        <v>-6.6620025326660001E-4</v>
      </c>
      <c r="F953">
        <v>2.6997383925694701E-3</v>
      </c>
    </row>
    <row r="954" spans="1:6" x14ac:dyDescent="0.25">
      <c r="A954">
        <v>952</v>
      </c>
      <c r="B954" s="2">
        <f t="shared" si="14"/>
        <v>31.733333333333334</v>
      </c>
      <c r="C954">
        <v>0.26739904435801398</v>
      </c>
      <c r="D954">
        <v>-4.8029670822594701</v>
      </c>
      <c r="E954">
        <v>-1.26310511450214E-3</v>
      </c>
      <c r="F954">
        <v>2.2670230623710401E-3</v>
      </c>
    </row>
    <row r="955" spans="1:6" x14ac:dyDescent="0.25">
      <c r="A955">
        <v>953</v>
      </c>
      <c r="B955" s="2">
        <f t="shared" si="14"/>
        <v>31.766666666666666</v>
      </c>
      <c r="C955">
        <v>0.26739904435801398</v>
      </c>
      <c r="D955">
        <v>-4.8029670822594701</v>
      </c>
      <c r="E955">
        <v>-1.26310511450214E-3</v>
      </c>
      <c r="F955">
        <v>2.2670230623710401E-3</v>
      </c>
    </row>
    <row r="956" spans="1:6" x14ac:dyDescent="0.25">
      <c r="A956">
        <v>954</v>
      </c>
      <c r="B956" s="2">
        <f t="shared" si="14"/>
        <v>31.8</v>
      </c>
      <c r="C956">
        <v>0.26091132139624901</v>
      </c>
      <c r="D956">
        <v>-4.8137214189363098</v>
      </c>
      <c r="E956">
        <v>-2.0810611414140501E-3</v>
      </c>
      <c r="F956">
        <v>2.2676815928085801E-3</v>
      </c>
    </row>
    <row r="957" spans="1:6" x14ac:dyDescent="0.25">
      <c r="A957">
        <v>955</v>
      </c>
      <c r="B957" s="2">
        <f t="shared" si="14"/>
        <v>31.833333333333332</v>
      </c>
      <c r="C957">
        <v>0.26091132139624901</v>
      </c>
      <c r="D957">
        <v>-4.8137214189363098</v>
      </c>
      <c r="E957">
        <v>-2.0810611414140501E-3</v>
      </c>
      <c r="F957">
        <v>2.2676815928085801E-3</v>
      </c>
    </row>
    <row r="958" spans="1:6" x14ac:dyDescent="0.25">
      <c r="A958">
        <v>956</v>
      </c>
      <c r="B958" s="2">
        <f t="shared" si="14"/>
        <v>31.866666666666667</v>
      </c>
      <c r="C958">
        <v>0.24330678794432101</v>
      </c>
      <c r="D958">
        <v>-4.8201641850008903</v>
      </c>
      <c r="E958">
        <v>-2.0586287238297898E-3</v>
      </c>
      <c r="F958">
        <v>2.43874952373085E-3</v>
      </c>
    </row>
    <row r="959" spans="1:6" x14ac:dyDescent="0.25">
      <c r="A959">
        <v>957</v>
      </c>
      <c r="B959" s="2">
        <f t="shared" si="14"/>
        <v>31.9</v>
      </c>
      <c r="C959">
        <v>0.219652892878061</v>
      </c>
      <c r="D959">
        <v>-4.8267677754125904</v>
      </c>
      <c r="E959">
        <v>-1.6808123786493201E-3</v>
      </c>
      <c r="F959">
        <v>2.3262829835841601E-3</v>
      </c>
    </row>
    <row r="960" spans="1:6" x14ac:dyDescent="0.25">
      <c r="A960">
        <v>958</v>
      </c>
      <c r="B960" s="2">
        <f t="shared" si="14"/>
        <v>31.933333333333334</v>
      </c>
      <c r="C960">
        <v>0.21977612887091899</v>
      </c>
      <c r="D960">
        <v>-4.8311951872841599</v>
      </c>
      <c r="E960">
        <v>-1.38438743178213E-3</v>
      </c>
      <c r="F960">
        <v>2.1212176641203801E-3</v>
      </c>
    </row>
    <row r="961" spans="1:6" x14ac:dyDescent="0.25">
      <c r="A961">
        <v>959</v>
      </c>
      <c r="B961" s="2">
        <f t="shared" si="14"/>
        <v>31.966666666666665</v>
      </c>
      <c r="C961">
        <v>0.22418072943078299</v>
      </c>
      <c r="D961">
        <v>-4.8375211259498396</v>
      </c>
      <c r="E961">
        <v>-8.5554299620573503E-4</v>
      </c>
      <c r="F961">
        <v>2.0189319446086902E-3</v>
      </c>
    </row>
    <row r="962" spans="1:6" x14ac:dyDescent="0.25">
      <c r="A962">
        <v>960</v>
      </c>
      <c r="B962" s="2">
        <f t="shared" si="14"/>
        <v>32</v>
      </c>
      <c r="C962">
        <v>0.23016283248795499</v>
      </c>
      <c r="D962">
        <v>-4.8437406602682298</v>
      </c>
      <c r="E962">
        <v>-1.51558061134573E-3</v>
      </c>
      <c r="F962">
        <v>1.50689613886799E-3</v>
      </c>
    </row>
    <row r="963" spans="1:6" x14ac:dyDescent="0.25">
      <c r="A963">
        <v>961</v>
      </c>
      <c r="B963" s="2">
        <f t="shared" ref="B963:B1026" si="15">A963/30</f>
        <v>32.033333333333331</v>
      </c>
      <c r="C963">
        <v>0.22622790067162099</v>
      </c>
      <c r="D963">
        <v>-4.8514939626694504</v>
      </c>
      <c r="E963">
        <v>-1.6983889407409499E-4</v>
      </c>
      <c r="F963">
        <v>2.0184622003954602E-3</v>
      </c>
    </row>
    <row r="964" spans="1:6" x14ac:dyDescent="0.25">
      <c r="A964">
        <v>962</v>
      </c>
      <c r="B964" s="2">
        <f t="shared" si="15"/>
        <v>32.06666666666667</v>
      </c>
      <c r="C964">
        <v>0.22622790067162099</v>
      </c>
      <c r="D964">
        <v>-4.8514939626694504</v>
      </c>
      <c r="E964">
        <v>-1.6983889407409499E-4</v>
      </c>
      <c r="F964">
        <v>2.0184622003954602E-3</v>
      </c>
    </row>
    <row r="965" spans="1:6" x14ac:dyDescent="0.25">
      <c r="A965">
        <v>963</v>
      </c>
      <c r="B965" s="2">
        <f t="shared" si="15"/>
        <v>32.1</v>
      </c>
      <c r="C965">
        <v>0.24474728747055999</v>
      </c>
      <c r="D965">
        <v>-4.8589207329715096</v>
      </c>
      <c r="E965" s="1">
        <v>-2.1194999610071299E-5</v>
      </c>
      <c r="F965">
        <v>3.32643022281584E-3</v>
      </c>
    </row>
    <row r="966" spans="1:6" x14ac:dyDescent="0.25">
      <c r="A966">
        <v>964</v>
      </c>
      <c r="B966" s="2">
        <f t="shared" si="15"/>
        <v>32.133333333333333</v>
      </c>
      <c r="C966">
        <v>0.247694338913971</v>
      </c>
      <c r="D966">
        <v>-4.8624759979952996</v>
      </c>
      <c r="E966">
        <v>-1.0247387087094599E-3</v>
      </c>
      <c r="F966">
        <v>3.3573328796752699E-3</v>
      </c>
    </row>
    <row r="967" spans="1:6" x14ac:dyDescent="0.25">
      <c r="A967">
        <v>965</v>
      </c>
      <c r="B967" s="2">
        <f t="shared" si="15"/>
        <v>32.166666666666664</v>
      </c>
      <c r="C967">
        <v>0.24168945473689499</v>
      </c>
      <c r="D967">
        <v>-4.8664295720689799</v>
      </c>
      <c r="E967">
        <v>-1.42852143743335E-3</v>
      </c>
      <c r="F967">
        <v>3.2280629515667801E-3</v>
      </c>
    </row>
    <row r="968" spans="1:6" x14ac:dyDescent="0.25">
      <c r="A968">
        <v>966</v>
      </c>
      <c r="B968" s="2">
        <f t="shared" si="15"/>
        <v>32.200000000000003</v>
      </c>
      <c r="C968">
        <v>0.23527640290871199</v>
      </c>
      <c r="D968">
        <v>-4.8770883246585397</v>
      </c>
      <c r="E968">
        <v>-9.7680096842301593E-4</v>
      </c>
      <c r="F968">
        <v>4.32240030918697E-3</v>
      </c>
    </row>
    <row r="969" spans="1:6" x14ac:dyDescent="0.25">
      <c r="A969">
        <v>967</v>
      </c>
      <c r="B969" s="2">
        <f t="shared" si="15"/>
        <v>32.233333333333334</v>
      </c>
      <c r="C969">
        <v>0.23527640290871199</v>
      </c>
      <c r="D969">
        <v>-4.8770883246585397</v>
      </c>
      <c r="E969">
        <v>-9.7680096842301593E-4</v>
      </c>
      <c r="F969">
        <v>4.32240030918697E-3</v>
      </c>
    </row>
    <row r="970" spans="1:6" x14ac:dyDescent="0.25">
      <c r="A970">
        <v>968</v>
      </c>
      <c r="B970" s="2">
        <f t="shared" si="15"/>
        <v>32.266666666666666</v>
      </c>
      <c r="C970">
        <v>0.24819612922635201</v>
      </c>
      <c r="D970">
        <v>-4.88357407028679</v>
      </c>
      <c r="E970">
        <v>-1.6931936318744401E-3</v>
      </c>
      <c r="F970">
        <v>3.1589368455814401E-3</v>
      </c>
    </row>
    <row r="971" spans="1:6" x14ac:dyDescent="0.25">
      <c r="A971">
        <v>969</v>
      </c>
      <c r="B971" s="2">
        <f t="shared" si="15"/>
        <v>32.299999999999997</v>
      </c>
      <c r="C971">
        <v>0.25037481766123998</v>
      </c>
      <c r="D971">
        <v>-4.8901773377527897</v>
      </c>
      <c r="E971">
        <v>-7.8544258081601499E-4</v>
      </c>
      <c r="F971">
        <v>3.9548146524256396E-3</v>
      </c>
    </row>
    <row r="972" spans="1:6" x14ac:dyDescent="0.25">
      <c r="A972">
        <v>970</v>
      </c>
      <c r="B972" s="2">
        <f t="shared" si="15"/>
        <v>32.333333333333336</v>
      </c>
      <c r="C972">
        <v>0.24235112445225099</v>
      </c>
      <c r="D972">
        <v>-4.8940252946840799</v>
      </c>
      <c r="E972">
        <v>-8.7450794025794199E-4</v>
      </c>
      <c r="F972">
        <v>4.5681562174424801E-3</v>
      </c>
    </row>
    <row r="973" spans="1:6" x14ac:dyDescent="0.25">
      <c r="A973">
        <v>971</v>
      </c>
      <c r="B973" s="2">
        <f t="shared" si="15"/>
        <v>32.366666666666667</v>
      </c>
      <c r="C973">
        <v>0.23430320596450999</v>
      </c>
      <c r="D973">
        <v>-4.90073350825209</v>
      </c>
      <c r="E973">
        <v>-1.4868891392701099E-3</v>
      </c>
      <c r="F973">
        <v>3.7572607615942301E-3</v>
      </c>
    </row>
    <row r="974" spans="1:6" x14ac:dyDescent="0.25">
      <c r="A974">
        <v>972</v>
      </c>
      <c r="B974" s="2">
        <f t="shared" si="15"/>
        <v>32.4</v>
      </c>
      <c r="C974">
        <v>0.232689069848214</v>
      </c>
      <c r="D974">
        <v>-4.9054540587700401</v>
      </c>
      <c r="E974">
        <v>-1.5736959509619699E-3</v>
      </c>
      <c r="F974">
        <v>3.4414057299446302E-3</v>
      </c>
    </row>
    <row r="975" spans="1:6" x14ac:dyDescent="0.25">
      <c r="A975">
        <v>973</v>
      </c>
      <c r="B975" s="2">
        <f t="shared" si="15"/>
        <v>32.43333333333333</v>
      </c>
      <c r="C975">
        <v>0.232689069848214</v>
      </c>
      <c r="D975">
        <v>-4.9054540587700401</v>
      </c>
      <c r="E975">
        <v>-1.5736959509619699E-3</v>
      </c>
      <c r="F975">
        <v>3.4414057299446302E-3</v>
      </c>
    </row>
    <row r="976" spans="1:6" x14ac:dyDescent="0.25">
      <c r="A976">
        <v>974</v>
      </c>
      <c r="B976" s="2">
        <f t="shared" si="15"/>
        <v>32.466666666666669</v>
      </c>
      <c r="C976">
        <v>0.21817965887436899</v>
      </c>
      <c r="D976">
        <v>-4.9199579352460097</v>
      </c>
      <c r="E976">
        <v>-1.2524875938987299E-3</v>
      </c>
      <c r="F976">
        <v>3.3635602683588601E-3</v>
      </c>
    </row>
    <row r="977" spans="1:6" x14ac:dyDescent="0.25">
      <c r="A977">
        <v>975</v>
      </c>
      <c r="B977" s="2">
        <f t="shared" si="15"/>
        <v>32.5</v>
      </c>
      <c r="C977">
        <v>0.21817965887436899</v>
      </c>
      <c r="D977">
        <v>-4.9199579352460097</v>
      </c>
      <c r="E977">
        <v>-1.2524875938987299E-3</v>
      </c>
      <c r="F977">
        <v>3.3635602683588601E-3</v>
      </c>
    </row>
    <row r="978" spans="1:6" x14ac:dyDescent="0.25">
      <c r="A978">
        <v>976</v>
      </c>
      <c r="B978" s="2">
        <f t="shared" si="15"/>
        <v>32.533333333333331</v>
      </c>
      <c r="C978">
        <v>0.223421864730075</v>
      </c>
      <c r="D978">
        <v>-4.9310266983003697</v>
      </c>
      <c r="E978">
        <v>-1.63944561701084E-3</v>
      </c>
      <c r="F978">
        <v>2.1614072420952399E-3</v>
      </c>
    </row>
    <row r="979" spans="1:6" x14ac:dyDescent="0.25">
      <c r="A979">
        <v>977</v>
      </c>
      <c r="B979" s="2">
        <f t="shared" si="15"/>
        <v>32.56666666666667</v>
      </c>
      <c r="C979">
        <v>0.223421864730075</v>
      </c>
      <c r="D979">
        <v>-4.9310266983003697</v>
      </c>
      <c r="E979">
        <v>-1.63944561701084E-3</v>
      </c>
      <c r="F979">
        <v>2.1614072420952399E-3</v>
      </c>
    </row>
    <row r="980" spans="1:6" x14ac:dyDescent="0.25">
      <c r="A980">
        <v>978</v>
      </c>
      <c r="B980" s="2">
        <f t="shared" si="15"/>
        <v>32.6</v>
      </c>
      <c r="C980">
        <v>0.21868405695611801</v>
      </c>
      <c r="D980">
        <v>-4.9397426614194098</v>
      </c>
      <c r="E980">
        <v>-1.5351848073506299E-3</v>
      </c>
      <c r="F980">
        <v>2.7447022975124898E-3</v>
      </c>
    </row>
    <row r="981" spans="1:6" x14ac:dyDescent="0.25">
      <c r="A981">
        <v>979</v>
      </c>
      <c r="B981" s="2">
        <f t="shared" si="15"/>
        <v>32.633333333333333</v>
      </c>
      <c r="C981">
        <v>0.20602914745673101</v>
      </c>
      <c r="D981">
        <v>-4.94809993913052</v>
      </c>
      <c r="E981">
        <v>-1.4316032221502501E-3</v>
      </c>
      <c r="F981">
        <v>3.7124442161100002E-3</v>
      </c>
    </row>
    <row r="982" spans="1:6" x14ac:dyDescent="0.25">
      <c r="A982">
        <v>980</v>
      </c>
      <c r="B982" s="2">
        <f t="shared" si="15"/>
        <v>32.666666666666664</v>
      </c>
      <c r="C982">
        <v>0.20602914745673101</v>
      </c>
      <c r="D982">
        <v>-4.94809993913052</v>
      </c>
      <c r="E982">
        <v>-1.4316032221502501E-3</v>
      </c>
      <c r="F982">
        <v>3.7124442161100002E-3</v>
      </c>
    </row>
    <row r="983" spans="1:6" x14ac:dyDescent="0.25">
      <c r="A983">
        <v>981</v>
      </c>
      <c r="B983" s="2">
        <f t="shared" si="15"/>
        <v>32.700000000000003</v>
      </c>
      <c r="C983">
        <v>0.192484271246397</v>
      </c>
      <c r="D983">
        <v>-4.9561469087509797</v>
      </c>
      <c r="E983">
        <v>-4.4814869545585598E-4</v>
      </c>
      <c r="F983">
        <v>3.1248172411969702E-3</v>
      </c>
    </row>
    <row r="984" spans="1:6" x14ac:dyDescent="0.25">
      <c r="A984">
        <v>982</v>
      </c>
      <c r="B984" s="2">
        <f t="shared" si="15"/>
        <v>32.733333333333334</v>
      </c>
      <c r="C984">
        <v>0.19198724498613601</v>
      </c>
      <c r="D984">
        <v>-4.9597111475393003</v>
      </c>
      <c r="E984">
        <v>2.4910517136769999E-4</v>
      </c>
      <c r="F984">
        <v>2.4620777243689702E-3</v>
      </c>
    </row>
    <row r="985" spans="1:6" x14ac:dyDescent="0.25">
      <c r="A985">
        <v>983</v>
      </c>
      <c r="B985" s="2">
        <f t="shared" si="15"/>
        <v>32.766666666666666</v>
      </c>
      <c r="C985">
        <v>0.23025385199190901</v>
      </c>
      <c r="D985">
        <v>-4.9661021411231099</v>
      </c>
      <c r="E985">
        <v>3.6596679804360203E-4</v>
      </c>
      <c r="F985">
        <v>3.2532307113122198E-3</v>
      </c>
    </row>
    <row r="986" spans="1:6" x14ac:dyDescent="0.25">
      <c r="A986">
        <v>984</v>
      </c>
      <c r="B986" s="2">
        <f t="shared" si="15"/>
        <v>32.799999999999997</v>
      </c>
      <c r="C986">
        <v>0.267866230456555</v>
      </c>
      <c r="D986">
        <v>-4.9719854206769698</v>
      </c>
      <c r="E986" s="1">
        <v>-6.2867318542332505E-5</v>
      </c>
      <c r="F986">
        <v>3.4797363246514101E-3</v>
      </c>
    </row>
    <row r="987" spans="1:6" x14ac:dyDescent="0.25">
      <c r="A987">
        <v>985</v>
      </c>
      <c r="B987" s="2">
        <f t="shared" si="15"/>
        <v>32.833333333333336</v>
      </c>
      <c r="C987">
        <v>0.30582628494244501</v>
      </c>
      <c r="D987">
        <v>-4.9789654080963297</v>
      </c>
      <c r="E987">
        <v>-8.7796787800033704E-4</v>
      </c>
      <c r="F987">
        <v>3.5530888575838401E-3</v>
      </c>
    </row>
    <row r="988" spans="1:6" x14ac:dyDescent="0.25">
      <c r="A988">
        <v>986</v>
      </c>
      <c r="B988" s="2">
        <f t="shared" si="15"/>
        <v>32.866666666666667</v>
      </c>
      <c r="C988">
        <v>0.30582628494244501</v>
      </c>
      <c r="D988">
        <v>-4.9789654080963297</v>
      </c>
      <c r="E988">
        <v>-8.7796787800033704E-4</v>
      </c>
      <c r="F988">
        <v>3.5530888575838401E-3</v>
      </c>
    </row>
    <row r="989" spans="1:6" x14ac:dyDescent="0.25">
      <c r="A989">
        <v>987</v>
      </c>
      <c r="B989" s="2">
        <f t="shared" si="15"/>
        <v>32.9</v>
      </c>
      <c r="C989">
        <v>0.35537115130345498</v>
      </c>
      <c r="D989">
        <v>-4.9882297553225801</v>
      </c>
      <c r="E989">
        <v>-6.2643389622266501E-4</v>
      </c>
      <c r="F989">
        <v>2.6236542590788101E-3</v>
      </c>
    </row>
    <row r="990" spans="1:6" x14ac:dyDescent="0.25">
      <c r="A990">
        <v>988</v>
      </c>
      <c r="B990" s="2">
        <f t="shared" si="15"/>
        <v>32.93333333333333</v>
      </c>
      <c r="C990">
        <v>0.37268608989999802</v>
      </c>
      <c r="D990">
        <v>-4.9958496422075998</v>
      </c>
      <c r="E990">
        <v>-1.0016110962572499E-3</v>
      </c>
      <c r="F990">
        <v>2.5288749178409798E-3</v>
      </c>
    </row>
    <row r="991" spans="1:6" x14ac:dyDescent="0.25">
      <c r="A991">
        <v>989</v>
      </c>
      <c r="B991" s="2">
        <f t="shared" si="15"/>
        <v>32.966666666666669</v>
      </c>
      <c r="C991">
        <v>0.37268608989999802</v>
      </c>
      <c r="D991">
        <v>-4.9958496422075998</v>
      </c>
      <c r="E991">
        <v>-1.0016110962572499E-3</v>
      </c>
      <c r="F991">
        <v>2.5288749178409798E-3</v>
      </c>
    </row>
    <row r="992" spans="1:6" x14ac:dyDescent="0.25">
      <c r="A992">
        <v>990</v>
      </c>
      <c r="B992" s="2">
        <f t="shared" si="15"/>
        <v>33</v>
      </c>
      <c r="C992">
        <v>0.38890126099915501</v>
      </c>
      <c r="D992">
        <v>-5.0044962408805498</v>
      </c>
      <c r="E992">
        <v>-3.0832649280593602E-4</v>
      </c>
      <c r="F992">
        <v>3.08681721718739E-3</v>
      </c>
    </row>
    <row r="993" spans="1:6" x14ac:dyDescent="0.25">
      <c r="A993">
        <v>991</v>
      </c>
      <c r="B993" s="2">
        <f t="shared" si="15"/>
        <v>33.033333333333331</v>
      </c>
      <c r="C993">
        <v>0.43515807569666198</v>
      </c>
      <c r="D993">
        <v>-5.0131533390373004</v>
      </c>
      <c r="E993">
        <v>-6.5102699403101004E-4</v>
      </c>
      <c r="F993">
        <v>4.8494738614914103E-3</v>
      </c>
    </row>
    <row r="994" spans="1:6" x14ac:dyDescent="0.25">
      <c r="A994">
        <v>992</v>
      </c>
      <c r="B994" s="2">
        <f t="shared" si="15"/>
        <v>33.06666666666667</v>
      </c>
      <c r="C994">
        <v>0.43515807569666198</v>
      </c>
      <c r="D994">
        <v>-5.0131533390373004</v>
      </c>
      <c r="E994">
        <v>-6.5102699403101004E-4</v>
      </c>
      <c r="F994">
        <v>4.8494738614914103E-3</v>
      </c>
    </row>
    <row r="995" spans="1:6" x14ac:dyDescent="0.25">
      <c r="A995">
        <v>993</v>
      </c>
      <c r="B995" s="2">
        <f t="shared" si="15"/>
        <v>33.1</v>
      </c>
      <c r="C995">
        <v>0.457982930027172</v>
      </c>
      <c r="D995">
        <v>-5.0195972469280603</v>
      </c>
      <c r="E995">
        <v>-1.5265571704171799E-3</v>
      </c>
      <c r="F995">
        <v>4.1481911040539598E-3</v>
      </c>
    </row>
    <row r="996" spans="1:6" x14ac:dyDescent="0.25">
      <c r="A996">
        <v>994</v>
      </c>
      <c r="B996" s="2">
        <f t="shared" si="15"/>
        <v>33.133333333333333</v>
      </c>
      <c r="C996">
        <v>0.45679076819388997</v>
      </c>
      <c r="D996">
        <v>-5.0260728923318396</v>
      </c>
      <c r="E996">
        <v>-9.9667957066482691E-4</v>
      </c>
      <c r="F996">
        <v>3.54207697387966E-3</v>
      </c>
    </row>
    <row r="997" spans="1:6" x14ac:dyDescent="0.25">
      <c r="A997">
        <v>995</v>
      </c>
      <c r="B997" s="2">
        <f t="shared" si="15"/>
        <v>33.166666666666664</v>
      </c>
      <c r="C997">
        <v>0.45645035794562</v>
      </c>
      <c r="D997">
        <v>-5.0300598135561199</v>
      </c>
      <c r="E997">
        <v>-8.3086851186290299E-4</v>
      </c>
      <c r="F997">
        <v>3.5164859398641702E-3</v>
      </c>
    </row>
    <row r="998" spans="1:6" x14ac:dyDescent="0.25">
      <c r="A998">
        <v>996</v>
      </c>
      <c r="B998" s="2">
        <f t="shared" si="15"/>
        <v>33.200000000000003</v>
      </c>
      <c r="C998">
        <v>0.45822212896820003</v>
      </c>
      <c r="D998">
        <v>-5.0361922752168899</v>
      </c>
      <c r="E998">
        <v>-1.2139216782867399E-3</v>
      </c>
      <c r="F998">
        <v>2.6227749357303201E-3</v>
      </c>
    </row>
    <row r="999" spans="1:6" x14ac:dyDescent="0.25">
      <c r="A999">
        <v>997</v>
      </c>
      <c r="B999" s="2">
        <f t="shared" si="15"/>
        <v>33.233333333333334</v>
      </c>
      <c r="C999">
        <v>0.46845373684344899</v>
      </c>
      <c r="D999">
        <v>-5.0407771420272001</v>
      </c>
      <c r="E999">
        <v>-8.1207761356038698E-4</v>
      </c>
      <c r="F999">
        <v>2.60883312288878E-3</v>
      </c>
    </row>
    <row r="1000" spans="1:6" x14ac:dyDescent="0.25">
      <c r="A1000">
        <v>998</v>
      </c>
      <c r="B1000" s="2">
        <f t="shared" si="15"/>
        <v>33.266666666666666</v>
      </c>
      <c r="C1000">
        <v>0.49208000249664902</v>
      </c>
      <c r="D1000">
        <v>-5.0472306868292804</v>
      </c>
      <c r="E1000">
        <v>-3.53503199811222E-4</v>
      </c>
      <c r="F1000">
        <v>3.1198995244777401E-3</v>
      </c>
    </row>
    <row r="1001" spans="1:6" x14ac:dyDescent="0.25">
      <c r="A1001">
        <v>999</v>
      </c>
      <c r="B1001" s="2">
        <f t="shared" si="15"/>
        <v>33.299999999999997</v>
      </c>
      <c r="C1001">
        <v>0.53216912219217105</v>
      </c>
      <c r="D1001">
        <v>-5.0536215035305903</v>
      </c>
      <c r="E1001">
        <v>-3.6104513353333798E-4</v>
      </c>
      <c r="F1001">
        <v>2.2239457028984501E-3</v>
      </c>
    </row>
    <row r="1002" spans="1:6" x14ac:dyDescent="0.25">
      <c r="A1002">
        <v>1000</v>
      </c>
      <c r="B1002" s="2">
        <f t="shared" si="15"/>
        <v>33.333333333333336</v>
      </c>
      <c r="C1002">
        <v>0.53346895197394195</v>
      </c>
      <c r="D1002">
        <v>-5.0608781397904696</v>
      </c>
      <c r="E1002">
        <v>-6.85642185953557E-4</v>
      </c>
      <c r="F1002">
        <v>2.37952405292909E-3</v>
      </c>
    </row>
    <row r="1003" spans="1:6" x14ac:dyDescent="0.25">
      <c r="A1003">
        <v>1001</v>
      </c>
      <c r="B1003" s="2">
        <f t="shared" si="15"/>
        <v>33.366666666666667</v>
      </c>
      <c r="C1003">
        <v>0.53346895197394195</v>
      </c>
      <c r="D1003">
        <v>-5.0608781397904696</v>
      </c>
      <c r="E1003">
        <v>-6.85642185953557E-4</v>
      </c>
      <c r="F1003">
        <v>2.37952405292909E-3</v>
      </c>
    </row>
    <row r="1004" spans="1:6" x14ac:dyDescent="0.25">
      <c r="A1004">
        <v>1002</v>
      </c>
      <c r="B1004" s="2">
        <f t="shared" si="15"/>
        <v>33.4</v>
      </c>
      <c r="C1004">
        <v>0.54024574527652902</v>
      </c>
      <c r="D1004">
        <v>-5.0701848005191001</v>
      </c>
      <c r="E1004">
        <v>3.6878512486984997E-4</v>
      </c>
      <c r="F1004">
        <v>2.3937672127147401E-3</v>
      </c>
    </row>
    <row r="1005" spans="1:6" x14ac:dyDescent="0.25">
      <c r="A1005">
        <v>1003</v>
      </c>
      <c r="B1005" s="2">
        <f t="shared" si="15"/>
        <v>33.43333333333333</v>
      </c>
      <c r="C1005">
        <v>0.54024574527652902</v>
      </c>
      <c r="D1005">
        <v>-5.0701848005191001</v>
      </c>
      <c r="E1005">
        <v>3.6878512486984997E-4</v>
      </c>
      <c r="F1005">
        <v>2.3937672127147401E-3</v>
      </c>
    </row>
    <row r="1006" spans="1:6" x14ac:dyDescent="0.25">
      <c r="A1006">
        <v>1004</v>
      </c>
      <c r="B1006" s="2">
        <f t="shared" si="15"/>
        <v>33.466666666666669</v>
      </c>
      <c r="C1006">
        <v>0.55290206957744703</v>
      </c>
      <c r="D1006">
        <v>-5.0752361278334099</v>
      </c>
      <c r="E1006">
        <v>3.1047875129904602E-4</v>
      </c>
      <c r="F1006">
        <v>2.0563896892925801E-3</v>
      </c>
    </row>
    <row r="1007" spans="1:6" x14ac:dyDescent="0.25">
      <c r="A1007">
        <v>1005</v>
      </c>
      <c r="B1007" s="2">
        <f t="shared" si="15"/>
        <v>33.5</v>
      </c>
      <c r="C1007">
        <v>0.56029381767446595</v>
      </c>
      <c r="D1007">
        <v>-5.0804055950315297</v>
      </c>
      <c r="E1007">
        <v>-8.23389505083338E-4</v>
      </c>
      <c r="F1007">
        <v>2.6369376903865802E-3</v>
      </c>
    </row>
    <row r="1008" spans="1:6" x14ac:dyDescent="0.25">
      <c r="A1008">
        <v>1006</v>
      </c>
      <c r="B1008" s="2">
        <f t="shared" si="15"/>
        <v>33.533333333333331</v>
      </c>
      <c r="C1008">
        <v>0.557978987146591</v>
      </c>
      <c r="D1008">
        <v>-5.08855028289884</v>
      </c>
      <c r="E1008">
        <v>-1.3472235970670599E-3</v>
      </c>
      <c r="F1008">
        <v>2.6297614349887299E-3</v>
      </c>
    </row>
    <row r="1009" spans="1:6" x14ac:dyDescent="0.25">
      <c r="A1009">
        <v>1007</v>
      </c>
      <c r="B1009" s="2">
        <f t="shared" si="15"/>
        <v>33.56666666666667</v>
      </c>
      <c r="C1009">
        <v>0.557978987146591</v>
      </c>
      <c r="D1009">
        <v>-5.08855028289884</v>
      </c>
      <c r="E1009">
        <v>-1.3472235970670599E-3</v>
      </c>
      <c r="F1009">
        <v>2.6297614349887299E-3</v>
      </c>
    </row>
    <row r="1010" spans="1:6" x14ac:dyDescent="0.25">
      <c r="A1010">
        <v>1008</v>
      </c>
      <c r="B1010" s="2">
        <f t="shared" si="15"/>
        <v>33.6</v>
      </c>
      <c r="C1010">
        <v>0.557978987146591</v>
      </c>
      <c r="D1010">
        <v>-5.08855028289884</v>
      </c>
      <c r="E1010">
        <v>-1.3472235970670599E-3</v>
      </c>
      <c r="F1010">
        <v>2.6297614349887299E-3</v>
      </c>
    </row>
    <row r="1011" spans="1:6" x14ac:dyDescent="0.25">
      <c r="A1011">
        <v>1009</v>
      </c>
      <c r="B1011" s="2">
        <f t="shared" si="15"/>
        <v>33.633333333333333</v>
      </c>
      <c r="C1011">
        <v>0.529233895019526</v>
      </c>
      <c r="D1011">
        <v>-5.1030519248509503</v>
      </c>
      <c r="E1011">
        <v>-1.0414003733324401E-3</v>
      </c>
      <c r="F1011">
        <v>2.6051023980246299E-3</v>
      </c>
    </row>
    <row r="1012" spans="1:6" x14ac:dyDescent="0.25">
      <c r="A1012">
        <v>1010</v>
      </c>
      <c r="B1012" s="2">
        <f t="shared" si="15"/>
        <v>33.666666666666664</v>
      </c>
      <c r="C1012">
        <v>0.529233895019526</v>
      </c>
      <c r="D1012">
        <v>-5.1030519248509503</v>
      </c>
      <c r="E1012">
        <v>-1.0414003733324401E-3</v>
      </c>
      <c r="F1012">
        <v>2.6051023980246299E-3</v>
      </c>
    </row>
    <row r="1013" spans="1:6" x14ac:dyDescent="0.25">
      <c r="A1013">
        <v>1011</v>
      </c>
      <c r="B1013" s="2">
        <f t="shared" si="15"/>
        <v>33.700000000000003</v>
      </c>
      <c r="C1013">
        <v>0.51169612538388298</v>
      </c>
      <c r="D1013">
        <v>-5.1148800178179501</v>
      </c>
      <c r="E1013">
        <v>-1.9812629608309501E-3</v>
      </c>
      <c r="F1013">
        <v>2.7013425708773101E-3</v>
      </c>
    </row>
    <row r="1014" spans="1:6" x14ac:dyDescent="0.25">
      <c r="A1014">
        <v>1012</v>
      </c>
      <c r="B1014" s="2">
        <f t="shared" si="15"/>
        <v>33.733333333333334</v>
      </c>
      <c r="C1014">
        <v>0.50602498627012404</v>
      </c>
      <c r="D1014">
        <v>-5.1193933975159496</v>
      </c>
      <c r="E1014">
        <v>-1.69516532021343E-3</v>
      </c>
      <c r="F1014">
        <v>2.33998813975535E-3</v>
      </c>
    </row>
    <row r="1015" spans="1:6" x14ac:dyDescent="0.25">
      <c r="A1015">
        <v>1013</v>
      </c>
      <c r="B1015" s="2">
        <f t="shared" si="15"/>
        <v>33.766666666666666</v>
      </c>
      <c r="C1015">
        <v>0.49510023327202901</v>
      </c>
      <c r="D1015">
        <v>-5.1257084531741901</v>
      </c>
      <c r="E1015">
        <v>-1.5120867277648999E-3</v>
      </c>
      <c r="F1015">
        <v>2.3948273401839301E-3</v>
      </c>
    </row>
    <row r="1016" spans="1:6" x14ac:dyDescent="0.25">
      <c r="A1016">
        <v>1014</v>
      </c>
      <c r="B1016" s="2">
        <f t="shared" si="15"/>
        <v>33.799999999999997</v>
      </c>
      <c r="C1016">
        <v>0.49510023327202901</v>
      </c>
      <c r="D1016">
        <v>-5.1257084531741901</v>
      </c>
      <c r="E1016">
        <v>-1.5120867277648999E-3</v>
      </c>
      <c r="F1016">
        <v>2.3948273401839301E-3</v>
      </c>
    </row>
    <row r="1017" spans="1:6" x14ac:dyDescent="0.25">
      <c r="A1017">
        <v>1015</v>
      </c>
      <c r="B1017" s="2">
        <f t="shared" si="15"/>
        <v>33.833333333333336</v>
      </c>
      <c r="C1017">
        <v>0.48166394212322999</v>
      </c>
      <c r="D1017">
        <v>-5.1358452330580899</v>
      </c>
      <c r="E1017">
        <v>-8.1323378274244097E-4</v>
      </c>
      <c r="F1017">
        <v>2.6439929427042302E-3</v>
      </c>
    </row>
    <row r="1018" spans="1:6" x14ac:dyDescent="0.25">
      <c r="A1018">
        <v>1016</v>
      </c>
      <c r="B1018" s="2">
        <f t="shared" si="15"/>
        <v>33.866666666666667</v>
      </c>
      <c r="C1018">
        <v>0.48739066001647502</v>
      </c>
      <c r="D1018">
        <v>-5.1418082942195404</v>
      </c>
      <c r="E1018">
        <v>-4.00905324268047E-4</v>
      </c>
      <c r="F1018">
        <v>2.9293498098926299E-3</v>
      </c>
    </row>
    <row r="1019" spans="1:6" x14ac:dyDescent="0.25">
      <c r="A1019">
        <v>1017</v>
      </c>
      <c r="B1019" s="2">
        <f t="shared" si="15"/>
        <v>33.9</v>
      </c>
      <c r="C1019">
        <v>0.48739066001647502</v>
      </c>
      <c r="D1019">
        <v>-5.1418082942195404</v>
      </c>
      <c r="E1019">
        <v>-4.00905324268047E-4</v>
      </c>
      <c r="F1019">
        <v>2.9293498098926299E-3</v>
      </c>
    </row>
    <row r="1020" spans="1:6" x14ac:dyDescent="0.25">
      <c r="A1020">
        <v>1018</v>
      </c>
      <c r="B1020" s="2">
        <f t="shared" si="15"/>
        <v>33.93333333333333</v>
      </c>
      <c r="C1020">
        <v>0.498274089557106</v>
      </c>
      <c r="D1020">
        <v>-5.1491558854503596</v>
      </c>
      <c r="E1020">
        <v>-3.2256842232723099E-4</v>
      </c>
      <c r="F1020">
        <v>1.35510338848077E-3</v>
      </c>
    </row>
    <row r="1021" spans="1:6" x14ac:dyDescent="0.25">
      <c r="A1021">
        <v>1019</v>
      </c>
      <c r="B1021" s="2">
        <f t="shared" si="15"/>
        <v>33.966666666666669</v>
      </c>
      <c r="C1021">
        <v>0.498274089557106</v>
      </c>
      <c r="D1021">
        <v>-5.1491558854503596</v>
      </c>
      <c r="E1021">
        <v>-3.2256842232723099E-4</v>
      </c>
      <c r="F1021">
        <v>1.35510338848077E-3</v>
      </c>
    </row>
    <row r="1022" spans="1:6" x14ac:dyDescent="0.25">
      <c r="A1022">
        <v>1020</v>
      </c>
      <c r="B1022" s="2">
        <f t="shared" si="15"/>
        <v>34</v>
      </c>
      <c r="C1022">
        <v>0.52479670067782802</v>
      </c>
      <c r="D1022">
        <v>-5.1613229646067103</v>
      </c>
      <c r="E1022">
        <v>-1.0918444740641701E-3</v>
      </c>
      <c r="F1022">
        <v>2.5208861497538499E-3</v>
      </c>
    </row>
    <row r="1023" spans="1:6" x14ac:dyDescent="0.25">
      <c r="A1023">
        <v>1021</v>
      </c>
      <c r="B1023" s="2">
        <f t="shared" si="15"/>
        <v>34.033333333333331</v>
      </c>
      <c r="C1023">
        <v>0.50461163257745301</v>
      </c>
      <c r="D1023">
        <v>-5.16477129568006</v>
      </c>
      <c r="E1023">
        <v>-1.0701920419306701E-3</v>
      </c>
      <c r="F1023">
        <v>2.0331158202816098E-3</v>
      </c>
    </row>
    <row r="1024" spans="1:6" x14ac:dyDescent="0.25">
      <c r="A1024">
        <v>1022</v>
      </c>
      <c r="B1024" s="2">
        <f t="shared" si="15"/>
        <v>34.06666666666667</v>
      </c>
      <c r="C1024">
        <v>0.47812001240227198</v>
      </c>
      <c r="D1024">
        <v>-5.1700753647279702</v>
      </c>
      <c r="E1024">
        <v>-8.1030832490458504E-4</v>
      </c>
      <c r="F1024">
        <v>2.1865952933678499E-3</v>
      </c>
    </row>
    <row r="1025" spans="1:6" x14ac:dyDescent="0.25">
      <c r="A1025">
        <v>1023</v>
      </c>
      <c r="B1025" s="2">
        <f t="shared" si="15"/>
        <v>34.1</v>
      </c>
      <c r="C1025">
        <v>0.461275885586657</v>
      </c>
      <c r="D1025">
        <v>-5.1733780695380398</v>
      </c>
      <c r="E1025">
        <v>-1.0480276316046601E-3</v>
      </c>
      <c r="F1025">
        <v>2.32974602000021E-3</v>
      </c>
    </row>
    <row r="1026" spans="1:6" x14ac:dyDescent="0.25">
      <c r="A1026">
        <v>1024</v>
      </c>
      <c r="B1026" s="2">
        <f t="shared" si="15"/>
        <v>34.133333333333333</v>
      </c>
      <c r="C1026">
        <v>0.43818956401468001</v>
      </c>
      <c r="D1026">
        <v>-5.1794486018839603</v>
      </c>
      <c r="E1026">
        <v>-1.52682681818542E-3</v>
      </c>
      <c r="F1026">
        <v>2.3385682371750999E-3</v>
      </c>
    </row>
    <row r="1028" spans="1:6" x14ac:dyDescent="0.25">
      <c r="C1028">
        <f>AVERAGE(C2:C1026)</f>
        <v>0.24176746896708581</v>
      </c>
      <c r="D1028">
        <f>AVERAGE(D2:D1026)</f>
        <v>-2.5686688190614859</v>
      </c>
      <c r="E1028">
        <f>AVERAGE(E2:E1026)</f>
        <v>-7.7769178897683379E-4</v>
      </c>
      <c r="F1028">
        <f>AVERAGE(F2:F1026)</f>
        <v>2.9412955153000219E-3</v>
      </c>
    </row>
    <row r="1029" spans="1:6" x14ac:dyDescent="0.25">
      <c r="C1029">
        <f>STDEV(C2:C1026)</f>
        <v>0.20913230478896883</v>
      </c>
      <c r="D1029">
        <f>STDEV(D2:D1026)</f>
        <v>1.4908347555332637</v>
      </c>
      <c r="E1029">
        <f>STDEV(E2:E1026)</f>
        <v>7.3627031578101291E-4</v>
      </c>
      <c r="F1029">
        <f>STDEV(F2:F1026)</f>
        <v>6.9779316384514984E-4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9"/>
  <sheetViews>
    <sheetView topLeftCell="A2" workbookViewId="0">
      <selection activeCell="C4" sqref="C4"/>
    </sheetView>
  </sheetViews>
  <sheetFormatPr defaultColWidth="11" defaultRowHeight="15.75" x14ac:dyDescent="0.25"/>
  <cols>
    <col min="3" max="3" width="12.625" bestFit="1" customWidth="1"/>
    <col min="4" max="4" width="8.125" bestFit="1" customWidth="1"/>
    <col min="5" max="5" width="12.625" bestFit="1" customWidth="1"/>
    <col min="6" max="6" width="12.125" bestFit="1" customWidth="1"/>
    <col min="7" max="8" width="12.625" bestFit="1" customWidth="1"/>
  </cols>
  <sheetData>
    <row r="1" spans="1:11" s="23" customFormat="1" x14ac:dyDescent="0.25">
      <c r="A1" s="23" t="s">
        <v>5</v>
      </c>
      <c r="B1" s="23" t="s">
        <v>2</v>
      </c>
      <c r="C1" s="23" t="s">
        <v>0</v>
      </c>
      <c r="D1" s="23" t="s">
        <v>3</v>
      </c>
      <c r="E1" s="23" t="s">
        <v>1</v>
      </c>
      <c r="F1" s="23" t="s">
        <v>4</v>
      </c>
    </row>
    <row r="2" spans="1:11" x14ac:dyDescent="0.25">
      <c r="A2">
        <v>0</v>
      </c>
      <c r="B2">
        <f>A2/50</f>
        <v>0</v>
      </c>
      <c r="C2">
        <v>-1.2567675903112101E-3</v>
      </c>
      <c r="D2" s="1">
        <v>3.0185272684168898E-16</v>
      </c>
      <c r="E2">
        <v>-1.2567675903112101E-3</v>
      </c>
      <c r="F2">
        <v>4.0918753872104504E-3</v>
      </c>
      <c r="H2" s="1">
        <v>-7.4332905340220305E-4</v>
      </c>
      <c r="I2" s="1">
        <v>3.0185272684168898E-16</v>
      </c>
      <c r="J2">
        <v>-7.4332905340220305E-4</v>
      </c>
      <c r="K2">
        <v>3.0735478356290198E-3</v>
      </c>
    </row>
    <row r="3" spans="1:11" x14ac:dyDescent="0.25">
      <c r="A3">
        <v>1</v>
      </c>
      <c r="B3">
        <f t="shared" ref="B3:B66" si="0">A3/50</f>
        <v>0.02</v>
      </c>
      <c r="C3">
        <v>-1.0758986823981101E-3</v>
      </c>
      <c r="D3" s="1">
        <v>3.0185272684168898E-16</v>
      </c>
      <c r="E3">
        <v>-1.0758986823981101E-3</v>
      </c>
      <c r="F3">
        <v>3.8496338917001398E-3</v>
      </c>
      <c r="H3" s="1">
        <v>-2.37212470381484E-4</v>
      </c>
      <c r="I3" s="1">
        <v>3.0185272684168898E-16</v>
      </c>
      <c r="J3">
        <v>-2.37212470381484E-4</v>
      </c>
      <c r="K3" s="1">
        <v>2.8219705333198601E-3</v>
      </c>
    </row>
    <row r="4" spans="1:11" x14ac:dyDescent="0.25">
      <c r="A4">
        <v>2</v>
      </c>
      <c r="B4">
        <f t="shared" si="0"/>
        <v>0.04</v>
      </c>
      <c r="C4">
        <v>-9.6291513456349203E-4</v>
      </c>
      <c r="D4" s="1">
        <v>3.0185272684168898E-16</v>
      </c>
      <c r="E4">
        <v>-9.6291513456349203E-4</v>
      </c>
      <c r="F4">
        <v>3.4429437778489202E-3</v>
      </c>
      <c r="H4" s="1">
        <v>-5.6971222551401197E-4</v>
      </c>
      <c r="I4" s="1">
        <v>3.0185272684168898E-16</v>
      </c>
      <c r="J4">
        <v>-5.6971222551401197E-4</v>
      </c>
      <c r="K4" s="1">
        <v>2.0888526796286199E-3</v>
      </c>
    </row>
    <row r="5" spans="1:11" x14ac:dyDescent="0.25">
      <c r="A5">
        <v>3</v>
      </c>
      <c r="B5">
        <f t="shared" si="0"/>
        <v>0.06</v>
      </c>
      <c r="C5">
        <v>-8.6059845528010102E-4</v>
      </c>
      <c r="D5" s="1">
        <v>3.0185272684168898E-16</v>
      </c>
      <c r="E5">
        <v>-8.6059845528010102E-4</v>
      </c>
      <c r="F5">
        <v>3.1130442375414602E-3</v>
      </c>
      <c r="H5" s="1">
        <v>-1.2265948090893E-3</v>
      </c>
      <c r="I5" s="1">
        <v>3.0185272684168898E-16</v>
      </c>
      <c r="J5">
        <v>-1.2265948090893E-3</v>
      </c>
      <c r="K5">
        <v>1.6574469584767001E-3</v>
      </c>
    </row>
    <row r="6" spans="1:11" x14ac:dyDescent="0.25">
      <c r="A6">
        <v>4</v>
      </c>
      <c r="B6">
        <f t="shared" si="0"/>
        <v>0.08</v>
      </c>
      <c r="C6">
        <v>-7.6365514198959198E-4</v>
      </c>
      <c r="D6" s="1">
        <v>3.0185272684168898E-16</v>
      </c>
      <c r="E6">
        <v>-7.6365514198959198E-4</v>
      </c>
      <c r="F6">
        <v>3.50798152986132E-3</v>
      </c>
      <c r="H6" s="1">
        <v>-9.5925746242103498E-4</v>
      </c>
      <c r="I6" s="1">
        <v>3.0185272684168898E-16</v>
      </c>
      <c r="J6">
        <v>-9.5925746242103498E-4</v>
      </c>
      <c r="K6">
        <v>1.47628281033554E-3</v>
      </c>
    </row>
    <row r="7" spans="1:11" x14ac:dyDescent="0.25">
      <c r="A7">
        <v>5</v>
      </c>
      <c r="B7">
        <f t="shared" si="0"/>
        <v>0.1</v>
      </c>
      <c r="C7">
        <v>-7.6361907207312795E-4</v>
      </c>
      <c r="D7" s="1">
        <v>3.0185272684168898E-16</v>
      </c>
      <c r="E7">
        <v>-7.6361907207312795E-4</v>
      </c>
      <c r="F7">
        <v>3.5006449251624898E-3</v>
      </c>
      <c r="H7" s="1">
        <v>-9.4947276910202299E-4</v>
      </c>
      <c r="I7" s="1">
        <v>3.0185272684168898E-16</v>
      </c>
      <c r="J7">
        <v>-9.4947276910202299E-4</v>
      </c>
      <c r="K7">
        <v>1.75680468133352E-3</v>
      </c>
    </row>
    <row r="8" spans="1:11" x14ac:dyDescent="0.25">
      <c r="A8">
        <v>6</v>
      </c>
      <c r="B8">
        <f t="shared" si="0"/>
        <v>0.12</v>
      </c>
      <c r="C8">
        <v>-5.5159714009133504E-4</v>
      </c>
      <c r="D8" s="1">
        <v>3.0185272684168898E-16</v>
      </c>
      <c r="E8">
        <v>-5.5159714009133504E-4</v>
      </c>
      <c r="F8">
        <v>3.2015589047600899E-3</v>
      </c>
      <c r="H8" s="1">
        <v>-1.6296899959746501E-4</v>
      </c>
      <c r="I8" s="1">
        <v>3.0185272684168898E-16</v>
      </c>
      <c r="J8">
        <v>-1.6296899959746501E-4</v>
      </c>
      <c r="K8">
        <v>2.1611123635125501E-3</v>
      </c>
    </row>
    <row r="9" spans="1:11" x14ac:dyDescent="0.25">
      <c r="A9">
        <v>7</v>
      </c>
      <c r="B9">
        <f t="shared" si="0"/>
        <v>0.14000000000000001</v>
      </c>
      <c r="C9" s="1">
        <v>-6.7467180016574404E-6</v>
      </c>
      <c r="D9" s="1">
        <v>3.0185272684168898E-16</v>
      </c>
      <c r="E9" s="1">
        <v>-6.7467180016574404E-6</v>
      </c>
      <c r="F9">
        <v>3.2435885732733198E-3</v>
      </c>
      <c r="H9" s="1">
        <v>-3.7936688968539899E-4</v>
      </c>
      <c r="I9" s="1">
        <v>3.0185272684168898E-16</v>
      </c>
      <c r="J9">
        <v>-3.7936688968539899E-4</v>
      </c>
      <c r="K9">
        <v>2.4112466187311702E-3</v>
      </c>
    </row>
    <row r="10" spans="1:11" x14ac:dyDescent="0.25">
      <c r="A10">
        <v>8</v>
      </c>
      <c r="B10">
        <f t="shared" si="0"/>
        <v>0.16</v>
      </c>
      <c r="C10" s="1">
        <v>-9.2958396526851E-5</v>
      </c>
      <c r="D10" s="1">
        <v>3.0185272684168898E-16</v>
      </c>
      <c r="E10" s="1">
        <v>-9.2958396526851E-5</v>
      </c>
      <c r="F10">
        <v>3.3836512819647702E-3</v>
      </c>
      <c r="H10" s="1">
        <v>-4.4222109456158E-4</v>
      </c>
      <c r="I10" s="1">
        <v>3.0185272684168898E-16</v>
      </c>
      <c r="J10">
        <v>-4.4222109456158E-4</v>
      </c>
      <c r="K10">
        <v>2.5050326169766901E-3</v>
      </c>
    </row>
    <row r="11" spans="1:11" x14ac:dyDescent="0.25">
      <c r="A11">
        <v>9</v>
      </c>
      <c r="B11">
        <f t="shared" si="0"/>
        <v>0.18</v>
      </c>
      <c r="C11">
        <v>-4.5615480116466701E-4</v>
      </c>
      <c r="D11" s="1">
        <v>3.0185272684168898E-16</v>
      </c>
      <c r="E11">
        <v>-4.5615480116466701E-4</v>
      </c>
      <c r="F11">
        <v>3.79820205883837E-3</v>
      </c>
      <c r="H11" s="1">
        <v>-5.2854655877850997E-4</v>
      </c>
      <c r="I11" s="1">
        <v>3.0185272684168898E-16</v>
      </c>
      <c r="J11">
        <v>-5.2854655877850997E-4</v>
      </c>
      <c r="K11">
        <v>3.6456136279247701E-3</v>
      </c>
    </row>
    <row r="12" spans="1:11" x14ac:dyDescent="0.25">
      <c r="A12">
        <v>10</v>
      </c>
      <c r="B12">
        <f t="shared" si="0"/>
        <v>0.2</v>
      </c>
      <c r="C12">
        <v>-3.0447337026266703E-4</v>
      </c>
      <c r="D12" s="1">
        <v>3.0185272684168898E-16</v>
      </c>
      <c r="E12">
        <v>-3.0447337026266703E-4</v>
      </c>
      <c r="F12">
        <v>3.8507946513960298E-3</v>
      </c>
      <c r="H12" s="1">
        <v>-5.4172109470032603E-4</v>
      </c>
      <c r="I12" s="1">
        <v>3.0185272684168898E-16</v>
      </c>
      <c r="J12">
        <v>-5.4172109470032603E-4</v>
      </c>
      <c r="K12">
        <v>3.9181815972414496E-3</v>
      </c>
    </row>
    <row r="13" spans="1:11" x14ac:dyDescent="0.25">
      <c r="A13">
        <v>11</v>
      </c>
      <c r="B13">
        <f t="shared" si="0"/>
        <v>0.22</v>
      </c>
      <c r="C13">
        <v>-3.2508277009354701E-4</v>
      </c>
      <c r="D13" s="1">
        <v>3.0185272684168898E-16</v>
      </c>
      <c r="E13">
        <v>-3.2508277009354701E-4</v>
      </c>
      <c r="F13">
        <v>3.23122016200261E-3</v>
      </c>
      <c r="H13" s="1">
        <v>6.2450571099549894E-5</v>
      </c>
      <c r="I13" s="1">
        <v>3.0185272684168898E-16</v>
      </c>
      <c r="J13" s="1">
        <v>6.2450571099549894E-5</v>
      </c>
      <c r="K13">
        <v>4.5021444864133996E-3</v>
      </c>
    </row>
    <row r="14" spans="1:11" x14ac:dyDescent="0.25">
      <c r="A14">
        <v>12</v>
      </c>
      <c r="B14">
        <f t="shared" si="0"/>
        <v>0.24</v>
      </c>
      <c r="C14">
        <v>-5.2859274339738004E-4</v>
      </c>
      <c r="D14" s="1">
        <v>3.0185272684168898E-16</v>
      </c>
      <c r="E14">
        <v>-5.2859274339738004E-4</v>
      </c>
      <c r="F14">
        <v>3.4876264714706002E-3</v>
      </c>
      <c r="H14" s="1">
        <v>6.2450571099549894E-5</v>
      </c>
      <c r="I14" s="1">
        <v>3.0185272684168898E-16</v>
      </c>
      <c r="J14" s="1">
        <v>6.2450571099549894E-5</v>
      </c>
      <c r="K14">
        <v>4.5021444864133996E-3</v>
      </c>
    </row>
    <row r="15" spans="1:11" x14ac:dyDescent="0.25">
      <c r="A15">
        <v>13</v>
      </c>
      <c r="B15">
        <f t="shared" si="0"/>
        <v>0.26</v>
      </c>
      <c r="C15">
        <v>-6.6326708613829305E-4</v>
      </c>
      <c r="D15" s="1">
        <v>3.0185272684168898E-16</v>
      </c>
      <c r="E15">
        <v>-6.6326708613829305E-4</v>
      </c>
      <c r="F15">
        <v>3.47255300042227E-3</v>
      </c>
      <c r="H15" s="1">
        <v>-3.9825684189694202E-4</v>
      </c>
      <c r="I15" s="1">
        <v>3.0185272684168898E-16</v>
      </c>
      <c r="J15">
        <v>-3.9825684189694202E-4</v>
      </c>
      <c r="K15">
        <v>3.4289235423724499E-3</v>
      </c>
    </row>
    <row r="16" spans="1:11" x14ac:dyDescent="0.25">
      <c r="A16">
        <v>14</v>
      </c>
      <c r="B16">
        <f t="shared" si="0"/>
        <v>0.28000000000000003</v>
      </c>
      <c r="C16">
        <v>-8.0133544116069199E-4</v>
      </c>
      <c r="D16" s="1">
        <v>3.0185272684168898E-16</v>
      </c>
      <c r="E16">
        <v>-8.0133544116069199E-4</v>
      </c>
      <c r="F16">
        <v>3.4604517698842599E-3</v>
      </c>
      <c r="H16" s="1">
        <v>-5.90079752423831E-4</v>
      </c>
      <c r="I16" s="1">
        <v>3.0185272684168898E-16</v>
      </c>
      <c r="J16">
        <v>-5.90079752423831E-4</v>
      </c>
      <c r="K16">
        <v>3.08221436295931E-3</v>
      </c>
    </row>
    <row r="17" spans="1:11" x14ac:dyDescent="0.25">
      <c r="A17">
        <v>15</v>
      </c>
      <c r="B17">
        <f t="shared" si="0"/>
        <v>0.3</v>
      </c>
      <c r="C17">
        <v>-8.5253900010205696E-4</v>
      </c>
      <c r="D17" s="1">
        <v>3.0185272684168898E-16</v>
      </c>
      <c r="E17">
        <v>-8.5253900010205696E-4</v>
      </c>
      <c r="F17">
        <v>3.78347741421822E-3</v>
      </c>
      <c r="H17" s="1">
        <v>-5.2889079429327196E-4</v>
      </c>
      <c r="I17" s="1">
        <v>3.0185272684168898E-16</v>
      </c>
      <c r="J17">
        <v>-5.2889079429327196E-4</v>
      </c>
      <c r="K17">
        <v>3.2008574700889102E-3</v>
      </c>
    </row>
    <row r="18" spans="1:11" x14ac:dyDescent="0.25">
      <c r="A18">
        <v>16</v>
      </c>
      <c r="B18">
        <f t="shared" si="0"/>
        <v>0.32</v>
      </c>
      <c r="C18">
        <v>-1.1229703210042399E-3</v>
      </c>
      <c r="D18" s="1">
        <v>3.0185272684168898E-16</v>
      </c>
      <c r="E18">
        <v>-1.1229703210042399E-3</v>
      </c>
      <c r="F18">
        <v>3.6711180466478398E-3</v>
      </c>
      <c r="H18" s="1">
        <v>-5.2889079429327196E-4</v>
      </c>
      <c r="I18" s="1">
        <v>3.0185272684168898E-16</v>
      </c>
      <c r="J18">
        <v>-5.2889079429327196E-4</v>
      </c>
      <c r="K18">
        <v>3.2008574700889102E-3</v>
      </c>
    </row>
    <row r="19" spans="1:11" x14ac:dyDescent="0.25">
      <c r="A19">
        <v>17</v>
      </c>
      <c r="B19">
        <f t="shared" si="0"/>
        <v>0.34</v>
      </c>
      <c r="C19">
        <v>-1.1137070230090799E-3</v>
      </c>
      <c r="D19" s="1">
        <v>3.0185272684168898E-16</v>
      </c>
      <c r="E19">
        <v>-1.1137070230090799E-3</v>
      </c>
      <c r="F19">
        <v>4.3438990026634598E-3</v>
      </c>
      <c r="H19" s="1">
        <v>-1.3969351584781199E-3</v>
      </c>
      <c r="I19" s="1">
        <v>3.0185272684168898E-16</v>
      </c>
      <c r="J19">
        <v>-1.3969351584781199E-3</v>
      </c>
      <c r="K19">
        <v>2.5531135417002299E-3</v>
      </c>
    </row>
    <row r="20" spans="1:11" x14ac:dyDescent="0.25">
      <c r="A20">
        <v>18</v>
      </c>
      <c r="B20">
        <f t="shared" si="0"/>
        <v>0.36</v>
      </c>
      <c r="C20">
        <v>-1.1137070230090799E-3</v>
      </c>
      <c r="D20" s="1">
        <v>3.0185272684168898E-16</v>
      </c>
      <c r="E20">
        <v>-1.1137070230090799E-3</v>
      </c>
      <c r="F20">
        <v>4.3438990026634598E-3</v>
      </c>
      <c r="H20" s="1">
        <v>-1.7536405114441001E-3</v>
      </c>
      <c r="I20" s="1">
        <v>3.0185272684168898E-16</v>
      </c>
      <c r="J20">
        <v>-1.7536405114441001E-3</v>
      </c>
      <c r="K20">
        <v>2.3516080740001001E-3</v>
      </c>
    </row>
    <row r="21" spans="1:11" x14ac:dyDescent="0.25">
      <c r="A21">
        <v>19</v>
      </c>
      <c r="B21">
        <f t="shared" si="0"/>
        <v>0.38</v>
      </c>
      <c r="C21">
        <v>-8.60714315395076E-4</v>
      </c>
      <c r="D21" s="1">
        <v>3.0185272684168898E-16</v>
      </c>
      <c r="E21">
        <v>-8.60714315395076E-4</v>
      </c>
      <c r="F21">
        <v>3.8170788382608498E-3</v>
      </c>
      <c r="H21" s="1">
        <v>-1.6580093971158901E-3</v>
      </c>
      <c r="I21" s="1">
        <v>3.0185272684168898E-16</v>
      </c>
      <c r="J21">
        <v>-1.6580093971158901E-3</v>
      </c>
      <c r="K21">
        <v>2.73323220726835E-3</v>
      </c>
    </row>
    <row r="22" spans="1:11" x14ac:dyDescent="0.25">
      <c r="A22">
        <v>20</v>
      </c>
      <c r="B22">
        <f t="shared" si="0"/>
        <v>0.4</v>
      </c>
      <c r="C22">
        <v>-1.01093561790298E-4</v>
      </c>
      <c r="D22" s="1">
        <v>3.0185272684168898E-16</v>
      </c>
      <c r="E22">
        <v>-1.01093561790298E-4</v>
      </c>
      <c r="F22">
        <v>4.0116945832981603E-3</v>
      </c>
      <c r="H22" s="1">
        <v>-1.6263310288013701E-3</v>
      </c>
      <c r="I22" s="1">
        <v>3.0185272684168898E-16</v>
      </c>
      <c r="J22">
        <v>-1.6263310288013701E-3</v>
      </c>
      <c r="K22">
        <v>2.6562549914218702E-3</v>
      </c>
    </row>
    <row r="23" spans="1:11" x14ac:dyDescent="0.25">
      <c r="A23">
        <v>21</v>
      </c>
      <c r="B23">
        <f t="shared" si="0"/>
        <v>0.42</v>
      </c>
      <c r="C23" s="1">
        <v>9.3907451257304805E-5</v>
      </c>
      <c r="D23" s="1">
        <v>3.0185272684168898E-16</v>
      </c>
      <c r="E23" s="1">
        <v>9.3907451257304805E-5</v>
      </c>
      <c r="F23">
        <v>3.6043658204417701E-3</v>
      </c>
      <c r="H23" s="1">
        <v>-1.63356812596583E-3</v>
      </c>
      <c r="I23" s="1">
        <v>3.0185272684168898E-16</v>
      </c>
      <c r="J23">
        <v>-1.63356812596583E-3</v>
      </c>
      <c r="K23">
        <v>2.3784021132441102E-3</v>
      </c>
    </row>
    <row r="24" spans="1:11" x14ac:dyDescent="0.25">
      <c r="A24">
        <v>22</v>
      </c>
      <c r="B24">
        <f t="shared" si="0"/>
        <v>0.44</v>
      </c>
      <c r="C24" s="1">
        <v>9.3907451257304805E-5</v>
      </c>
      <c r="D24" s="1">
        <v>3.0185272684168898E-16</v>
      </c>
      <c r="E24" s="1">
        <v>9.3907451257304805E-5</v>
      </c>
      <c r="F24">
        <v>3.6043658204417701E-3</v>
      </c>
      <c r="H24" s="1">
        <v>-1.78233139427428E-3</v>
      </c>
      <c r="I24" s="1">
        <v>3.0185272684168898E-16</v>
      </c>
      <c r="J24">
        <v>-1.78233139427428E-3</v>
      </c>
      <c r="K24">
        <v>2.62484254571421E-3</v>
      </c>
    </row>
    <row r="25" spans="1:11" x14ac:dyDescent="0.25">
      <c r="A25">
        <v>23</v>
      </c>
      <c r="B25">
        <f t="shared" si="0"/>
        <v>0.46</v>
      </c>
      <c r="C25">
        <v>-3.1343420678064498E-4</v>
      </c>
      <c r="D25" s="1">
        <v>3.0185272684168898E-16</v>
      </c>
      <c r="E25">
        <v>-3.1343420678064498E-4</v>
      </c>
      <c r="F25">
        <v>2.5562122474158699E-3</v>
      </c>
      <c r="H25" s="1">
        <v>-1.5362841764141801E-3</v>
      </c>
      <c r="I25" s="1">
        <v>3.0185272684168898E-16</v>
      </c>
      <c r="J25">
        <v>-1.5362841764141801E-3</v>
      </c>
      <c r="K25">
        <v>3.3976227926118701E-3</v>
      </c>
    </row>
    <row r="26" spans="1:11" x14ac:dyDescent="0.25">
      <c r="A26">
        <v>24</v>
      </c>
      <c r="B26">
        <f t="shared" si="0"/>
        <v>0.48</v>
      </c>
      <c r="C26">
        <v>-7.0132831416217997E-4</v>
      </c>
      <c r="D26" s="1">
        <v>3.0185272684168898E-16</v>
      </c>
      <c r="E26">
        <v>-7.0132831416217997E-4</v>
      </c>
      <c r="F26">
        <v>2.0341776060593601E-3</v>
      </c>
      <c r="H26" s="1">
        <v>-1.60947837092681E-3</v>
      </c>
      <c r="I26" s="1">
        <v>3.0185272684168898E-16</v>
      </c>
      <c r="J26">
        <v>-1.60947837092681E-3</v>
      </c>
      <c r="K26">
        <v>1.87080880034294E-3</v>
      </c>
    </row>
    <row r="27" spans="1:11" x14ac:dyDescent="0.25">
      <c r="A27">
        <v>25</v>
      </c>
      <c r="B27">
        <f t="shared" si="0"/>
        <v>0.5</v>
      </c>
      <c r="C27">
        <v>-5.3950792018088803E-4</v>
      </c>
      <c r="D27" s="1">
        <v>3.0185272684168898E-16</v>
      </c>
      <c r="E27">
        <v>-5.3950792018088803E-4</v>
      </c>
      <c r="F27">
        <v>2.1682507504420401E-3</v>
      </c>
      <c r="G27" s="1"/>
      <c r="H27" s="1">
        <v>-1.9691304840446298E-3</v>
      </c>
      <c r="I27" s="1">
        <v>3.0185272684168898E-16</v>
      </c>
      <c r="J27">
        <v>-1.9691304840446298E-3</v>
      </c>
      <c r="K27">
        <v>1.96586103340803E-3</v>
      </c>
    </row>
    <row r="28" spans="1:11" x14ac:dyDescent="0.25">
      <c r="A28">
        <v>26</v>
      </c>
      <c r="B28">
        <f t="shared" si="0"/>
        <v>0.52</v>
      </c>
      <c r="C28">
        <v>-5.0459370500432598E-4</v>
      </c>
      <c r="D28" s="1">
        <v>3.0185272684168898E-16</v>
      </c>
      <c r="E28">
        <v>-5.0459370500432598E-4</v>
      </c>
      <c r="F28">
        <v>2.4169152593246802E-3</v>
      </c>
      <c r="H28" s="1">
        <v>-3.1714832062405599E-3</v>
      </c>
      <c r="I28" s="1">
        <v>3.0185272684168898E-16</v>
      </c>
      <c r="J28">
        <v>-3.1714832062405599E-3</v>
      </c>
      <c r="K28">
        <v>1.91183752815363E-3</v>
      </c>
    </row>
    <row r="29" spans="1:11" x14ac:dyDescent="0.25">
      <c r="A29">
        <v>27</v>
      </c>
      <c r="B29">
        <f t="shared" si="0"/>
        <v>0.54</v>
      </c>
      <c r="C29">
        <v>-4.97223618469629E-4</v>
      </c>
      <c r="D29" s="1">
        <v>3.0185272684168898E-16</v>
      </c>
      <c r="E29">
        <v>-4.97223618469629E-4</v>
      </c>
      <c r="F29">
        <v>2.6139197928534302E-3</v>
      </c>
      <c r="H29" s="1">
        <v>-2.8274208031289398E-3</v>
      </c>
      <c r="I29" s="1">
        <v>3.0185272684168898E-16</v>
      </c>
      <c r="J29">
        <v>-2.8274208031289398E-3</v>
      </c>
      <c r="K29">
        <v>1.8926020528664299E-3</v>
      </c>
    </row>
    <row r="30" spans="1:11" x14ac:dyDescent="0.25">
      <c r="A30">
        <v>28</v>
      </c>
      <c r="B30">
        <f t="shared" si="0"/>
        <v>0.56000000000000005</v>
      </c>
      <c r="C30">
        <v>-4.6943456448602901E-4</v>
      </c>
      <c r="D30" s="1">
        <v>3.0185272684168898E-16</v>
      </c>
      <c r="E30">
        <v>-4.6943456448602901E-4</v>
      </c>
      <c r="F30">
        <v>2.2215724719327401E-3</v>
      </c>
      <c r="H30" s="1">
        <v>-2.4756527707544599E-3</v>
      </c>
      <c r="I30" s="1">
        <v>3.0185272684168898E-16</v>
      </c>
      <c r="J30">
        <v>-2.4756527707544599E-3</v>
      </c>
      <c r="K30">
        <v>2.6218295832800098E-3</v>
      </c>
    </row>
    <row r="31" spans="1:11" x14ac:dyDescent="0.25">
      <c r="A31">
        <v>29</v>
      </c>
      <c r="B31">
        <f t="shared" si="0"/>
        <v>0.57999999999999996</v>
      </c>
      <c r="C31">
        <v>-4.1705593077609698E-4</v>
      </c>
      <c r="D31" s="1">
        <v>3.0185272684168898E-16</v>
      </c>
      <c r="E31">
        <v>-4.1705593077609698E-4</v>
      </c>
      <c r="F31">
        <v>2.4559501564893598E-3</v>
      </c>
      <c r="H31" s="1">
        <v>-2.1351415593084599E-3</v>
      </c>
      <c r="I31" s="1">
        <v>3.0185272684168898E-16</v>
      </c>
      <c r="J31">
        <v>-2.1351415593084599E-3</v>
      </c>
      <c r="K31">
        <v>3.1924588594092699E-3</v>
      </c>
    </row>
    <row r="32" spans="1:11" x14ac:dyDescent="0.25">
      <c r="A32">
        <v>30</v>
      </c>
      <c r="B32">
        <f t="shared" si="0"/>
        <v>0.6</v>
      </c>
      <c r="C32">
        <v>-4.82744568266254E-4</v>
      </c>
      <c r="D32" s="1">
        <v>3.0185272684168898E-16</v>
      </c>
      <c r="E32">
        <v>-4.82744568266254E-4</v>
      </c>
      <c r="F32">
        <v>2.50446859778759E-3</v>
      </c>
      <c r="H32" s="1">
        <v>-1.50090779717962E-3</v>
      </c>
      <c r="I32" s="1">
        <v>3.0185272684168898E-16</v>
      </c>
      <c r="J32">
        <v>-1.50090779717962E-3</v>
      </c>
      <c r="K32">
        <v>2.7480491342885701E-3</v>
      </c>
    </row>
    <row r="33" spans="1:11" x14ac:dyDescent="0.25">
      <c r="A33">
        <v>31</v>
      </c>
      <c r="B33">
        <f t="shared" si="0"/>
        <v>0.62</v>
      </c>
      <c r="C33">
        <v>-9.5020760572697195E-4</v>
      </c>
      <c r="D33" s="1">
        <v>3.0185272684168898E-16</v>
      </c>
      <c r="E33">
        <v>-9.5020760572697195E-4</v>
      </c>
      <c r="F33">
        <v>2.6821564747192099E-3</v>
      </c>
      <c r="H33" s="1">
        <v>-1.2827226001826499E-3</v>
      </c>
      <c r="I33" s="1">
        <v>3.0185272684168898E-16</v>
      </c>
      <c r="J33">
        <v>-1.2827226001826499E-3</v>
      </c>
      <c r="K33">
        <v>2.9018295498453202E-3</v>
      </c>
    </row>
    <row r="34" spans="1:11" x14ac:dyDescent="0.25">
      <c r="A34">
        <v>32</v>
      </c>
      <c r="B34">
        <f t="shared" si="0"/>
        <v>0.64</v>
      </c>
      <c r="C34">
        <v>-7.4128981305501102E-4</v>
      </c>
      <c r="D34" s="1">
        <v>3.0185272684168898E-16</v>
      </c>
      <c r="E34">
        <v>-7.4128981305501102E-4</v>
      </c>
      <c r="F34">
        <v>3.1471972361744299E-3</v>
      </c>
      <c r="H34" s="1">
        <v>-7.6321300131370305E-4</v>
      </c>
      <c r="I34" s="1">
        <v>3.0185272684168898E-16</v>
      </c>
      <c r="J34">
        <v>-7.6321300131370305E-4</v>
      </c>
      <c r="K34">
        <v>3.08548280047592E-3</v>
      </c>
    </row>
    <row r="35" spans="1:11" x14ac:dyDescent="0.25">
      <c r="A35">
        <v>33</v>
      </c>
      <c r="B35">
        <f t="shared" si="0"/>
        <v>0.66</v>
      </c>
      <c r="C35">
        <v>-2.1783305695596299E-4</v>
      </c>
      <c r="D35" s="1">
        <v>3.0185272684168898E-16</v>
      </c>
      <c r="E35">
        <v>-2.1783305695596299E-4</v>
      </c>
      <c r="F35">
        <v>3.49800747421576E-3</v>
      </c>
      <c r="H35">
        <v>-5.6912625216287401E-4</v>
      </c>
      <c r="I35" s="1">
        <v>3.0185272684168898E-16</v>
      </c>
      <c r="J35">
        <v>-5.6912625216287401E-4</v>
      </c>
      <c r="K35">
        <v>3.2571589223313099E-3</v>
      </c>
    </row>
    <row r="36" spans="1:11" x14ac:dyDescent="0.25">
      <c r="A36">
        <v>34</v>
      </c>
      <c r="B36">
        <f t="shared" si="0"/>
        <v>0.68</v>
      </c>
      <c r="C36">
        <v>-1.98153826389367E-4</v>
      </c>
      <c r="D36" s="1">
        <v>3.0185272684168898E-16</v>
      </c>
      <c r="E36">
        <v>-1.98153826389367E-4</v>
      </c>
      <c r="F36">
        <v>3.0553990730926902E-3</v>
      </c>
      <c r="H36" s="1">
        <v>-1.7009506817550698E-5</v>
      </c>
      <c r="I36" s="1">
        <v>3.0185272684168898E-16</v>
      </c>
      <c r="J36" s="1">
        <v>-1.7009506817550698E-5</v>
      </c>
      <c r="K36">
        <v>2.3553720850086799E-3</v>
      </c>
    </row>
    <row r="37" spans="1:11" x14ac:dyDescent="0.25">
      <c r="A37">
        <v>35</v>
      </c>
      <c r="B37">
        <f t="shared" si="0"/>
        <v>0.7</v>
      </c>
      <c r="C37">
        <v>-5.5770516379903502E-4</v>
      </c>
      <c r="D37" s="1">
        <v>3.0185272684168898E-16</v>
      </c>
      <c r="E37">
        <v>-5.5770516379903502E-4</v>
      </c>
      <c r="F37">
        <v>2.8431386561980402E-3</v>
      </c>
      <c r="H37">
        <v>-4.19430822971136E-4</v>
      </c>
      <c r="I37" s="1">
        <v>3.0185272684168898E-16</v>
      </c>
      <c r="J37">
        <v>-4.19430822971136E-4</v>
      </c>
      <c r="K37">
        <v>2.4600534689538699E-3</v>
      </c>
    </row>
    <row r="38" spans="1:11" x14ac:dyDescent="0.25">
      <c r="A38">
        <v>36</v>
      </c>
      <c r="B38">
        <f t="shared" si="0"/>
        <v>0.72</v>
      </c>
      <c r="C38">
        <v>-2.7307901204339402E-4</v>
      </c>
      <c r="D38" s="1">
        <v>3.0185272684168898E-16</v>
      </c>
      <c r="E38">
        <v>-2.7307901204339402E-4</v>
      </c>
      <c r="F38">
        <v>3.0632008079095499E-3</v>
      </c>
      <c r="H38">
        <v>-8.7034300996127897E-4</v>
      </c>
      <c r="I38" s="1">
        <v>3.0185272684168898E-16</v>
      </c>
      <c r="J38">
        <v>-8.7034300996127897E-4</v>
      </c>
      <c r="K38">
        <v>2.5440294736276802E-3</v>
      </c>
    </row>
    <row r="39" spans="1:11" x14ac:dyDescent="0.25">
      <c r="A39">
        <v>37</v>
      </c>
      <c r="B39">
        <f t="shared" si="0"/>
        <v>0.74</v>
      </c>
      <c r="C39">
        <v>-1.04853953155716E-4</v>
      </c>
      <c r="D39" s="1">
        <v>3.0185272684168898E-16</v>
      </c>
      <c r="E39">
        <v>-1.04853953155716E-4</v>
      </c>
      <c r="F39">
        <v>3.3803163267542399E-3</v>
      </c>
      <c r="H39">
        <v>-8.7555087155056501E-4</v>
      </c>
      <c r="I39" s="1">
        <v>3.0185272684168898E-16</v>
      </c>
      <c r="J39">
        <v>-8.7555087155056501E-4</v>
      </c>
      <c r="K39">
        <v>2.4610636005775299E-3</v>
      </c>
    </row>
    <row r="40" spans="1:11" x14ac:dyDescent="0.25">
      <c r="A40">
        <v>38</v>
      </c>
      <c r="B40">
        <f t="shared" si="0"/>
        <v>0.76</v>
      </c>
      <c r="C40">
        <v>-4.84085673552717E-4</v>
      </c>
      <c r="D40" s="1">
        <v>3.0185272684168898E-16</v>
      </c>
      <c r="E40">
        <v>-4.84085673552717E-4</v>
      </c>
      <c r="F40">
        <v>3.49309515706885E-3</v>
      </c>
      <c r="H40">
        <v>-8.7555087155056501E-4</v>
      </c>
      <c r="I40" s="1">
        <v>3.0185272684168898E-16</v>
      </c>
      <c r="J40">
        <v>-8.7555087155056501E-4</v>
      </c>
      <c r="K40">
        <v>2.4610636005775299E-3</v>
      </c>
    </row>
    <row r="41" spans="1:11" x14ac:dyDescent="0.25">
      <c r="A41">
        <v>39</v>
      </c>
      <c r="B41">
        <f t="shared" si="0"/>
        <v>0.78</v>
      </c>
      <c r="C41">
        <v>-9.1456721068669902E-4</v>
      </c>
      <c r="D41" s="1">
        <v>3.0185272684168898E-16</v>
      </c>
      <c r="E41">
        <v>-9.1456721068669902E-4</v>
      </c>
      <c r="F41">
        <v>3.7831288566063099E-3</v>
      </c>
      <c r="H41">
        <v>4.34427291960358E-4</v>
      </c>
      <c r="I41" s="1">
        <v>3.0185272684168898E-16</v>
      </c>
      <c r="J41">
        <v>4.34427291960358E-4</v>
      </c>
      <c r="K41">
        <v>2.3930172546369902E-3</v>
      </c>
    </row>
    <row r="42" spans="1:11" x14ac:dyDescent="0.25">
      <c r="A42">
        <v>40</v>
      </c>
      <c r="B42">
        <f t="shared" si="0"/>
        <v>0.8</v>
      </c>
      <c r="C42">
        <v>-8.3767266445019303E-4</v>
      </c>
      <c r="D42" s="1">
        <v>3.0185272684168898E-16</v>
      </c>
      <c r="E42">
        <v>-8.3767266445019303E-4</v>
      </c>
      <c r="F42">
        <v>3.7985688526539999E-3</v>
      </c>
      <c r="H42" s="1">
        <v>5.1671690250155999E-4</v>
      </c>
      <c r="I42" s="1">
        <v>3.0185272684168898E-16</v>
      </c>
      <c r="J42">
        <v>5.1671690250155999E-4</v>
      </c>
      <c r="K42">
        <v>2.7030912429942501E-3</v>
      </c>
    </row>
    <row r="43" spans="1:11" x14ac:dyDescent="0.25">
      <c r="A43">
        <v>41</v>
      </c>
      <c r="B43">
        <f t="shared" si="0"/>
        <v>0.82</v>
      </c>
      <c r="C43">
        <v>-4.3620755502781102E-4</v>
      </c>
      <c r="D43" s="1">
        <v>3.0185272684168898E-16</v>
      </c>
      <c r="E43">
        <v>-4.3620755502781102E-4</v>
      </c>
      <c r="F43">
        <v>3.7212883815524699E-3</v>
      </c>
      <c r="H43" s="1">
        <v>-2.0928119206523301E-4</v>
      </c>
      <c r="I43" s="1">
        <v>3.0185272684168898E-16</v>
      </c>
      <c r="J43">
        <v>-2.0928119206523301E-4</v>
      </c>
      <c r="K43">
        <v>2.52579818989535E-3</v>
      </c>
    </row>
    <row r="44" spans="1:11" x14ac:dyDescent="0.25">
      <c r="A44">
        <v>42</v>
      </c>
      <c r="B44">
        <f t="shared" si="0"/>
        <v>0.84</v>
      </c>
      <c r="C44" s="1">
        <v>8.6113029000392806E-5</v>
      </c>
      <c r="D44" s="1">
        <v>3.0185272684168898E-16</v>
      </c>
      <c r="E44" s="1">
        <v>8.6113029000392806E-5</v>
      </c>
      <c r="F44">
        <v>3.8227557697508899E-3</v>
      </c>
      <c r="H44">
        <v>-1.0471401143468801E-3</v>
      </c>
      <c r="I44" s="1">
        <v>3.0185272684168898E-16</v>
      </c>
      <c r="J44">
        <v>-1.0471401143468801E-3</v>
      </c>
      <c r="K44">
        <v>2.6957591164700999E-3</v>
      </c>
    </row>
    <row r="45" spans="1:11" x14ac:dyDescent="0.25">
      <c r="A45">
        <v>43</v>
      </c>
      <c r="B45">
        <f t="shared" si="0"/>
        <v>0.86</v>
      </c>
      <c r="C45">
        <v>-1.82136595852096E-4</v>
      </c>
      <c r="D45" s="1">
        <v>3.0185272684168898E-16</v>
      </c>
      <c r="E45">
        <v>-1.82136595852096E-4</v>
      </c>
      <c r="F45">
        <v>3.5279096801212099E-3</v>
      </c>
      <c r="H45">
        <v>-1.1560119546088999E-3</v>
      </c>
      <c r="I45" s="1">
        <v>3.0185272684168898E-16</v>
      </c>
      <c r="J45">
        <v>-1.1560119546088999E-3</v>
      </c>
      <c r="K45">
        <v>3.0514073927138999E-3</v>
      </c>
    </row>
    <row r="46" spans="1:11" x14ac:dyDescent="0.25">
      <c r="A46">
        <v>44</v>
      </c>
      <c r="B46">
        <f t="shared" si="0"/>
        <v>0.88</v>
      </c>
      <c r="C46">
        <v>-2.4417221199438398E-4</v>
      </c>
      <c r="D46" s="1">
        <v>3.0185272684168898E-16</v>
      </c>
      <c r="E46">
        <v>-2.4417221199438398E-4</v>
      </c>
      <c r="F46">
        <v>3.29189459589949E-3</v>
      </c>
      <c r="H46">
        <v>-1.2213622473395899E-3</v>
      </c>
      <c r="I46" s="1">
        <v>3.0185272684168898E-16</v>
      </c>
      <c r="J46">
        <v>-1.2213622473395899E-3</v>
      </c>
      <c r="K46">
        <v>3.33662603734603E-3</v>
      </c>
    </row>
    <row r="47" spans="1:11" x14ac:dyDescent="0.25">
      <c r="A47">
        <v>45</v>
      </c>
      <c r="B47">
        <f t="shared" si="0"/>
        <v>0.9</v>
      </c>
      <c r="C47">
        <v>3.27110862065588E-4</v>
      </c>
      <c r="D47" s="1">
        <v>3.0185272684168898E-16</v>
      </c>
      <c r="E47">
        <v>3.27110862065588E-4</v>
      </c>
      <c r="F47">
        <v>3.29511127627421E-3</v>
      </c>
      <c r="H47">
        <v>-1.2538302220947599E-3</v>
      </c>
      <c r="I47" s="1">
        <v>3.0185272684168898E-16</v>
      </c>
      <c r="J47">
        <v>-1.2538302220947599E-3</v>
      </c>
      <c r="K47">
        <v>2.7180114814239001E-3</v>
      </c>
    </row>
    <row r="48" spans="1:11" x14ac:dyDescent="0.25">
      <c r="A48">
        <v>46</v>
      </c>
      <c r="B48">
        <f t="shared" si="0"/>
        <v>0.92</v>
      </c>
      <c r="C48">
        <v>2.8148764107784898E-4</v>
      </c>
      <c r="D48" s="1">
        <v>3.0185272684168898E-16</v>
      </c>
      <c r="E48">
        <v>2.8148764107784898E-4</v>
      </c>
      <c r="F48">
        <v>3.1057420857621598E-3</v>
      </c>
      <c r="H48">
        <v>-1.6747974670593001E-3</v>
      </c>
      <c r="I48" s="1">
        <v>3.0185272684168898E-16</v>
      </c>
      <c r="J48">
        <v>-1.6747974670593001E-3</v>
      </c>
      <c r="K48">
        <v>2.8566766811149399E-3</v>
      </c>
    </row>
    <row r="49" spans="1:11" x14ac:dyDescent="0.25">
      <c r="A49">
        <v>47</v>
      </c>
      <c r="B49">
        <f t="shared" si="0"/>
        <v>0.94</v>
      </c>
      <c r="C49">
        <v>3.6341280917927298E-4</v>
      </c>
      <c r="D49" s="1">
        <v>3.0185272684168898E-16</v>
      </c>
      <c r="E49">
        <v>3.6341280917927298E-4</v>
      </c>
      <c r="F49">
        <v>3.2732586929884802E-3</v>
      </c>
      <c r="H49">
        <v>-1.16465997631249E-3</v>
      </c>
      <c r="I49" s="1">
        <v>3.0185272684168898E-16</v>
      </c>
      <c r="J49">
        <v>-1.16465997631249E-3</v>
      </c>
      <c r="K49">
        <v>2.43238983117877E-3</v>
      </c>
    </row>
    <row r="50" spans="1:11" x14ac:dyDescent="0.25">
      <c r="A50">
        <v>48</v>
      </c>
      <c r="B50">
        <f t="shared" si="0"/>
        <v>0.96</v>
      </c>
      <c r="C50">
        <v>6.0716388688446699E-4</v>
      </c>
      <c r="D50" s="1">
        <v>3.0185272684168898E-16</v>
      </c>
      <c r="E50">
        <v>6.0716388688446699E-4</v>
      </c>
      <c r="F50">
        <v>3.5147743476879501E-3</v>
      </c>
      <c r="H50">
        <v>-4.0543244937453103E-4</v>
      </c>
      <c r="I50" s="1">
        <v>3.0185272684168898E-16</v>
      </c>
      <c r="J50">
        <v>-4.0543244937453103E-4</v>
      </c>
      <c r="K50">
        <v>2.6806833867025698E-3</v>
      </c>
    </row>
    <row r="51" spans="1:11" x14ac:dyDescent="0.25">
      <c r="A51">
        <v>49</v>
      </c>
      <c r="B51">
        <f t="shared" si="0"/>
        <v>0.98</v>
      </c>
      <c r="C51">
        <v>4.04999900049158E-4</v>
      </c>
      <c r="D51" s="1">
        <v>3.0185272684168898E-16</v>
      </c>
      <c r="E51">
        <v>4.04999900049158E-4</v>
      </c>
      <c r="F51">
        <v>3.4942666824562801E-3</v>
      </c>
      <c r="H51">
        <v>-2.5256105265994601E-4</v>
      </c>
      <c r="I51" s="1">
        <v>3.0185272684168898E-16</v>
      </c>
      <c r="J51">
        <v>-2.5256105265994601E-4</v>
      </c>
      <c r="K51">
        <v>2.9864930078808E-3</v>
      </c>
    </row>
    <row r="52" spans="1:11" x14ac:dyDescent="0.25">
      <c r="A52">
        <v>50</v>
      </c>
      <c r="B52">
        <f t="shared" si="0"/>
        <v>1</v>
      </c>
      <c r="C52">
        <v>2.44112525810234E-4</v>
      </c>
      <c r="D52" s="1">
        <v>3.0185272684168898E-16</v>
      </c>
      <c r="E52">
        <v>2.44112525810234E-4</v>
      </c>
      <c r="F52">
        <v>3.4778262131720601E-3</v>
      </c>
      <c r="H52">
        <v>-1.4875303932517899E-4</v>
      </c>
      <c r="I52" s="1">
        <v>3.0185272684168898E-16</v>
      </c>
      <c r="J52">
        <v>-1.4875303932517899E-4</v>
      </c>
      <c r="K52">
        <v>3.1396958657047402E-3</v>
      </c>
    </row>
    <row r="53" spans="1:11" x14ac:dyDescent="0.25">
      <c r="A53">
        <v>51</v>
      </c>
      <c r="B53">
        <f t="shared" si="0"/>
        <v>1.02</v>
      </c>
      <c r="C53">
        <v>3.5451887657438102E-4</v>
      </c>
      <c r="D53" s="1">
        <v>3.0185272684168898E-16</v>
      </c>
      <c r="E53">
        <v>3.5451887657438102E-4</v>
      </c>
      <c r="F53">
        <v>3.3265337080635401E-3</v>
      </c>
      <c r="H53">
        <v>-1.4856737137947001E-4</v>
      </c>
      <c r="I53" s="1">
        <v>3.0185272684168898E-16</v>
      </c>
      <c r="J53">
        <v>-1.4856737137947001E-4</v>
      </c>
      <c r="K53">
        <v>3.1310267962769301E-3</v>
      </c>
    </row>
    <row r="54" spans="1:11" x14ac:dyDescent="0.25">
      <c r="A54">
        <v>52</v>
      </c>
      <c r="B54">
        <f t="shared" si="0"/>
        <v>1.04</v>
      </c>
      <c r="C54">
        <v>-1.2651545964783301E-4</v>
      </c>
      <c r="D54" s="1">
        <v>3.0185272684168898E-16</v>
      </c>
      <c r="E54">
        <v>-1.2651545964783301E-4</v>
      </c>
      <c r="F54">
        <v>3.16577162309465E-3</v>
      </c>
      <c r="H54">
        <v>-9.6706383844386804E-4</v>
      </c>
      <c r="I54" s="1">
        <v>3.0185272684168898E-16</v>
      </c>
      <c r="J54">
        <v>-9.6706383844386804E-4</v>
      </c>
      <c r="K54">
        <v>3.4930844213504602E-3</v>
      </c>
    </row>
    <row r="55" spans="1:11" x14ac:dyDescent="0.25">
      <c r="A55">
        <v>53</v>
      </c>
      <c r="B55">
        <f t="shared" si="0"/>
        <v>1.06</v>
      </c>
      <c r="C55">
        <v>-5.5437930587616795E-4</v>
      </c>
      <c r="D55" s="1">
        <v>3.0185272684168898E-16</v>
      </c>
      <c r="E55">
        <v>-5.5437930587616795E-4</v>
      </c>
      <c r="F55">
        <v>3.0022296665782001E-3</v>
      </c>
      <c r="H55">
        <v>-1.5158848914959299E-3</v>
      </c>
      <c r="I55" s="1">
        <v>3.0185272684168898E-16</v>
      </c>
      <c r="J55">
        <v>-1.5158848914959299E-3</v>
      </c>
      <c r="K55">
        <v>3.8890752445654899E-3</v>
      </c>
    </row>
    <row r="56" spans="1:11" x14ac:dyDescent="0.25">
      <c r="A56">
        <v>54</v>
      </c>
      <c r="B56">
        <f t="shared" si="0"/>
        <v>1.08</v>
      </c>
      <c r="C56">
        <v>-5.5437930587616795E-4</v>
      </c>
      <c r="D56" s="1">
        <v>3.0185272684168898E-16</v>
      </c>
      <c r="E56">
        <v>-5.5437930587616795E-4</v>
      </c>
      <c r="F56">
        <v>3.0022296665782001E-3</v>
      </c>
      <c r="H56">
        <v>-1.5314999925977301E-3</v>
      </c>
      <c r="I56" s="1">
        <v>3.0185272684168898E-16</v>
      </c>
      <c r="J56">
        <v>-1.5314999925977301E-3</v>
      </c>
      <c r="K56">
        <v>3.4844837615825401E-3</v>
      </c>
    </row>
    <row r="57" spans="1:11" x14ac:dyDescent="0.25">
      <c r="A57">
        <v>55</v>
      </c>
      <c r="B57">
        <f t="shared" si="0"/>
        <v>1.1000000000000001</v>
      </c>
      <c r="C57">
        <v>-6.17472790163175E-4</v>
      </c>
      <c r="D57" s="1">
        <v>3.0185272684168898E-16</v>
      </c>
      <c r="E57">
        <v>-6.17472790163175E-4</v>
      </c>
      <c r="F57">
        <v>2.42323707296614E-3</v>
      </c>
      <c r="H57">
        <v>-1.586650516578E-3</v>
      </c>
      <c r="I57" s="1">
        <v>3.0185272684168898E-16</v>
      </c>
      <c r="J57">
        <v>-1.586650516578E-3</v>
      </c>
      <c r="K57">
        <v>2.8317050640386302E-3</v>
      </c>
    </row>
    <row r="58" spans="1:11" x14ac:dyDescent="0.25">
      <c r="A58">
        <v>56</v>
      </c>
      <c r="B58">
        <f t="shared" si="0"/>
        <v>1.1200000000000001</v>
      </c>
      <c r="C58">
        <v>-5.2687016215540404E-4</v>
      </c>
      <c r="D58" s="1">
        <v>3.0185272684168898E-16</v>
      </c>
      <c r="E58">
        <v>-5.2687016215540404E-4</v>
      </c>
      <c r="F58">
        <v>2.7790595475451199E-3</v>
      </c>
      <c r="H58">
        <v>-1.7449832100575699E-3</v>
      </c>
      <c r="I58" s="1">
        <v>3.0185272684168898E-16</v>
      </c>
      <c r="J58">
        <v>-1.7449832100575699E-3</v>
      </c>
      <c r="K58">
        <v>2.3092364869583201E-3</v>
      </c>
    </row>
    <row r="59" spans="1:11" x14ac:dyDescent="0.25">
      <c r="A59">
        <v>57</v>
      </c>
      <c r="B59">
        <f t="shared" si="0"/>
        <v>1.1399999999999999</v>
      </c>
      <c r="C59">
        <v>-5.2687016215540404E-4</v>
      </c>
      <c r="D59" s="1">
        <v>3.0185272684168898E-16</v>
      </c>
      <c r="E59">
        <v>-5.2687016215540404E-4</v>
      </c>
      <c r="F59">
        <v>2.7790482629191701E-3</v>
      </c>
      <c r="H59">
        <v>-1.9986525570084802E-3</v>
      </c>
      <c r="I59" s="1">
        <v>3.0185272684168898E-16</v>
      </c>
      <c r="J59">
        <v>-1.9986525570084802E-3</v>
      </c>
      <c r="K59">
        <v>2.3016681101078098E-3</v>
      </c>
    </row>
    <row r="60" spans="1:11" x14ac:dyDescent="0.25">
      <c r="A60">
        <v>58</v>
      </c>
      <c r="B60">
        <f t="shared" si="0"/>
        <v>1.1599999999999999</v>
      </c>
      <c r="C60">
        <v>-6.9512478373647804E-4</v>
      </c>
      <c r="D60" s="1">
        <v>3.0185272684168898E-16</v>
      </c>
      <c r="E60">
        <v>-6.9512478373647804E-4</v>
      </c>
      <c r="F60">
        <v>3.5176339182566799E-3</v>
      </c>
      <c r="H60">
        <v>-1.8134559175814601E-3</v>
      </c>
      <c r="I60" s="1">
        <v>3.0185272684168898E-16</v>
      </c>
      <c r="J60">
        <v>-1.8134559175814601E-3</v>
      </c>
      <c r="K60">
        <v>2.6300128069891801E-3</v>
      </c>
    </row>
    <row r="61" spans="1:11" x14ac:dyDescent="0.25">
      <c r="A61">
        <v>59</v>
      </c>
      <c r="B61">
        <f t="shared" si="0"/>
        <v>1.18</v>
      </c>
      <c r="C61">
        <v>-5.8398792088391101E-4</v>
      </c>
      <c r="D61" s="1">
        <v>3.0185272684168898E-16</v>
      </c>
      <c r="E61">
        <v>-5.8398792088391101E-4</v>
      </c>
      <c r="F61">
        <v>3.9221380945295304E-3</v>
      </c>
      <c r="H61">
        <v>-1.6108855152599201E-3</v>
      </c>
      <c r="I61" s="1">
        <v>3.0185272684168898E-16</v>
      </c>
      <c r="J61">
        <v>-1.6108855152599201E-3</v>
      </c>
      <c r="K61">
        <v>2.8771978572720998E-3</v>
      </c>
    </row>
    <row r="62" spans="1:11" x14ac:dyDescent="0.25">
      <c r="A62">
        <v>60</v>
      </c>
      <c r="B62">
        <f t="shared" si="0"/>
        <v>1.2</v>
      </c>
      <c r="C62">
        <v>-1.11226121532271E-3</v>
      </c>
      <c r="D62" s="1">
        <v>3.0185272684168898E-16</v>
      </c>
      <c r="E62">
        <v>-1.11226121532271E-3</v>
      </c>
      <c r="F62">
        <v>2.8391185842169E-3</v>
      </c>
      <c r="H62">
        <v>-1.2837578400284699E-3</v>
      </c>
      <c r="I62" s="1">
        <v>3.0185272684168898E-16</v>
      </c>
      <c r="J62">
        <v>-1.2837578400284699E-3</v>
      </c>
      <c r="K62">
        <v>3.2398586777368098E-3</v>
      </c>
    </row>
    <row r="63" spans="1:11" x14ac:dyDescent="0.25">
      <c r="A63">
        <v>61</v>
      </c>
      <c r="B63">
        <f t="shared" si="0"/>
        <v>1.22</v>
      </c>
      <c r="C63">
        <v>-6.6144837674088602E-4</v>
      </c>
      <c r="D63" s="1">
        <v>3.0185272684168898E-16</v>
      </c>
      <c r="E63">
        <v>-6.6144837674088602E-4</v>
      </c>
      <c r="F63">
        <v>3.16625534756329E-3</v>
      </c>
      <c r="H63">
        <v>-1.2889336126033701E-3</v>
      </c>
      <c r="I63" s="1">
        <v>3.0185272684168898E-16</v>
      </c>
      <c r="J63">
        <v>-1.2889336126033701E-3</v>
      </c>
      <c r="K63">
        <v>2.5297281914354801E-3</v>
      </c>
    </row>
    <row r="64" spans="1:11" x14ac:dyDescent="0.25">
      <c r="A64">
        <v>62</v>
      </c>
      <c r="B64">
        <f t="shared" si="0"/>
        <v>1.24</v>
      </c>
      <c r="C64">
        <v>-7.4423293417595897E-4</v>
      </c>
      <c r="D64" s="1">
        <v>3.0185272684168898E-16</v>
      </c>
      <c r="E64">
        <v>-7.4423293417595897E-4</v>
      </c>
      <c r="F64">
        <v>3.32188036563544E-3</v>
      </c>
      <c r="H64">
        <v>-1.7081870365282699E-3</v>
      </c>
      <c r="I64" s="1">
        <v>3.0185272684168898E-16</v>
      </c>
      <c r="J64">
        <v>-1.7081870365282699E-3</v>
      </c>
      <c r="K64">
        <v>1.9612113209177798E-3</v>
      </c>
    </row>
    <row r="65" spans="1:11" x14ac:dyDescent="0.25">
      <c r="A65">
        <v>63</v>
      </c>
      <c r="B65">
        <f t="shared" si="0"/>
        <v>1.26</v>
      </c>
      <c r="C65">
        <v>-6.9836341210024403E-4</v>
      </c>
      <c r="D65" s="1">
        <v>3.0185272684168898E-16</v>
      </c>
      <c r="E65">
        <v>-6.9836341210024403E-4</v>
      </c>
      <c r="F65">
        <v>3.75867360366193E-3</v>
      </c>
      <c r="H65">
        <v>-1.5578392747932E-3</v>
      </c>
      <c r="I65" s="1">
        <v>3.0185272684168898E-16</v>
      </c>
      <c r="J65">
        <v>-1.5578392747932E-3</v>
      </c>
      <c r="K65">
        <v>2.5470392557008599E-3</v>
      </c>
    </row>
    <row r="66" spans="1:11" x14ac:dyDescent="0.25">
      <c r="A66">
        <v>64</v>
      </c>
      <c r="B66">
        <f t="shared" si="0"/>
        <v>1.28</v>
      </c>
      <c r="C66">
        <v>-5.0739479681789702E-4</v>
      </c>
      <c r="D66" s="1">
        <v>3.0185272684168898E-16</v>
      </c>
      <c r="E66">
        <v>-5.0739479681789702E-4</v>
      </c>
      <c r="F66">
        <v>4.0085809998769203E-3</v>
      </c>
      <c r="H66">
        <v>-1.4277245359077899E-3</v>
      </c>
      <c r="I66" s="1">
        <v>3.0185272684168898E-16</v>
      </c>
      <c r="J66">
        <v>-1.4277245359077899E-3</v>
      </c>
      <c r="K66">
        <v>3.0391892571729898E-3</v>
      </c>
    </row>
    <row r="67" spans="1:11" x14ac:dyDescent="0.25">
      <c r="A67">
        <v>65</v>
      </c>
      <c r="B67">
        <f t="shared" ref="B67:B130" si="1">A67/50</f>
        <v>1.3</v>
      </c>
      <c r="C67">
        <v>-8.7116782039561803E-4</v>
      </c>
      <c r="D67" s="1">
        <v>3.0185272684168898E-16</v>
      </c>
      <c r="E67">
        <v>-8.7116782039561803E-4</v>
      </c>
      <c r="F67">
        <v>3.4635552926736602E-3</v>
      </c>
      <c r="H67">
        <v>-8.6771833355071598E-4</v>
      </c>
      <c r="I67" s="1">
        <v>3.0185272684168898E-16</v>
      </c>
      <c r="J67">
        <v>-8.6771833355071598E-4</v>
      </c>
      <c r="K67">
        <v>3.13095272909324E-3</v>
      </c>
    </row>
    <row r="68" spans="1:11" x14ac:dyDescent="0.25">
      <c r="A68">
        <v>66</v>
      </c>
      <c r="B68">
        <f t="shared" si="1"/>
        <v>1.32</v>
      </c>
      <c r="C68">
        <v>-5.1680793719145995E-4</v>
      </c>
      <c r="D68" s="1">
        <v>3.0185272684168898E-16</v>
      </c>
      <c r="E68">
        <v>-5.1680793719145995E-4</v>
      </c>
      <c r="F68">
        <v>1.83386560327385E-3</v>
      </c>
      <c r="H68">
        <v>-4.8454122614955802E-4</v>
      </c>
      <c r="I68" s="1">
        <v>3.0185272684168898E-16</v>
      </c>
      <c r="J68">
        <v>-4.8454122614955802E-4</v>
      </c>
      <c r="K68">
        <v>3.08317742831127E-3</v>
      </c>
    </row>
    <row r="69" spans="1:11" x14ac:dyDescent="0.25">
      <c r="A69">
        <v>67</v>
      </c>
      <c r="B69">
        <f t="shared" si="1"/>
        <v>1.34</v>
      </c>
      <c r="C69">
        <v>-3.4843423322785598E-4</v>
      </c>
      <c r="D69" s="1">
        <v>3.0185272684168898E-16</v>
      </c>
      <c r="E69">
        <v>-3.4843423322785598E-4</v>
      </c>
      <c r="F69">
        <v>1.29816154930331E-3</v>
      </c>
      <c r="H69">
        <v>-5.9385472088829296E-4</v>
      </c>
      <c r="I69" s="1">
        <v>3.0185272684168898E-16</v>
      </c>
      <c r="J69">
        <v>-5.9385472088829296E-4</v>
      </c>
      <c r="K69">
        <v>3.2552665725710502E-3</v>
      </c>
    </row>
    <row r="70" spans="1:11" x14ac:dyDescent="0.25">
      <c r="A70">
        <v>68</v>
      </c>
      <c r="B70">
        <f t="shared" si="1"/>
        <v>1.36</v>
      </c>
      <c r="C70">
        <v>-1.3741847400970699E-4</v>
      </c>
      <c r="D70" s="1">
        <v>3.0185272684168898E-16</v>
      </c>
      <c r="E70">
        <v>-1.3741847400970699E-4</v>
      </c>
      <c r="F70">
        <v>1.4842639322386799E-3</v>
      </c>
      <c r="H70">
        <v>-7.86467505137275E-4</v>
      </c>
      <c r="I70" s="1">
        <v>3.0185272684168898E-16</v>
      </c>
      <c r="J70">
        <v>-7.86467505137275E-4</v>
      </c>
      <c r="K70">
        <v>3.3930540091868001E-3</v>
      </c>
    </row>
    <row r="71" spans="1:11" x14ac:dyDescent="0.25">
      <c r="A71">
        <v>69</v>
      </c>
      <c r="B71">
        <f t="shared" si="1"/>
        <v>1.38</v>
      </c>
      <c r="C71" s="1">
        <v>-1.7115454080079799E-5</v>
      </c>
      <c r="D71" s="1">
        <v>3.0185272684168898E-16</v>
      </c>
      <c r="E71" s="1">
        <v>-1.7115454080079799E-5</v>
      </c>
      <c r="F71">
        <v>1.86966851456419E-3</v>
      </c>
      <c r="H71">
        <v>-9.0743286939187903E-4</v>
      </c>
      <c r="I71" s="1">
        <v>3.0185272684168898E-16</v>
      </c>
      <c r="J71">
        <v>-9.0743286939187903E-4</v>
      </c>
      <c r="K71">
        <v>2.8958368270857399E-3</v>
      </c>
    </row>
    <row r="72" spans="1:11" x14ac:dyDescent="0.25">
      <c r="A72">
        <v>70</v>
      </c>
      <c r="B72">
        <f t="shared" si="1"/>
        <v>1.4</v>
      </c>
      <c r="C72">
        <v>1.09643201151531E-4</v>
      </c>
      <c r="D72" s="1">
        <v>3.0185272684168898E-16</v>
      </c>
      <c r="E72">
        <v>1.09643201151531E-4</v>
      </c>
      <c r="F72">
        <v>2.1781390047579999E-3</v>
      </c>
      <c r="H72">
        <v>-1.0038255540371201E-3</v>
      </c>
      <c r="I72" s="1">
        <v>3.0185272684168898E-16</v>
      </c>
      <c r="J72">
        <v>-1.0038255540371201E-3</v>
      </c>
      <c r="K72" s="1">
        <v>2.6798509680938899E-3</v>
      </c>
    </row>
    <row r="73" spans="1:11" x14ac:dyDescent="0.25">
      <c r="A73">
        <v>71</v>
      </c>
      <c r="B73">
        <f t="shared" si="1"/>
        <v>1.42</v>
      </c>
      <c r="C73">
        <v>1.78802924805515E-4</v>
      </c>
      <c r="D73" s="1">
        <v>3.0185272684168898E-16</v>
      </c>
      <c r="E73">
        <v>1.78802924805515E-4</v>
      </c>
      <c r="F73">
        <v>2.3136512337838398E-3</v>
      </c>
      <c r="H73">
        <v>-6.4884019900247501E-4</v>
      </c>
      <c r="I73" s="1">
        <v>3.0185272684168898E-16</v>
      </c>
      <c r="J73">
        <v>-6.4884019900247501E-4</v>
      </c>
      <c r="K73">
        <v>3.0385679627765302E-3</v>
      </c>
    </row>
    <row r="74" spans="1:11" x14ac:dyDescent="0.25">
      <c r="A74">
        <v>72</v>
      </c>
      <c r="B74">
        <f t="shared" si="1"/>
        <v>1.44</v>
      </c>
      <c r="C74">
        <v>3.5657741773520202E-4</v>
      </c>
      <c r="D74" s="1">
        <v>3.0185272684168898E-16</v>
      </c>
      <c r="E74">
        <v>3.5657741773520202E-4</v>
      </c>
      <c r="F74">
        <v>2.2652678743556001E-3</v>
      </c>
      <c r="H74">
        <v>-2.7226787664202002E-4</v>
      </c>
      <c r="I74" s="1">
        <v>3.0185272684168898E-16</v>
      </c>
      <c r="J74">
        <v>-2.7226787664202002E-4</v>
      </c>
      <c r="K74">
        <v>3.3263532943548098E-3</v>
      </c>
    </row>
    <row r="75" spans="1:11" x14ac:dyDescent="0.25">
      <c r="A75">
        <v>73</v>
      </c>
      <c r="B75">
        <f t="shared" si="1"/>
        <v>1.46</v>
      </c>
      <c r="C75" s="1">
        <v>3.6277771989729397E-5</v>
      </c>
      <c r="D75" s="1">
        <v>3.0185272684168898E-16</v>
      </c>
      <c r="E75" s="1">
        <v>3.6277771989729397E-5</v>
      </c>
      <c r="F75">
        <v>3.02636893703196E-3</v>
      </c>
      <c r="H75">
        <v>-4.7829467397276999E-4</v>
      </c>
      <c r="I75" s="1">
        <v>3.0185272684168898E-16</v>
      </c>
      <c r="J75">
        <v>-4.7829467397276999E-4</v>
      </c>
      <c r="K75">
        <v>3.3121665801641798E-3</v>
      </c>
    </row>
    <row r="76" spans="1:11" x14ac:dyDescent="0.25">
      <c r="A76">
        <v>74</v>
      </c>
      <c r="B76">
        <f t="shared" si="1"/>
        <v>1.48</v>
      </c>
      <c r="C76">
        <v>-5.8930187614640898E-4</v>
      </c>
      <c r="D76" s="1">
        <v>3.0185272684168898E-16</v>
      </c>
      <c r="E76">
        <v>-5.8930187614640898E-4</v>
      </c>
      <c r="F76">
        <v>3.6356120352852299E-3</v>
      </c>
      <c r="H76">
        <v>-1.94513764947854E-3</v>
      </c>
      <c r="I76" s="1">
        <v>3.0185272684168898E-16</v>
      </c>
      <c r="J76">
        <v>-1.94513764947854E-3</v>
      </c>
      <c r="K76">
        <v>2.1576722697171798E-3</v>
      </c>
    </row>
    <row r="77" spans="1:11" x14ac:dyDescent="0.25">
      <c r="A77">
        <v>75</v>
      </c>
      <c r="B77">
        <f t="shared" si="1"/>
        <v>1.5</v>
      </c>
      <c r="C77">
        <v>-1.37118521846134E-3</v>
      </c>
      <c r="D77" s="1">
        <v>3.0185272684168898E-16</v>
      </c>
      <c r="E77">
        <v>-1.37118521846134E-3</v>
      </c>
      <c r="F77">
        <v>2.9807664105466099E-3</v>
      </c>
      <c r="H77">
        <v>-1.7193167088814601E-3</v>
      </c>
      <c r="I77" s="1">
        <v>3.0185272684168898E-16</v>
      </c>
      <c r="J77">
        <v>-1.7193167088814601E-3</v>
      </c>
      <c r="K77" s="1">
        <v>2.5146515495046602E-3</v>
      </c>
    </row>
    <row r="78" spans="1:11" x14ac:dyDescent="0.25">
      <c r="A78">
        <v>76</v>
      </c>
      <c r="B78">
        <f t="shared" si="1"/>
        <v>1.52</v>
      </c>
      <c r="C78">
        <v>-1.5784300721485699E-3</v>
      </c>
      <c r="D78" s="1">
        <v>3.0185272684168898E-16</v>
      </c>
      <c r="E78">
        <v>-1.5784300721485699E-3</v>
      </c>
      <c r="F78">
        <v>2.5613385738868602E-3</v>
      </c>
      <c r="H78">
        <v>-1.4137231941799399E-3</v>
      </c>
      <c r="I78" s="1">
        <v>3.0185272684168898E-16</v>
      </c>
      <c r="J78">
        <v>-1.4137231941799399E-3</v>
      </c>
      <c r="K78">
        <v>2.1623114507663401E-3</v>
      </c>
    </row>
    <row r="79" spans="1:11" x14ac:dyDescent="0.25">
      <c r="A79">
        <v>77</v>
      </c>
      <c r="B79">
        <f t="shared" si="1"/>
        <v>1.54</v>
      </c>
      <c r="C79">
        <v>-1.7204469947480301E-3</v>
      </c>
      <c r="D79" s="1">
        <v>3.0185272684168898E-16</v>
      </c>
      <c r="E79">
        <v>-1.7204469947480301E-3</v>
      </c>
      <c r="F79">
        <v>2.3058236424580401E-3</v>
      </c>
      <c r="H79">
        <v>-1.0878114867888199E-3</v>
      </c>
      <c r="I79" s="1">
        <v>3.0185272684168898E-16</v>
      </c>
      <c r="J79">
        <v>-1.0878114867888199E-3</v>
      </c>
      <c r="K79">
        <v>1.87619684888198E-3</v>
      </c>
    </row>
    <row r="80" spans="1:11" x14ac:dyDescent="0.25">
      <c r="A80">
        <v>78</v>
      </c>
      <c r="B80">
        <f t="shared" si="1"/>
        <v>1.56</v>
      </c>
      <c r="C80">
        <v>-1.7361398414135699E-3</v>
      </c>
      <c r="D80" s="1">
        <v>3.0185272684168898E-16</v>
      </c>
      <c r="E80">
        <v>-1.7361398414135699E-3</v>
      </c>
      <c r="F80">
        <v>2.0442188445262202E-3</v>
      </c>
      <c r="H80" s="1">
        <v>-8.4460270200302793E-5</v>
      </c>
      <c r="I80" s="1">
        <v>3.0185272684168898E-16</v>
      </c>
      <c r="J80" s="1">
        <v>-8.4460270200302793E-5</v>
      </c>
      <c r="K80">
        <v>2.9552421868558301E-3</v>
      </c>
    </row>
    <row r="81" spans="1:11" x14ac:dyDescent="0.25">
      <c r="A81">
        <v>79</v>
      </c>
      <c r="B81">
        <f t="shared" si="1"/>
        <v>1.58</v>
      </c>
      <c r="C81">
        <v>-1.4607486416546201E-3</v>
      </c>
      <c r="D81" s="1">
        <v>3.0185272684168898E-16</v>
      </c>
      <c r="E81">
        <v>-1.4607486416546201E-3</v>
      </c>
      <c r="F81">
        <v>1.78573552926415E-3</v>
      </c>
      <c r="H81" s="1">
        <v>-8.5861081450005998E-5</v>
      </c>
      <c r="I81" s="1">
        <v>3.0185272684168898E-16</v>
      </c>
      <c r="J81" s="1">
        <v>-8.5861081450005998E-5</v>
      </c>
      <c r="K81">
        <v>2.9470511172285702E-3</v>
      </c>
    </row>
    <row r="82" spans="1:11" x14ac:dyDescent="0.25">
      <c r="A82">
        <v>80</v>
      </c>
      <c r="B82">
        <f t="shared" si="1"/>
        <v>1.6</v>
      </c>
      <c r="C82">
        <v>-9.3165658131330196E-4</v>
      </c>
      <c r="D82" s="1">
        <v>3.0185272684168898E-16</v>
      </c>
      <c r="E82">
        <v>-9.3165658131330196E-4</v>
      </c>
      <c r="F82">
        <v>1.57888042806769E-3</v>
      </c>
      <c r="H82" s="1">
        <v>8.3907230443926306E-5</v>
      </c>
      <c r="I82" s="1">
        <v>3.0185272684168898E-16</v>
      </c>
      <c r="J82" s="1">
        <v>8.3907230443926306E-5</v>
      </c>
      <c r="K82">
        <v>3.8081235792236899E-3</v>
      </c>
    </row>
    <row r="83" spans="1:11" x14ac:dyDescent="0.25">
      <c r="A83">
        <v>81</v>
      </c>
      <c r="B83">
        <f t="shared" si="1"/>
        <v>1.62</v>
      </c>
      <c r="C83">
        <v>-4.3493505521540198E-4</v>
      </c>
      <c r="D83" s="1">
        <v>3.0185272684168898E-16</v>
      </c>
      <c r="E83">
        <v>-4.3493505521540198E-4</v>
      </c>
      <c r="F83">
        <v>2.1109097091802898E-3</v>
      </c>
      <c r="H83" s="1">
        <v>-5.0423051237547999E-5</v>
      </c>
      <c r="I83" s="1">
        <v>3.0185272684168898E-16</v>
      </c>
      <c r="J83" s="1">
        <v>-5.0423051237547999E-5</v>
      </c>
      <c r="K83">
        <v>3.3035498164327298E-3</v>
      </c>
    </row>
    <row r="84" spans="1:11" x14ac:dyDescent="0.25">
      <c r="A84">
        <v>82</v>
      </c>
      <c r="B84">
        <f t="shared" si="1"/>
        <v>1.64</v>
      </c>
      <c r="C84">
        <v>-9.1904541463777795E-4</v>
      </c>
      <c r="D84" s="1">
        <v>3.0185272684168898E-16</v>
      </c>
      <c r="E84">
        <v>-9.1904541463777795E-4</v>
      </c>
      <c r="F84">
        <v>2.1583689143136299E-3</v>
      </c>
      <c r="H84">
        <v>-4.48339209984642E-4</v>
      </c>
      <c r="I84" s="1">
        <v>3.0185272684168898E-16</v>
      </c>
      <c r="J84">
        <v>-4.48339209984642E-4</v>
      </c>
      <c r="K84">
        <v>3.00593043959489E-3</v>
      </c>
    </row>
    <row r="85" spans="1:11" x14ac:dyDescent="0.25">
      <c r="A85">
        <v>83</v>
      </c>
      <c r="B85">
        <f t="shared" si="1"/>
        <v>1.66</v>
      </c>
      <c r="C85">
        <v>-2.0213259293114902E-3</v>
      </c>
      <c r="D85" s="1">
        <v>3.0185272684168898E-16</v>
      </c>
      <c r="E85">
        <v>-2.0213259293114902E-3</v>
      </c>
      <c r="F85">
        <v>2.53596774518919E-3</v>
      </c>
      <c r="H85">
        <v>-7.6808647246744295E-4</v>
      </c>
      <c r="I85" s="1">
        <v>3.0185272684168898E-16</v>
      </c>
      <c r="J85">
        <v>-7.6808647246744295E-4</v>
      </c>
      <c r="K85">
        <v>2.75659007696196E-3</v>
      </c>
    </row>
    <row r="86" spans="1:11" x14ac:dyDescent="0.25">
      <c r="A86">
        <v>84</v>
      </c>
      <c r="B86">
        <f t="shared" si="1"/>
        <v>1.68</v>
      </c>
      <c r="C86">
        <v>-2.0213259293114902E-3</v>
      </c>
      <c r="D86" s="1">
        <v>3.0185272684168898E-16</v>
      </c>
      <c r="E86">
        <v>-2.0213259293114902E-3</v>
      </c>
      <c r="F86">
        <v>2.53596774518919E-3</v>
      </c>
      <c r="H86" s="1">
        <v>4.2648326812621401E-5</v>
      </c>
      <c r="I86" s="1">
        <v>3.0185272684168898E-16</v>
      </c>
      <c r="J86" s="1">
        <v>4.2648326812621401E-5</v>
      </c>
      <c r="K86">
        <v>2.64371849932122E-3</v>
      </c>
    </row>
    <row r="87" spans="1:11" x14ac:dyDescent="0.25">
      <c r="A87">
        <v>85</v>
      </c>
      <c r="B87">
        <f t="shared" si="1"/>
        <v>1.7</v>
      </c>
      <c r="C87">
        <v>-2.1339958455105701E-3</v>
      </c>
      <c r="D87" s="1">
        <v>3.0185272684168898E-16</v>
      </c>
      <c r="E87">
        <v>-2.1339958455105701E-3</v>
      </c>
      <c r="F87">
        <v>2.5122825019928499E-3</v>
      </c>
      <c r="H87">
        <v>-1.86168156985726E-4</v>
      </c>
      <c r="I87" s="1">
        <v>3.0185272684168898E-16</v>
      </c>
      <c r="J87">
        <v>-1.86168156985726E-4</v>
      </c>
      <c r="K87">
        <v>2.1590502444010801E-3</v>
      </c>
    </row>
    <row r="88" spans="1:11" x14ac:dyDescent="0.25">
      <c r="A88">
        <v>86</v>
      </c>
      <c r="B88">
        <f t="shared" si="1"/>
        <v>1.72</v>
      </c>
      <c r="C88">
        <v>-2.0144081841601698E-3</v>
      </c>
      <c r="D88" s="1">
        <v>3.0185272684168898E-16</v>
      </c>
      <c r="E88">
        <v>-2.0144081841601698E-3</v>
      </c>
      <c r="F88">
        <v>3.02763115009572E-3</v>
      </c>
      <c r="H88">
        <v>-1.86168156985726E-4</v>
      </c>
      <c r="I88" s="1">
        <v>3.0185272684168898E-16</v>
      </c>
      <c r="J88">
        <v>-1.86168156985726E-4</v>
      </c>
      <c r="K88">
        <v>2.1590502444010801E-3</v>
      </c>
    </row>
    <row r="89" spans="1:11" x14ac:dyDescent="0.25">
      <c r="A89">
        <v>87</v>
      </c>
      <c r="B89">
        <f t="shared" si="1"/>
        <v>1.74</v>
      </c>
      <c r="C89">
        <v>-2.0144081841601698E-3</v>
      </c>
      <c r="D89" s="1">
        <v>3.0185272684168898E-16</v>
      </c>
      <c r="E89">
        <v>-2.0144081841601698E-3</v>
      </c>
      <c r="F89">
        <v>3.0276188560153798E-3</v>
      </c>
      <c r="H89">
        <v>-7.6906719117171302E-4</v>
      </c>
      <c r="I89" s="1">
        <v>3.0185272684168898E-16</v>
      </c>
      <c r="J89">
        <v>-7.6906719117171302E-4</v>
      </c>
      <c r="K89">
        <v>1.74653898973664E-3</v>
      </c>
    </row>
    <row r="90" spans="1:11" x14ac:dyDescent="0.25">
      <c r="A90">
        <v>88</v>
      </c>
      <c r="B90">
        <f t="shared" si="1"/>
        <v>1.76</v>
      </c>
      <c r="C90">
        <v>-7.1175139472318995E-4</v>
      </c>
      <c r="D90" s="1">
        <v>3.0185272684168898E-16</v>
      </c>
      <c r="E90">
        <v>-7.1175139472318995E-4</v>
      </c>
      <c r="F90">
        <v>2.05328844073947E-3</v>
      </c>
      <c r="H90">
        <v>-6.6609207732804497E-4</v>
      </c>
      <c r="I90" s="1">
        <v>3.0185272684168898E-16</v>
      </c>
      <c r="J90">
        <v>-6.6609207732804497E-4</v>
      </c>
      <c r="K90">
        <v>2.3616355603038801E-3</v>
      </c>
    </row>
    <row r="91" spans="1:11" x14ac:dyDescent="0.25">
      <c r="A91">
        <v>89</v>
      </c>
      <c r="B91">
        <f t="shared" si="1"/>
        <v>1.78</v>
      </c>
      <c r="C91">
        <v>-7.1175139472318995E-4</v>
      </c>
      <c r="D91" s="1">
        <v>3.0185272684168898E-16</v>
      </c>
      <c r="E91">
        <v>-7.1175139472318995E-4</v>
      </c>
      <c r="F91">
        <v>2.0532801025227401E-3</v>
      </c>
      <c r="H91">
        <v>-4.5891143467595902E-4</v>
      </c>
      <c r="I91" s="1">
        <v>3.0185272684168898E-16</v>
      </c>
      <c r="J91">
        <v>-4.5891143467595902E-4</v>
      </c>
      <c r="K91">
        <v>2.5645072879747302E-3</v>
      </c>
    </row>
    <row r="92" spans="1:11" x14ac:dyDescent="0.25">
      <c r="A92">
        <v>90</v>
      </c>
      <c r="B92">
        <f t="shared" si="1"/>
        <v>1.8</v>
      </c>
      <c r="C92">
        <v>-5.5612032123105001E-4</v>
      </c>
      <c r="D92" s="1">
        <v>3.0185272684168898E-16</v>
      </c>
      <c r="E92">
        <v>-5.5612032123105001E-4</v>
      </c>
      <c r="F92">
        <v>1.94639300057508E-3</v>
      </c>
      <c r="H92">
        <v>-5.0307529065039098E-4</v>
      </c>
      <c r="I92" s="1">
        <v>3.0185272684168898E-16</v>
      </c>
      <c r="J92">
        <v>-5.0307529065039098E-4</v>
      </c>
      <c r="K92">
        <v>3.7053140187621901E-3</v>
      </c>
    </row>
    <row r="93" spans="1:11" x14ac:dyDescent="0.25">
      <c r="A93">
        <v>91</v>
      </c>
      <c r="B93">
        <f t="shared" si="1"/>
        <v>1.82</v>
      </c>
      <c r="C93">
        <v>-6.9691990563315197E-4</v>
      </c>
      <c r="D93" s="1">
        <v>3.0185272684168898E-16</v>
      </c>
      <c r="E93">
        <v>-6.9691990563315197E-4</v>
      </c>
      <c r="F93">
        <v>1.9206082853255599E-3</v>
      </c>
      <c r="H93">
        <v>-5.0511437195203696E-4</v>
      </c>
      <c r="I93" s="1">
        <v>3.0185272684168898E-16</v>
      </c>
      <c r="J93">
        <v>-5.0511437195203696E-4</v>
      </c>
      <c r="K93">
        <v>3.6926518296491401E-3</v>
      </c>
    </row>
    <row r="94" spans="1:11" x14ac:dyDescent="0.25">
      <c r="A94">
        <v>92</v>
      </c>
      <c r="B94">
        <f t="shared" si="1"/>
        <v>1.84</v>
      </c>
      <c r="C94">
        <v>-7.9992922960801099E-4</v>
      </c>
      <c r="D94" s="1">
        <v>3.0185272684168898E-16</v>
      </c>
      <c r="E94">
        <v>-7.9992922960801099E-4</v>
      </c>
      <c r="F94">
        <v>2.5378655009858902E-3</v>
      </c>
      <c r="H94">
        <v>-6.5561597819564603E-4</v>
      </c>
      <c r="I94" s="1">
        <v>3.0185272684168898E-16</v>
      </c>
      <c r="J94">
        <v>-6.5561597819564603E-4</v>
      </c>
      <c r="K94">
        <v>4.0041751029512903E-3</v>
      </c>
    </row>
    <row r="95" spans="1:11" x14ac:dyDescent="0.25">
      <c r="A95">
        <v>93</v>
      </c>
      <c r="B95">
        <f t="shared" si="1"/>
        <v>1.86</v>
      </c>
      <c r="C95">
        <v>-5.4131645402231E-4</v>
      </c>
      <c r="D95" s="1">
        <v>3.0185272684168898E-16</v>
      </c>
      <c r="E95">
        <v>-5.4131645402231E-4</v>
      </c>
      <c r="F95">
        <v>3.2144187192777E-3</v>
      </c>
      <c r="H95">
        <v>-7.0902389102202995E-4</v>
      </c>
      <c r="I95" s="1">
        <v>3.0185272684168898E-16</v>
      </c>
      <c r="J95">
        <v>-7.0902389102202995E-4</v>
      </c>
      <c r="K95">
        <v>3.8336429795956901E-3</v>
      </c>
    </row>
    <row r="96" spans="1:11" x14ac:dyDescent="0.25">
      <c r="A96">
        <v>94</v>
      </c>
      <c r="B96">
        <f t="shared" si="1"/>
        <v>1.88</v>
      </c>
      <c r="C96">
        <v>-5.4213723167055399E-4</v>
      </c>
      <c r="D96" s="1">
        <v>3.0185272684168898E-16</v>
      </c>
      <c r="E96">
        <v>-5.4213723167055399E-4</v>
      </c>
      <c r="F96">
        <v>3.1476784945734201E-3</v>
      </c>
      <c r="H96">
        <v>-7.2602162293144805E-4</v>
      </c>
      <c r="I96" s="1">
        <v>3.0185272684168898E-16</v>
      </c>
      <c r="J96">
        <v>-7.2602162293144805E-4</v>
      </c>
      <c r="K96">
        <v>3.4903593440252399E-3</v>
      </c>
    </row>
    <row r="97" spans="1:11" x14ac:dyDescent="0.25">
      <c r="A97">
        <v>95</v>
      </c>
      <c r="B97">
        <f t="shared" si="1"/>
        <v>1.9</v>
      </c>
      <c r="C97">
        <v>-5.9550974881327596E-4</v>
      </c>
      <c r="D97" s="1">
        <v>3.0185272684168898E-16</v>
      </c>
      <c r="E97">
        <v>-5.9550974881327596E-4</v>
      </c>
      <c r="F97">
        <v>3.0941140604033601E-3</v>
      </c>
      <c r="H97">
        <v>-6.2825197587455198E-4</v>
      </c>
      <c r="I97" s="1">
        <v>3.0185272684168898E-16</v>
      </c>
      <c r="J97">
        <v>-6.2825197587455198E-4</v>
      </c>
      <c r="K97">
        <v>3.4746272734026001E-3</v>
      </c>
    </row>
    <row r="98" spans="1:11" x14ac:dyDescent="0.25">
      <c r="A98">
        <v>96</v>
      </c>
      <c r="B98">
        <f t="shared" si="1"/>
        <v>1.92</v>
      </c>
      <c r="C98">
        <v>-1.4859006263390599E-3</v>
      </c>
      <c r="D98" s="1">
        <v>3.0185272684168898E-16</v>
      </c>
      <c r="E98">
        <v>-1.4859006263390599E-3</v>
      </c>
      <c r="F98">
        <v>2.7852890797167001E-3</v>
      </c>
      <c r="H98">
        <v>-6.2825197587455198E-4</v>
      </c>
      <c r="I98" s="1">
        <v>3.0185272684168898E-16</v>
      </c>
      <c r="J98">
        <v>-6.2825197587455198E-4</v>
      </c>
      <c r="K98">
        <v>3.4746272734026001E-3</v>
      </c>
    </row>
    <row r="99" spans="1:11" x14ac:dyDescent="0.25">
      <c r="A99">
        <v>97</v>
      </c>
      <c r="B99">
        <f t="shared" si="1"/>
        <v>1.94</v>
      </c>
      <c r="C99">
        <v>-1.4859006263390599E-3</v>
      </c>
      <c r="D99" s="1">
        <v>3.0185272684168898E-16</v>
      </c>
      <c r="E99">
        <v>-1.4859006263390599E-3</v>
      </c>
      <c r="F99">
        <v>2.7852777689122699E-3</v>
      </c>
      <c r="H99">
        <v>-4.7863780980660103E-4</v>
      </c>
      <c r="I99" s="1">
        <v>3.0185272684168898E-16</v>
      </c>
      <c r="J99">
        <v>-4.7863780980660103E-4</v>
      </c>
      <c r="K99">
        <v>3.41399224431446E-3</v>
      </c>
    </row>
    <row r="100" spans="1:11" x14ac:dyDescent="0.25">
      <c r="A100">
        <v>98</v>
      </c>
      <c r="B100">
        <f t="shared" si="1"/>
        <v>1.96</v>
      </c>
      <c r="C100">
        <v>-6.3697401051902402E-4</v>
      </c>
      <c r="D100" s="1">
        <v>3.0185272684168898E-16</v>
      </c>
      <c r="E100">
        <v>-6.3697401051902402E-4</v>
      </c>
      <c r="F100">
        <v>3.6528845565545602E-3</v>
      </c>
      <c r="H100">
        <v>-2.40142516866594E-4</v>
      </c>
      <c r="I100" s="1">
        <v>3.0185272684168898E-16</v>
      </c>
      <c r="J100">
        <v>-2.40142516866594E-4</v>
      </c>
      <c r="K100">
        <v>4.3804587792353701E-3</v>
      </c>
    </row>
    <row r="101" spans="1:11" x14ac:dyDescent="0.25">
      <c r="A101">
        <v>99</v>
      </c>
      <c r="B101">
        <f t="shared" si="1"/>
        <v>1.98</v>
      </c>
      <c r="C101">
        <v>-4.7756652671571202E-4</v>
      </c>
      <c r="D101" s="1">
        <v>3.0185272684168898E-16</v>
      </c>
      <c r="E101">
        <v>-4.7756652671571202E-4</v>
      </c>
      <c r="F101">
        <v>3.4984694382161501E-3</v>
      </c>
      <c r="G101" s="1"/>
      <c r="H101">
        <v>-5.7945130397604695E-4</v>
      </c>
      <c r="I101" s="1">
        <v>3.0185272684168898E-16</v>
      </c>
      <c r="J101">
        <v>-5.7945130397604695E-4</v>
      </c>
      <c r="K101">
        <v>3.69092772178206E-3</v>
      </c>
    </row>
    <row r="102" spans="1:11" x14ac:dyDescent="0.25">
      <c r="A102">
        <v>100</v>
      </c>
      <c r="B102">
        <f t="shared" si="1"/>
        <v>2</v>
      </c>
      <c r="C102">
        <v>-3.4336555713528999E-4</v>
      </c>
      <c r="D102" s="1">
        <v>3.0185272684168898E-16</v>
      </c>
      <c r="E102">
        <v>-3.4336555713528999E-4</v>
      </c>
      <c r="F102">
        <v>2.9565989957532099E-3</v>
      </c>
      <c r="H102">
        <v>-5.7945130397604695E-4</v>
      </c>
      <c r="I102" s="1">
        <v>3.0185272684168898E-16</v>
      </c>
      <c r="J102">
        <v>-5.7945130397604695E-4</v>
      </c>
      <c r="K102">
        <v>3.69092772178206E-3</v>
      </c>
    </row>
    <row r="103" spans="1:11" x14ac:dyDescent="0.25">
      <c r="A103">
        <v>101</v>
      </c>
      <c r="B103">
        <f t="shared" si="1"/>
        <v>2.02</v>
      </c>
      <c r="C103">
        <v>-4.3139366207223202E-4</v>
      </c>
      <c r="D103" s="1">
        <v>3.0185272684168898E-16</v>
      </c>
      <c r="E103">
        <v>-4.3139366207223202E-4</v>
      </c>
      <c r="F103">
        <v>3.04753865406529E-3</v>
      </c>
      <c r="H103">
        <v>-4.8863187807430804E-4</v>
      </c>
      <c r="I103" s="1">
        <v>3.0185272684168898E-16</v>
      </c>
      <c r="J103">
        <v>-4.8863187807430804E-4</v>
      </c>
      <c r="K103">
        <v>2.80312099076587E-3</v>
      </c>
    </row>
    <row r="104" spans="1:11" x14ac:dyDescent="0.25">
      <c r="A104">
        <v>102</v>
      </c>
      <c r="B104">
        <f t="shared" si="1"/>
        <v>2.04</v>
      </c>
      <c r="C104">
        <v>-1.11091161668834E-3</v>
      </c>
      <c r="D104" s="1">
        <v>3.0185272684168898E-16</v>
      </c>
      <c r="E104">
        <v>-1.11091161668834E-3</v>
      </c>
      <c r="F104">
        <v>2.7531570723497698E-3</v>
      </c>
      <c r="G104" s="1"/>
      <c r="H104">
        <v>-5.8452597359229795E-4</v>
      </c>
      <c r="I104" s="1">
        <v>3.0185272684168898E-16</v>
      </c>
      <c r="J104">
        <v>-5.8452597359229795E-4</v>
      </c>
      <c r="K104">
        <v>3.0310532440748299E-3</v>
      </c>
    </row>
    <row r="105" spans="1:11" x14ac:dyDescent="0.25">
      <c r="A105">
        <v>103</v>
      </c>
      <c r="B105">
        <f t="shared" si="1"/>
        <v>2.06</v>
      </c>
      <c r="C105">
        <v>-1.7076664221016499E-3</v>
      </c>
      <c r="D105" s="1">
        <v>3.0185272684168898E-16</v>
      </c>
      <c r="E105">
        <v>-1.7076664221016499E-3</v>
      </c>
      <c r="F105">
        <v>2.4156988649246302E-3</v>
      </c>
      <c r="H105">
        <v>-1.5251834358223199E-3</v>
      </c>
      <c r="I105" s="1">
        <v>3.0185272684168898E-16</v>
      </c>
      <c r="J105">
        <v>-1.5251834358223199E-3</v>
      </c>
      <c r="K105">
        <v>3.1469537491852599E-3</v>
      </c>
    </row>
    <row r="106" spans="1:11" x14ac:dyDescent="0.25">
      <c r="A106">
        <v>104</v>
      </c>
      <c r="B106">
        <f t="shared" si="1"/>
        <v>2.08</v>
      </c>
      <c r="C106">
        <v>-1.7076664221016499E-3</v>
      </c>
      <c r="D106" s="1">
        <v>3.0185272684168898E-16</v>
      </c>
      <c r="E106">
        <v>-1.7076664221016499E-3</v>
      </c>
      <c r="F106">
        <v>2.4156988649246302E-3</v>
      </c>
      <c r="H106">
        <v>-7.5015015149762997E-4</v>
      </c>
      <c r="I106" s="1">
        <v>3.0185272684168898E-16</v>
      </c>
      <c r="J106">
        <v>-7.5015015149762997E-4</v>
      </c>
      <c r="K106">
        <v>3.05086217277678E-3</v>
      </c>
    </row>
    <row r="107" spans="1:11" x14ac:dyDescent="0.25">
      <c r="A107">
        <v>105</v>
      </c>
      <c r="B107">
        <f t="shared" si="1"/>
        <v>2.1</v>
      </c>
      <c r="C107">
        <v>-1.58191893018048E-3</v>
      </c>
      <c r="D107" s="1">
        <v>3.0185272684168898E-16</v>
      </c>
      <c r="E107">
        <v>-1.58191893018048E-3</v>
      </c>
      <c r="F107">
        <v>2.1996860543652399E-3</v>
      </c>
      <c r="H107">
        <v>-6.2317135181840595E-4</v>
      </c>
      <c r="I107" s="1">
        <v>3.0185272684168898E-16</v>
      </c>
      <c r="J107">
        <v>-6.2317135181840595E-4</v>
      </c>
      <c r="K107">
        <v>3.1808303944620702E-3</v>
      </c>
    </row>
    <row r="108" spans="1:11" x14ac:dyDescent="0.25">
      <c r="A108">
        <v>106</v>
      </c>
      <c r="B108">
        <f t="shared" si="1"/>
        <v>2.12</v>
      </c>
      <c r="C108">
        <v>-1.58191893018048E-3</v>
      </c>
      <c r="D108" s="1">
        <v>3.0185272684168898E-16</v>
      </c>
      <c r="E108">
        <v>-1.58191893018048E-3</v>
      </c>
      <c r="F108">
        <v>2.1996860543652399E-3</v>
      </c>
      <c r="H108">
        <v>-7.0862129498580498E-4</v>
      </c>
      <c r="I108" s="1">
        <v>3.0185272684168898E-16</v>
      </c>
      <c r="J108">
        <v>-7.0862129498580498E-4</v>
      </c>
      <c r="K108">
        <v>3.5461918467181801E-3</v>
      </c>
    </row>
    <row r="109" spans="1:11" x14ac:dyDescent="0.25">
      <c r="A109">
        <v>107</v>
      </c>
      <c r="B109">
        <f t="shared" si="1"/>
        <v>2.14</v>
      </c>
      <c r="C109">
        <v>-9.0861226144899304E-4</v>
      </c>
      <c r="D109" s="1">
        <v>3.0185272684168898E-16</v>
      </c>
      <c r="E109">
        <v>-9.0861226144899304E-4</v>
      </c>
      <c r="F109">
        <v>2.6762667035644802E-3</v>
      </c>
      <c r="H109">
        <v>-5.5864728485428405E-4</v>
      </c>
      <c r="I109" s="1">
        <v>3.0185272684168898E-16</v>
      </c>
      <c r="J109">
        <v>-5.5864728485428405E-4</v>
      </c>
      <c r="K109">
        <v>3.2003797826274899E-3</v>
      </c>
    </row>
    <row r="110" spans="1:11" x14ac:dyDescent="0.25">
      <c r="A110">
        <v>108</v>
      </c>
      <c r="B110">
        <f t="shared" si="1"/>
        <v>2.16</v>
      </c>
      <c r="C110">
        <v>-4.2503439224904501E-4</v>
      </c>
      <c r="D110" s="1">
        <v>3.0185272684168898E-16</v>
      </c>
      <c r="E110">
        <v>-4.2503439224904501E-4</v>
      </c>
      <c r="F110">
        <v>2.6219327602145402E-3</v>
      </c>
      <c r="H110">
        <v>-3.8880166365311698E-4</v>
      </c>
      <c r="I110" s="1">
        <v>3.0185272684168898E-16</v>
      </c>
      <c r="J110">
        <v>-3.8880166365311698E-4</v>
      </c>
      <c r="K110">
        <v>2.92344639082896E-3</v>
      </c>
    </row>
    <row r="111" spans="1:11" x14ac:dyDescent="0.25">
      <c r="A111">
        <v>109</v>
      </c>
      <c r="B111">
        <f t="shared" si="1"/>
        <v>2.1800000000000002</v>
      </c>
      <c r="C111">
        <v>-4.1205364815985397E-4</v>
      </c>
      <c r="D111" s="1">
        <v>3.0185272684168898E-16</v>
      </c>
      <c r="E111">
        <v>-4.1205364815985397E-4</v>
      </c>
      <c r="F111">
        <v>2.9926063777564599E-3</v>
      </c>
      <c r="H111">
        <v>-7.3619929826835098E-4</v>
      </c>
      <c r="I111" s="1">
        <v>3.0185272684168898E-16</v>
      </c>
      <c r="J111">
        <v>-7.3619929826835098E-4</v>
      </c>
      <c r="K111">
        <v>3.0140795287834101E-3</v>
      </c>
    </row>
    <row r="112" spans="1:11" x14ac:dyDescent="0.25">
      <c r="A112">
        <v>110</v>
      </c>
      <c r="B112">
        <f t="shared" si="1"/>
        <v>2.2000000000000002</v>
      </c>
      <c r="C112">
        <v>-4.3815539288295801E-4</v>
      </c>
      <c r="D112" s="1">
        <v>3.0185272684168898E-16</v>
      </c>
      <c r="E112">
        <v>-4.3815539288295801E-4</v>
      </c>
      <c r="F112">
        <v>3.2893377852270199E-3</v>
      </c>
      <c r="H112">
        <v>-1.5088631674592999E-3</v>
      </c>
      <c r="I112" s="1">
        <v>3.0185272684168898E-16</v>
      </c>
      <c r="J112">
        <v>-1.5088631674592999E-3</v>
      </c>
      <c r="K112">
        <v>2.39126057670166E-3</v>
      </c>
    </row>
    <row r="113" spans="1:11" x14ac:dyDescent="0.25">
      <c r="A113">
        <v>111</v>
      </c>
      <c r="B113">
        <f t="shared" si="1"/>
        <v>2.2200000000000002</v>
      </c>
      <c r="C113">
        <v>3.5324365444301198E-4</v>
      </c>
      <c r="D113" s="1">
        <v>3.0185272684168898E-16</v>
      </c>
      <c r="E113">
        <v>3.5324365444301198E-4</v>
      </c>
      <c r="F113">
        <v>1.60993215888069E-3</v>
      </c>
      <c r="H113">
        <v>-1.3745303711296601E-3</v>
      </c>
      <c r="I113" s="1">
        <v>3.0185272684168898E-16</v>
      </c>
      <c r="J113">
        <v>-1.3745303711296601E-3</v>
      </c>
      <c r="K113">
        <v>2.59519170747251E-3</v>
      </c>
    </row>
    <row r="114" spans="1:11" x14ac:dyDescent="0.25">
      <c r="A114">
        <v>112</v>
      </c>
      <c r="B114">
        <f t="shared" si="1"/>
        <v>2.2400000000000002</v>
      </c>
      <c r="C114">
        <v>-3.6060224268779202E-4</v>
      </c>
      <c r="D114" s="1">
        <v>3.0185272684168898E-16</v>
      </c>
      <c r="E114">
        <v>-3.6060224268779202E-4</v>
      </c>
      <c r="F114">
        <v>1.49221963137534E-3</v>
      </c>
      <c r="H114">
        <v>-6.4465475068263903E-4</v>
      </c>
      <c r="I114" s="1">
        <v>3.0185272684168898E-16</v>
      </c>
      <c r="J114">
        <v>-6.4465475068263903E-4</v>
      </c>
      <c r="K114">
        <v>2.7828491531532102E-3</v>
      </c>
    </row>
    <row r="115" spans="1:11" x14ac:dyDescent="0.25">
      <c r="A115">
        <v>113</v>
      </c>
      <c r="B115">
        <f t="shared" si="1"/>
        <v>2.2599999999999998</v>
      </c>
      <c r="C115">
        <v>-1.6723872138322399E-3</v>
      </c>
      <c r="D115" s="1">
        <v>3.0185272684168898E-16</v>
      </c>
      <c r="E115">
        <v>-1.6723872138322399E-3</v>
      </c>
      <c r="F115">
        <v>2.3746804229599302E-3</v>
      </c>
      <c r="H115">
        <v>-1.2486117752523001E-4</v>
      </c>
      <c r="I115" s="1">
        <v>3.0185272684168898E-16</v>
      </c>
      <c r="J115">
        <v>-1.2486117752523001E-4</v>
      </c>
      <c r="K115">
        <v>2.2704139628521398E-3</v>
      </c>
    </row>
    <row r="116" spans="1:11" x14ac:dyDescent="0.25">
      <c r="A116">
        <v>114</v>
      </c>
      <c r="B116">
        <f t="shared" si="1"/>
        <v>2.2799999999999998</v>
      </c>
      <c r="C116">
        <v>-1.23047016596311E-3</v>
      </c>
      <c r="D116" s="1">
        <v>3.0185272684168898E-16</v>
      </c>
      <c r="E116">
        <v>-1.23047016596311E-3</v>
      </c>
      <c r="F116">
        <v>2.7949644736848301E-3</v>
      </c>
      <c r="H116">
        <v>4.5246281515264302E-4</v>
      </c>
      <c r="I116" s="1">
        <v>3.0185272684168898E-16</v>
      </c>
      <c r="J116">
        <v>4.5246281515264302E-4</v>
      </c>
      <c r="K116">
        <v>1.7377134854971699E-3</v>
      </c>
    </row>
    <row r="117" spans="1:11" x14ac:dyDescent="0.25">
      <c r="A117">
        <v>115</v>
      </c>
      <c r="B117">
        <f t="shared" si="1"/>
        <v>2.2999999999999998</v>
      </c>
      <c r="C117">
        <v>-1.0530946763684999E-3</v>
      </c>
      <c r="D117" s="1">
        <v>3.0185272684168898E-16</v>
      </c>
      <c r="E117">
        <v>-1.0530946763684999E-3</v>
      </c>
      <c r="F117">
        <v>3.1874143912838499E-3</v>
      </c>
      <c r="H117">
        <v>2.26541012187854E-4</v>
      </c>
      <c r="I117" s="1">
        <v>3.0185272684168898E-16</v>
      </c>
      <c r="J117">
        <v>2.26541012187854E-4</v>
      </c>
      <c r="K117">
        <v>1.64685981754408E-3</v>
      </c>
    </row>
    <row r="118" spans="1:11" x14ac:dyDescent="0.25">
      <c r="A118">
        <v>116</v>
      </c>
      <c r="B118">
        <f t="shared" si="1"/>
        <v>2.3199999999999998</v>
      </c>
      <c r="C118">
        <v>-9.5603259509072301E-4</v>
      </c>
      <c r="D118" s="1">
        <v>3.0185272684168898E-16</v>
      </c>
      <c r="E118">
        <v>-9.5603259509072301E-4</v>
      </c>
      <c r="F118">
        <v>2.80691111959303E-3</v>
      </c>
      <c r="H118">
        <v>2.26541012187854E-4</v>
      </c>
      <c r="I118" s="1">
        <v>3.0185272684168898E-16</v>
      </c>
      <c r="J118">
        <v>2.26541012187854E-4</v>
      </c>
      <c r="K118">
        <v>1.64685981754408E-3</v>
      </c>
    </row>
    <row r="119" spans="1:11" x14ac:dyDescent="0.25">
      <c r="A119">
        <v>117</v>
      </c>
      <c r="B119">
        <f t="shared" si="1"/>
        <v>2.34</v>
      </c>
      <c r="C119">
        <v>-8.27458774822316E-4</v>
      </c>
      <c r="D119" s="1">
        <v>3.0185272684168898E-16</v>
      </c>
      <c r="E119">
        <v>-8.27458774822316E-4</v>
      </c>
      <c r="F119">
        <v>2.50222414707386E-3</v>
      </c>
      <c r="H119" s="1">
        <v>7.74075121333832E-5</v>
      </c>
      <c r="I119" s="1">
        <v>3.0185272684168898E-16</v>
      </c>
      <c r="J119" s="1">
        <v>7.74075121333832E-5</v>
      </c>
      <c r="K119">
        <v>2.5159289716752899E-3</v>
      </c>
    </row>
    <row r="120" spans="1:11" x14ac:dyDescent="0.25">
      <c r="A120">
        <v>118</v>
      </c>
      <c r="B120">
        <f t="shared" si="1"/>
        <v>2.36</v>
      </c>
      <c r="C120">
        <v>-6.0510297108920703E-4</v>
      </c>
      <c r="D120" s="1">
        <v>3.0185272684168898E-16</v>
      </c>
      <c r="E120">
        <v>-6.0510297108920703E-4</v>
      </c>
      <c r="F120">
        <v>1.77134176724568E-3</v>
      </c>
      <c r="H120">
        <v>-6.9728032137925404E-4</v>
      </c>
      <c r="I120" s="1">
        <v>3.0185272684168898E-16</v>
      </c>
      <c r="J120">
        <v>-6.9728032137925404E-4</v>
      </c>
      <c r="K120">
        <v>2.56212542613376E-3</v>
      </c>
    </row>
    <row r="121" spans="1:11" x14ac:dyDescent="0.25">
      <c r="A121">
        <v>119</v>
      </c>
      <c r="B121">
        <f t="shared" si="1"/>
        <v>2.38</v>
      </c>
      <c r="C121">
        <v>-6.0510297108920703E-4</v>
      </c>
      <c r="D121" s="1">
        <v>3.0185272684168898E-16</v>
      </c>
      <c r="E121">
        <v>-6.0510297108920703E-4</v>
      </c>
      <c r="F121">
        <v>1.7713345739886199E-3</v>
      </c>
      <c r="H121">
        <v>-1.0089567328381299E-3</v>
      </c>
      <c r="I121" s="1">
        <v>3.0185272684168898E-16</v>
      </c>
      <c r="J121">
        <v>-1.0089567328381299E-3</v>
      </c>
      <c r="K121">
        <v>2.5086252586791198E-3</v>
      </c>
    </row>
    <row r="122" spans="1:11" x14ac:dyDescent="0.25">
      <c r="A122">
        <v>120</v>
      </c>
      <c r="B122">
        <f t="shared" si="1"/>
        <v>2.4</v>
      </c>
      <c r="C122" s="1">
        <v>-3.1872789428193397E-5</v>
      </c>
      <c r="D122" s="1">
        <v>3.0185272684168898E-16</v>
      </c>
      <c r="E122" s="1">
        <v>-3.1872789428193397E-5</v>
      </c>
      <c r="F122">
        <v>1.9035785650544899E-3</v>
      </c>
      <c r="H122">
        <v>-8.06401417771366E-4</v>
      </c>
      <c r="I122" s="1">
        <v>3.0185272684168898E-16</v>
      </c>
      <c r="J122">
        <v>-8.06401417771366E-4</v>
      </c>
      <c r="K122">
        <v>2.4764700183700699E-3</v>
      </c>
    </row>
    <row r="123" spans="1:11" x14ac:dyDescent="0.25">
      <c r="A123">
        <v>121</v>
      </c>
      <c r="B123">
        <f t="shared" si="1"/>
        <v>2.42</v>
      </c>
      <c r="C123">
        <v>-1.07958337913164E-4</v>
      </c>
      <c r="D123" s="1">
        <v>3.0185272684168898E-16</v>
      </c>
      <c r="E123">
        <v>-1.07958337913164E-4</v>
      </c>
      <c r="F123">
        <v>1.99239615623287E-3</v>
      </c>
      <c r="H123">
        <v>-8.0631724824603004E-4</v>
      </c>
      <c r="I123" s="1">
        <v>3.0185272684168898E-16</v>
      </c>
      <c r="J123">
        <v>-8.0631724824603004E-4</v>
      </c>
      <c r="K123">
        <v>2.4729306780950601E-3</v>
      </c>
    </row>
    <row r="124" spans="1:11" x14ac:dyDescent="0.25">
      <c r="A124">
        <v>122</v>
      </c>
      <c r="B124">
        <f t="shared" si="1"/>
        <v>2.44</v>
      </c>
      <c r="C124">
        <v>2.0136235701196401E-4</v>
      </c>
      <c r="D124" s="1">
        <v>3.0185272684168898E-16</v>
      </c>
      <c r="E124">
        <v>2.0136235701196401E-4</v>
      </c>
      <c r="F124">
        <v>2.3118539740644901E-3</v>
      </c>
      <c r="H124">
        <v>-1.0967138082139899E-3</v>
      </c>
      <c r="I124" s="1">
        <v>3.0185272684168898E-16</v>
      </c>
      <c r="J124">
        <v>-1.0967138082139899E-3</v>
      </c>
      <c r="K124">
        <v>2.3237480430609299E-3</v>
      </c>
    </row>
    <row r="125" spans="1:11" x14ac:dyDescent="0.25">
      <c r="A125">
        <v>123</v>
      </c>
      <c r="B125">
        <f t="shared" si="1"/>
        <v>2.46</v>
      </c>
      <c r="C125">
        <v>7.0766880908425299E-4</v>
      </c>
      <c r="D125" s="1">
        <v>3.0185272684168898E-16</v>
      </c>
      <c r="E125">
        <v>7.0766880908425299E-4</v>
      </c>
      <c r="F125">
        <v>2.899377011741E-3</v>
      </c>
      <c r="H125">
        <v>-1.1364512645162901E-3</v>
      </c>
      <c r="I125" s="1">
        <v>3.0185272684168898E-16</v>
      </c>
      <c r="J125">
        <v>-1.1364512645162901E-3</v>
      </c>
      <c r="K125">
        <v>2.8856399320346402E-3</v>
      </c>
    </row>
    <row r="126" spans="1:11" x14ac:dyDescent="0.25">
      <c r="A126">
        <v>124</v>
      </c>
      <c r="B126">
        <f t="shared" si="1"/>
        <v>2.48</v>
      </c>
      <c r="C126">
        <v>7.0766880908425299E-4</v>
      </c>
      <c r="D126" s="1">
        <v>3.0185272684168898E-16</v>
      </c>
      <c r="E126">
        <v>7.0766880908425299E-4</v>
      </c>
      <c r="F126">
        <v>2.899377011741E-3</v>
      </c>
      <c r="H126">
        <v>-9.3033073395121799E-4</v>
      </c>
      <c r="I126" s="1">
        <v>3.0185272684168898E-16</v>
      </c>
      <c r="J126">
        <v>-9.3033073395121799E-4</v>
      </c>
      <c r="K126">
        <v>3.0973505531293999E-3</v>
      </c>
    </row>
    <row r="127" spans="1:11" x14ac:dyDescent="0.25">
      <c r="A127">
        <v>125</v>
      </c>
      <c r="B127">
        <f t="shared" si="1"/>
        <v>2.5</v>
      </c>
      <c r="C127">
        <v>8.7345872565586496E-4</v>
      </c>
      <c r="D127" s="1">
        <v>3.0185272684168898E-16</v>
      </c>
      <c r="E127">
        <v>8.7345872565586496E-4</v>
      </c>
      <c r="F127">
        <v>2.4700982861371001E-3</v>
      </c>
      <c r="H127">
        <v>-5.2134290072920601E-4</v>
      </c>
      <c r="I127" s="1">
        <v>3.0185272684168898E-16</v>
      </c>
      <c r="J127">
        <v>-5.2134290072920601E-4</v>
      </c>
      <c r="K127">
        <v>3.40217629271383E-3</v>
      </c>
    </row>
    <row r="128" spans="1:11" x14ac:dyDescent="0.25">
      <c r="A128">
        <v>126</v>
      </c>
      <c r="B128">
        <f t="shared" si="1"/>
        <v>2.52</v>
      </c>
      <c r="C128">
        <v>8.25405273092029E-4</v>
      </c>
      <c r="D128" s="1">
        <v>3.0185272684168898E-16</v>
      </c>
      <c r="E128">
        <v>8.25405273092029E-4</v>
      </c>
      <c r="F128">
        <v>3.7665671477885099E-3</v>
      </c>
      <c r="H128">
        <v>-3.5214302042448699E-4</v>
      </c>
      <c r="I128" s="1">
        <v>3.0185272684168898E-16</v>
      </c>
      <c r="J128">
        <v>-3.5214302042448699E-4</v>
      </c>
      <c r="K128">
        <v>3.2978341936846199E-3</v>
      </c>
    </row>
    <row r="129" spans="1:11" x14ac:dyDescent="0.25">
      <c r="A129">
        <v>127</v>
      </c>
      <c r="B129">
        <f t="shared" si="1"/>
        <v>2.54</v>
      </c>
      <c r="C129">
        <v>8.3262683651939503E-4</v>
      </c>
      <c r="D129" s="1">
        <v>3.0185272684168898E-16</v>
      </c>
      <c r="E129">
        <v>8.3262683651939503E-4</v>
      </c>
      <c r="F129">
        <v>3.7338041906529E-3</v>
      </c>
      <c r="H129">
        <v>-2.00859796717902E-4</v>
      </c>
      <c r="I129" s="1">
        <v>3.0185272684168898E-16</v>
      </c>
      <c r="J129">
        <v>-2.00859796717902E-4</v>
      </c>
      <c r="K129">
        <v>3.2032664277937598E-3</v>
      </c>
    </row>
    <row r="130" spans="1:11" x14ac:dyDescent="0.25">
      <c r="A130">
        <v>128</v>
      </c>
      <c r="B130">
        <f t="shared" si="1"/>
        <v>2.56</v>
      </c>
      <c r="C130">
        <v>5.9798368175302498E-4</v>
      </c>
      <c r="D130" s="1">
        <v>3.0185272684168898E-16</v>
      </c>
      <c r="E130">
        <v>5.9798368175302498E-4</v>
      </c>
      <c r="F130">
        <v>3.6391385741863999E-3</v>
      </c>
      <c r="H130" s="1">
        <v>1.48743746129879E-5</v>
      </c>
      <c r="I130" s="1">
        <v>3.0185272684168898E-16</v>
      </c>
      <c r="J130" s="1">
        <v>1.48743746129879E-5</v>
      </c>
      <c r="K130">
        <v>3.10642324657143E-3</v>
      </c>
    </row>
    <row r="131" spans="1:11" x14ac:dyDescent="0.25">
      <c r="A131">
        <v>129</v>
      </c>
      <c r="B131">
        <f t="shared" ref="B131:B194" si="2">A131/50</f>
        <v>2.58</v>
      </c>
      <c r="C131">
        <v>5.9079279285698604E-4</v>
      </c>
      <c r="D131" s="1">
        <v>3.0185272684168898E-16</v>
      </c>
      <c r="E131">
        <v>5.9079279285698604E-4</v>
      </c>
      <c r="F131">
        <v>3.5937129343442502E-3</v>
      </c>
      <c r="H131" s="1">
        <v>4.1190514461607799E-5</v>
      </c>
      <c r="I131" s="1">
        <v>3.0185272684168898E-16</v>
      </c>
      <c r="J131" s="1">
        <v>4.1190514461607799E-5</v>
      </c>
      <c r="K131">
        <v>3.5143141127136099E-3</v>
      </c>
    </row>
    <row r="132" spans="1:11" x14ac:dyDescent="0.25">
      <c r="A132">
        <v>130</v>
      </c>
      <c r="B132">
        <f t="shared" si="2"/>
        <v>2.6</v>
      </c>
      <c r="C132">
        <v>9.3008449823327004E-4</v>
      </c>
      <c r="D132" s="1">
        <v>3.0185272684168898E-16</v>
      </c>
      <c r="E132">
        <v>9.3008449823327004E-4</v>
      </c>
      <c r="F132">
        <v>3.0538932505547699E-3</v>
      </c>
      <c r="H132" s="1">
        <v>8.1868585395270096E-5</v>
      </c>
      <c r="I132" s="1">
        <v>3.0185272684168898E-16</v>
      </c>
      <c r="J132" s="1">
        <v>8.1868585395270096E-5</v>
      </c>
      <c r="K132">
        <v>3.2811970237895398E-3</v>
      </c>
    </row>
    <row r="133" spans="1:11" x14ac:dyDescent="0.25">
      <c r="A133">
        <v>131</v>
      </c>
      <c r="B133">
        <f t="shared" si="2"/>
        <v>2.62</v>
      </c>
      <c r="C133">
        <v>9.4865533579909303E-4</v>
      </c>
      <c r="D133" s="1">
        <v>3.0185272684168898E-16</v>
      </c>
      <c r="E133">
        <v>9.4865533579909303E-4</v>
      </c>
      <c r="F133">
        <v>3.5509087097220899E-3</v>
      </c>
      <c r="H133" s="1">
        <v>8.4113655820723397E-5</v>
      </c>
      <c r="I133" s="1">
        <v>3.0185272684168898E-16</v>
      </c>
      <c r="J133" s="1">
        <v>8.4113655820723397E-5</v>
      </c>
      <c r="K133">
        <v>3.2656389774014401E-3</v>
      </c>
    </row>
    <row r="134" spans="1:11" x14ac:dyDescent="0.25">
      <c r="A134">
        <v>132</v>
      </c>
      <c r="B134">
        <f t="shared" si="2"/>
        <v>2.64</v>
      </c>
      <c r="C134">
        <v>8.3739911976306498E-4</v>
      </c>
      <c r="D134" s="1">
        <v>3.0185272684168898E-16</v>
      </c>
      <c r="E134">
        <v>8.3739911976306498E-4</v>
      </c>
      <c r="F134">
        <v>3.3105842022025998E-3</v>
      </c>
      <c r="H134">
        <v>3.88122808968552E-4</v>
      </c>
      <c r="I134" s="1">
        <v>3.0185272684168898E-16</v>
      </c>
      <c r="J134">
        <v>3.88122808968552E-4</v>
      </c>
      <c r="K134">
        <v>4.0942727808890899E-3</v>
      </c>
    </row>
    <row r="135" spans="1:11" x14ac:dyDescent="0.25">
      <c r="A135">
        <v>133</v>
      </c>
      <c r="B135">
        <f t="shared" si="2"/>
        <v>2.66</v>
      </c>
      <c r="C135">
        <v>5.8663723215488699E-4</v>
      </c>
      <c r="D135" s="1">
        <v>3.0185272684168898E-16</v>
      </c>
      <c r="E135">
        <v>5.8663723215488699E-4</v>
      </c>
      <c r="F135">
        <v>3.1180151329204802E-3</v>
      </c>
      <c r="H135">
        <v>-1.2967979941900501E-4</v>
      </c>
      <c r="I135" s="1">
        <v>3.0185272684168898E-16</v>
      </c>
      <c r="J135">
        <v>-1.2967979941900501E-4</v>
      </c>
      <c r="K135">
        <v>4.0829033632838402E-3</v>
      </c>
    </row>
    <row r="136" spans="1:11" x14ac:dyDescent="0.25">
      <c r="A136">
        <v>134</v>
      </c>
      <c r="B136">
        <f t="shared" si="2"/>
        <v>2.68</v>
      </c>
      <c r="C136">
        <v>7.2034620636482699E-4</v>
      </c>
      <c r="D136" s="1">
        <v>3.0185272684168898E-16</v>
      </c>
      <c r="E136">
        <v>7.2034620636482699E-4</v>
      </c>
      <c r="F136">
        <v>1.8831692160539001E-3</v>
      </c>
      <c r="H136">
        <v>-7.4881537869614595E-4</v>
      </c>
      <c r="I136" s="1">
        <v>3.0185272684168898E-16</v>
      </c>
      <c r="J136">
        <v>-7.4881537869614595E-4</v>
      </c>
      <c r="K136">
        <v>4.3947170399806701E-3</v>
      </c>
    </row>
    <row r="137" spans="1:11" x14ac:dyDescent="0.25">
      <c r="A137">
        <v>135</v>
      </c>
      <c r="B137">
        <f t="shared" si="2"/>
        <v>2.7</v>
      </c>
      <c r="C137">
        <v>3.0912306372665098E-4</v>
      </c>
      <c r="D137" s="1">
        <v>3.0185272684168898E-16</v>
      </c>
      <c r="E137">
        <v>3.0912306372665098E-4</v>
      </c>
      <c r="F137">
        <v>2.1566037466260999E-3</v>
      </c>
      <c r="H137">
        <v>-1.0555659797679201E-3</v>
      </c>
      <c r="I137" s="1">
        <v>3.0185272684168898E-16</v>
      </c>
      <c r="J137">
        <v>-1.0555659797679201E-3</v>
      </c>
      <c r="K137">
        <v>4.3046872171328002E-3</v>
      </c>
    </row>
    <row r="138" spans="1:11" x14ac:dyDescent="0.25">
      <c r="A138">
        <v>136</v>
      </c>
      <c r="B138">
        <f t="shared" si="2"/>
        <v>2.72</v>
      </c>
      <c r="C138">
        <v>2.00583506915367E-4</v>
      </c>
      <c r="D138" s="1">
        <v>3.0185272684168898E-16</v>
      </c>
      <c r="E138">
        <v>2.00583506915367E-4</v>
      </c>
      <c r="F138">
        <v>1.8637035085157299E-3</v>
      </c>
      <c r="H138">
        <v>-1.18238499512014E-3</v>
      </c>
      <c r="I138" s="1">
        <v>3.0185272684168898E-16</v>
      </c>
      <c r="J138">
        <v>-1.18238499512014E-3</v>
      </c>
      <c r="K138">
        <v>4.1748993550795198E-3</v>
      </c>
    </row>
    <row r="139" spans="1:11" x14ac:dyDescent="0.25">
      <c r="A139">
        <v>137</v>
      </c>
      <c r="B139">
        <f t="shared" si="2"/>
        <v>2.74</v>
      </c>
      <c r="C139">
        <v>2.00583506915367E-4</v>
      </c>
      <c r="D139" s="1">
        <v>3.0185272684168898E-16</v>
      </c>
      <c r="E139">
        <v>2.00583506915367E-4</v>
      </c>
      <c r="F139">
        <v>1.8636959407112199E-3</v>
      </c>
      <c r="H139">
        <v>-1.07322049019558E-3</v>
      </c>
      <c r="I139" s="1">
        <v>3.0185272684168898E-16</v>
      </c>
      <c r="J139">
        <v>-1.07322049019558E-3</v>
      </c>
      <c r="K139">
        <v>4.4478481634941296E-3</v>
      </c>
    </row>
    <row r="140" spans="1:11" x14ac:dyDescent="0.25">
      <c r="A140">
        <v>138</v>
      </c>
      <c r="B140">
        <f t="shared" si="2"/>
        <v>2.76</v>
      </c>
      <c r="C140">
        <v>-4.6245373572059299E-4</v>
      </c>
      <c r="D140" s="1">
        <v>3.0185272684168898E-16</v>
      </c>
      <c r="E140">
        <v>-4.6245373572059299E-4</v>
      </c>
      <c r="F140">
        <v>3.7615178054449701E-3</v>
      </c>
      <c r="H140">
        <v>-9.767998675085589E-4</v>
      </c>
      <c r="I140" s="1">
        <v>3.0185272684168898E-16</v>
      </c>
      <c r="J140">
        <v>-9.767998675085589E-4</v>
      </c>
      <c r="K140">
        <v>3.9900091578790198E-3</v>
      </c>
    </row>
    <row r="141" spans="1:11" x14ac:dyDescent="0.25">
      <c r="A141">
        <v>139</v>
      </c>
      <c r="B141">
        <f t="shared" si="2"/>
        <v>2.78</v>
      </c>
      <c r="C141" s="1">
        <v>1.59380070926034E-5</v>
      </c>
      <c r="D141" s="1">
        <v>3.0185272684168898E-16</v>
      </c>
      <c r="E141" s="1">
        <v>1.59380070926034E-5</v>
      </c>
      <c r="F141">
        <v>3.5934548533711102E-3</v>
      </c>
      <c r="H141">
        <v>-9.7690290150855507E-4</v>
      </c>
      <c r="I141" s="1">
        <v>3.0185272684168898E-16</v>
      </c>
      <c r="J141">
        <v>-9.7690290150855507E-4</v>
      </c>
      <c r="K141">
        <v>3.9605607695868796E-3</v>
      </c>
    </row>
    <row r="142" spans="1:11" x14ac:dyDescent="0.25">
      <c r="A142">
        <v>140</v>
      </c>
      <c r="B142">
        <f t="shared" si="2"/>
        <v>2.8</v>
      </c>
      <c r="C142">
        <v>3.5757284804910399E-4</v>
      </c>
      <c r="D142" s="1">
        <v>3.0185272684168898E-16</v>
      </c>
      <c r="E142">
        <v>3.5757284804910399E-4</v>
      </c>
      <c r="F142">
        <v>3.0387044220817E-3</v>
      </c>
      <c r="H142">
        <v>-9.7054343233929699E-4</v>
      </c>
      <c r="I142" s="1">
        <v>3.0185272684168898E-16</v>
      </c>
      <c r="J142">
        <v>-9.7054343233929699E-4</v>
      </c>
      <c r="K142">
        <v>3.17590590236557E-3</v>
      </c>
    </row>
    <row r="143" spans="1:11" x14ac:dyDescent="0.25">
      <c r="A143">
        <v>141</v>
      </c>
      <c r="B143">
        <f t="shared" si="2"/>
        <v>2.82</v>
      </c>
      <c r="C143">
        <v>4.7223832752469198E-4</v>
      </c>
      <c r="D143" s="1">
        <v>3.0185272684168898E-16</v>
      </c>
      <c r="E143">
        <v>4.7223832752469198E-4</v>
      </c>
      <c r="F143">
        <v>2.9004809964864502E-3</v>
      </c>
      <c r="H143">
        <v>-1.0780814627248999E-3</v>
      </c>
      <c r="I143" s="1">
        <v>3.0185272684168898E-16</v>
      </c>
      <c r="J143">
        <v>-1.0780814627248999E-3</v>
      </c>
      <c r="K143">
        <v>3.5421121807552702E-3</v>
      </c>
    </row>
    <row r="144" spans="1:11" x14ac:dyDescent="0.25">
      <c r="A144">
        <v>142</v>
      </c>
      <c r="B144">
        <f t="shared" si="2"/>
        <v>2.84</v>
      </c>
      <c r="C144">
        <v>5.8740654158901903E-4</v>
      </c>
      <c r="D144" s="1">
        <v>3.0185272684168898E-16</v>
      </c>
      <c r="E144">
        <v>5.8740654158901903E-4</v>
      </c>
      <c r="F144">
        <v>2.7899445534438198E-3</v>
      </c>
      <c r="H144">
        <v>-1.35519993719187E-3</v>
      </c>
      <c r="I144" s="1">
        <v>3.0185272684168898E-16</v>
      </c>
      <c r="J144">
        <v>-1.35519993719187E-3</v>
      </c>
      <c r="K144">
        <v>3.5379668149563399E-3</v>
      </c>
    </row>
    <row r="145" spans="1:11" x14ac:dyDescent="0.25">
      <c r="A145">
        <v>143</v>
      </c>
      <c r="B145">
        <f t="shared" si="2"/>
        <v>2.86</v>
      </c>
      <c r="C145">
        <v>1.19859065637726E-4</v>
      </c>
      <c r="D145" s="1">
        <v>3.0185272684168898E-16</v>
      </c>
      <c r="E145">
        <v>1.19859065637726E-4</v>
      </c>
      <c r="F145">
        <v>2.6094876596413101E-3</v>
      </c>
      <c r="H145">
        <v>-1.6502868384934599E-3</v>
      </c>
      <c r="I145" s="1">
        <v>3.0185272684168898E-16</v>
      </c>
      <c r="J145">
        <v>-1.6502868384934599E-3</v>
      </c>
      <c r="K145">
        <v>3.87565778090817E-3</v>
      </c>
    </row>
    <row r="146" spans="1:11" x14ac:dyDescent="0.25">
      <c r="A146">
        <v>144</v>
      </c>
      <c r="B146">
        <f t="shared" si="2"/>
        <v>2.88</v>
      </c>
      <c r="C146">
        <v>-1.14921117809276E-3</v>
      </c>
      <c r="D146" s="1">
        <v>3.0185272684168898E-16</v>
      </c>
      <c r="E146">
        <v>-1.14921117809276E-3</v>
      </c>
      <c r="F146">
        <v>2.0045673020707999E-3</v>
      </c>
    </row>
    <row r="147" spans="1:11" x14ac:dyDescent="0.25">
      <c r="A147">
        <v>145</v>
      </c>
      <c r="B147">
        <f t="shared" si="2"/>
        <v>2.9</v>
      </c>
      <c r="C147">
        <v>-1.09169967332148E-3</v>
      </c>
      <c r="D147" s="1">
        <v>3.0185272684168898E-16</v>
      </c>
      <c r="E147">
        <v>-1.09169967332148E-3</v>
      </c>
      <c r="F147">
        <v>3.4686193851655401E-3</v>
      </c>
    </row>
    <row r="148" spans="1:11" x14ac:dyDescent="0.25">
      <c r="A148">
        <v>146</v>
      </c>
      <c r="B148">
        <f t="shared" si="2"/>
        <v>2.92</v>
      </c>
      <c r="C148">
        <v>-1.1168843616275301E-3</v>
      </c>
      <c r="D148" s="1">
        <v>3.0185272684168898E-16</v>
      </c>
      <c r="E148">
        <v>-1.1168843616275301E-3</v>
      </c>
      <c r="F148">
        <v>3.9894435410214998E-3</v>
      </c>
    </row>
    <row r="149" spans="1:11" x14ac:dyDescent="0.25">
      <c r="A149">
        <v>147</v>
      </c>
      <c r="B149">
        <f t="shared" si="2"/>
        <v>2.94</v>
      </c>
      <c r="C149">
        <v>-1.04982453742888E-3</v>
      </c>
      <c r="D149" s="1">
        <v>3.0185272684168898E-16</v>
      </c>
      <c r="E149">
        <v>-1.04982453742888E-3</v>
      </c>
      <c r="F149">
        <v>3.99456696955939E-3</v>
      </c>
    </row>
    <row r="150" spans="1:11" x14ac:dyDescent="0.25">
      <c r="A150">
        <v>148</v>
      </c>
      <c r="B150">
        <f t="shared" si="2"/>
        <v>2.96</v>
      </c>
      <c r="C150">
        <v>-9.5793248169937103E-4</v>
      </c>
      <c r="D150" s="1">
        <v>3.0185272684168898E-16</v>
      </c>
      <c r="E150">
        <v>-9.5793248169937103E-4</v>
      </c>
      <c r="F150">
        <v>3.87811594319726E-3</v>
      </c>
    </row>
    <row r="151" spans="1:11" x14ac:dyDescent="0.25">
      <c r="A151">
        <v>149</v>
      </c>
      <c r="B151">
        <f t="shared" si="2"/>
        <v>2.98</v>
      </c>
      <c r="C151">
        <v>-6.1431132090308805E-4</v>
      </c>
      <c r="D151" s="1">
        <v>3.0185272684168898E-16</v>
      </c>
      <c r="E151">
        <v>-6.1431132090308805E-4</v>
      </c>
      <c r="F151">
        <v>3.9231176839858899E-3</v>
      </c>
    </row>
    <row r="152" spans="1:11" x14ac:dyDescent="0.25">
      <c r="A152">
        <v>150</v>
      </c>
      <c r="B152">
        <f t="shared" si="2"/>
        <v>3</v>
      </c>
      <c r="C152">
        <v>-4.6862883941366901E-4</v>
      </c>
      <c r="D152" s="1">
        <v>3.0185272684168898E-16</v>
      </c>
      <c r="E152">
        <v>-4.6862883941366901E-4</v>
      </c>
      <c r="F152">
        <v>3.1827196518795201E-3</v>
      </c>
    </row>
    <row r="153" spans="1:11" x14ac:dyDescent="0.25">
      <c r="A153">
        <v>151</v>
      </c>
      <c r="B153">
        <f t="shared" si="2"/>
        <v>3.02</v>
      </c>
      <c r="C153">
        <v>-5.9001046316595001E-4</v>
      </c>
      <c r="D153" s="1">
        <v>3.0185272684168898E-16</v>
      </c>
      <c r="E153">
        <v>-5.9001046316595001E-4</v>
      </c>
      <c r="F153">
        <v>2.8607082232591798E-3</v>
      </c>
    </row>
    <row r="154" spans="1:11" x14ac:dyDescent="0.25">
      <c r="A154">
        <v>152</v>
      </c>
      <c r="B154">
        <f t="shared" si="2"/>
        <v>3.04</v>
      </c>
      <c r="C154">
        <v>-8.7380940708613501E-4</v>
      </c>
      <c r="D154" s="1">
        <v>3.0185272684168898E-16</v>
      </c>
      <c r="E154">
        <v>-8.7380940708613501E-4</v>
      </c>
      <c r="F154">
        <v>3.18359655985481E-3</v>
      </c>
    </row>
    <row r="155" spans="1:11" x14ac:dyDescent="0.25">
      <c r="A155">
        <v>153</v>
      </c>
      <c r="B155">
        <f t="shared" si="2"/>
        <v>3.06</v>
      </c>
      <c r="C155">
        <v>-1.9407287443433E-3</v>
      </c>
      <c r="D155" s="1">
        <v>3.0185272684168898E-16</v>
      </c>
      <c r="E155">
        <v>-1.9407287443433E-3</v>
      </c>
      <c r="F155">
        <v>3.3297479470139699E-3</v>
      </c>
    </row>
    <row r="156" spans="1:11" x14ac:dyDescent="0.25">
      <c r="A156">
        <v>154</v>
      </c>
      <c r="B156">
        <f t="shared" si="2"/>
        <v>3.08</v>
      </c>
      <c r="C156">
        <v>-1.7583782055930199E-3</v>
      </c>
      <c r="D156" s="1">
        <v>3.0185272684168898E-16</v>
      </c>
      <c r="E156">
        <v>-1.7583782055930199E-3</v>
      </c>
      <c r="F156">
        <v>3.1678674753417599E-3</v>
      </c>
    </row>
    <row r="157" spans="1:11" x14ac:dyDescent="0.25">
      <c r="A157">
        <v>155</v>
      </c>
      <c r="B157">
        <f t="shared" si="2"/>
        <v>3.1</v>
      </c>
      <c r="C157">
        <v>-1.7583782055930199E-3</v>
      </c>
      <c r="D157" s="1">
        <v>3.0185272684168898E-16</v>
      </c>
      <c r="E157">
        <v>-1.7583782055930199E-3</v>
      </c>
      <c r="F157">
        <v>3.16785461192558E-3</v>
      </c>
    </row>
    <row r="158" spans="1:11" x14ac:dyDescent="0.25">
      <c r="A158">
        <v>156</v>
      </c>
      <c r="B158">
        <f t="shared" si="2"/>
        <v>3.12</v>
      </c>
      <c r="C158">
        <v>-1.5115245812115201E-3</v>
      </c>
      <c r="D158" s="1">
        <v>3.0185272684168898E-16</v>
      </c>
      <c r="E158">
        <v>-1.5115245812115201E-3</v>
      </c>
      <c r="F158">
        <v>2.9720133310574101E-3</v>
      </c>
    </row>
    <row r="159" spans="1:11" x14ac:dyDescent="0.25">
      <c r="A159">
        <v>157</v>
      </c>
      <c r="B159">
        <f t="shared" si="2"/>
        <v>3.14</v>
      </c>
      <c r="C159">
        <v>-1.32524728667878E-3</v>
      </c>
      <c r="D159" s="1">
        <v>3.0185272684168898E-16</v>
      </c>
      <c r="E159">
        <v>-1.32524728667878E-3</v>
      </c>
      <c r="F159">
        <v>2.9535758752045802E-3</v>
      </c>
    </row>
    <row r="160" spans="1:11" x14ac:dyDescent="0.25">
      <c r="A160">
        <v>158</v>
      </c>
      <c r="B160">
        <f t="shared" si="2"/>
        <v>3.16</v>
      </c>
      <c r="C160">
        <v>-1.38022266415613E-3</v>
      </c>
      <c r="D160" s="1">
        <v>3.0185272684168898E-16</v>
      </c>
      <c r="E160">
        <v>-1.38022266415613E-3</v>
      </c>
      <c r="F160">
        <v>2.6197232288187001E-3</v>
      </c>
    </row>
    <row r="161" spans="1:6" x14ac:dyDescent="0.25">
      <c r="A161">
        <v>159</v>
      </c>
      <c r="B161">
        <f t="shared" si="2"/>
        <v>3.18</v>
      </c>
      <c r="C161">
        <v>-1.9054334437929299E-3</v>
      </c>
      <c r="D161" s="1">
        <v>3.0185272684168898E-16</v>
      </c>
      <c r="E161">
        <v>-1.9054334437929299E-3</v>
      </c>
      <c r="F161">
        <v>2.9253508324489099E-3</v>
      </c>
    </row>
    <row r="162" spans="1:6" x14ac:dyDescent="0.25">
      <c r="A162">
        <v>160</v>
      </c>
      <c r="B162">
        <f t="shared" si="2"/>
        <v>3.2</v>
      </c>
      <c r="C162">
        <v>-1.95834537567587E-3</v>
      </c>
      <c r="D162" s="1">
        <v>3.0185272684168898E-16</v>
      </c>
      <c r="E162">
        <v>-1.95834537567587E-3</v>
      </c>
      <c r="F162">
        <v>3.4481711291980202E-3</v>
      </c>
    </row>
    <row r="163" spans="1:6" x14ac:dyDescent="0.25">
      <c r="A163">
        <v>161</v>
      </c>
      <c r="B163">
        <f t="shared" si="2"/>
        <v>3.22</v>
      </c>
      <c r="C163">
        <v>-1.9151956887333899E-3</v>
      </c>
      <c r="D163" s="1">
        <v>3.0185272684168898E-16</v>
      </c>
      <c r="E163">
        <v>-1.9151956887333899E-3</v>
      </c>
      <c r="F163">
        <v>3.4411398418770799E-3</v>
      </c>
    </row>
    <row r="164" spans="1:6" x14ac:dyDescent="0.25">
      <c r="A164">
        <v>162</v>
      </c>
      <c r="B164">
        <f t="shared" si="2"/>
        <v>3.24</v>
      </c>
      <c r="C164">
        <v>-1.4711162371217499E-3</v>
      </c>
      <c r="D164" s="1">
        <v>3.0185272684168898E-16</v>
      </c>
      <c r="E164">
        <v>-1.4711162371217499E-3</v>
      </c>
      <c r="F164">
        <v>3.2178610907602299E-3</v>
      </c>
    </row>
    <row r="165" spans="1:6" x14ac:dyDescent="0.25">
      <c r="A165">
        <v>163</v>
      </c>
      <c r="B165">
        <f t="shared" si="2"/>
        <v>3.26</v>
      </c>
      <c r="C165">
        <v>-1.72856407939347E-3</v>
      </c>
      <c r="D165" s="1">
        <v>3.0185272684168898E-16</v>
      </c>
      <c r="E165">
        <v>-1.72856407939347E-3</v>
      </c>
      <c r="F165">
        <v>2.3301205328253301E-3</v>
      </c>
    </row>
    <row r="166" spans="1:6" x14ac:dyDescent="0.25">
      <c r="A166">
        <v>164</v>
      </c>
      <c r="B166">
        <f t="shared" si="2"/>
        <v>3.28</v>
      </c>
      <c r="C166">
        <v>-1.72856407939347E-3</v>
      </c>
      <c r="D166" s="1">
        <v>3.0185272684168898E-16</v>
      </c>
      <c r="E166">
        <v>-1.72856407939347E-3</v>
      </c>
      <c r="F166">
        <v>2.3301205328253301E-3</v>
      </c>
    </row>
    <row r="167" spans="1:6" x14ac:dyDescent="0.25">
      <c r="A167">
        <v>165</v>
      </c>
      <c r="B167">
        <f t="shared" si="2"/>
        <v>3.3</v>
      </c>
      <c r="C167">
        <v>-1.72831786014515E-3</v>
      </c>
      <c r="D167" s="1">
        <v>3.0185272684168898E-16</v>
      </c>
      <c r="E167">
        <v>-1.72831786014515E-3</v>
      </c>
      <c r="F167">
        <v>2.3098395673364601E-3</v>
      </c>
    </row>
    <row r="168" spans="1:6" x14ac:dyDescent="0.25">
      <c r="A168">
        <v>166</v>
      </c>
      <c r="B168">
        <f t="shared" si="2"/>
        <v>3.32</v>
      </c>
      <c r="C168">
        <v>-9.2219724165660405E-4</v>
      </c>
      <c r="D168" s="1">
        <v>3.0185272684168898E-16</v>
      </c>
      <c r="E168">
        <v>-9.2219724165660405E-4</v>
      </c>
      <c r="F168">
        <v>2.1455257975119199E-3</v>
      </c>
    </row>
    <row r="169" spans="1:6" x14ac:dyDescent="0.25">
      <c r="A169">
        <v>167</v>
      </c>
      <c r="B169">
        <f t="shared" si="2"/>
        <v>3.34</v>
      </c>
      <c r="C169">
        <v>-9.3572777776963897E-4</v>
      </c>
      <c r="D169" s="1">
        <v>3.0185272684168898E-16</v>
      </c>
      <c r="E169">
        <v>-9.3572777776963897E-4</v>
      </c>
      <c r="F169">
        <v>3.5589089791959001E-3</v>
      </c>
    </row>
    <row r="170" spans="1:6" x14ac:dyDescent="0.25">
      <c r="A170">
        <v>168</v>
      </c>
      <c r="B170">
        <f t="shared" si="2"/>
        <v>3.36</v>
      </c>
      <c r="C170">
        <v>-9.3572777776963897E-4</v>
      </c>
      <c r="D170" s="1">
        <v>3.0185272684168898E-16</v>
      </c>
      <c r="E170">
        <v>-9.3572777776963897E-4</v>
      </c>
      <c r="F170">
        <v>3.5589089791959001E-3</v>
      </c>
    </row>
    <row r="171" spans="1:6" x14ac:dyDescent="0.25">
      <c r="A171">
        <v>169</v>
      </c>
      <c r="B171">
        <f t="shared" si="2"/>
        <v>3.38</v>
      </c>
      <c r="C171">
        <v>-1.48981518020081E-4</v>
      </c>
      <c r="D171" s="1">
        <v>3.0185272684168898E-16</v>
      </c>
      <c r="E171">
        <v>-1.48981518020081E-4</v>
      </c>
      <c r="F171">
        <v>3.9956802419372096E-3</v>
      </c>
    </row>
    <row r="172" spans="1:6" x14ac:dyDescent="0.25">
      <c r="A172">
        <v>170</v>
      </c>
      <c r="B172">
        <f t="shared" si="2"/>
        <v>3.4</v>
      </c>
      <c r="C172" s="1">
        <v>6.4855906681760001E-5</v>
      </c>
      <c r="D172" s="1">
        <v>3.0185272684168898E-16</v>
      </c>
      <c r="E172" s="1">
        <v>6.4855906681760001E-5</v>
      </c>
      <c r="F172">
        <v>4.1474361508650999E-3</v>
      </c>
    </row>
    <row r="173" spans="1:6" x14ac:dyDescent="0.25">
      <c r="A173">
        <v>171</v>
      </c>
      <c r="B173">
        <f t="shared" si="2"/>
        <v>3.42</v>
      </c>
      <c r="C173">
        <v>2.4839397301127899E-4</v>
      </c>
      <c r="D173" s="1">
        <v>3.0185272684168898E-16</v>
      </c>
      <c r="E173">
        <v>2.4839397301127899E-4</v>
      </c>
      <c r="F173">
        <v>3.8827686146111701E-3</v>
      </c>
    </row>
    <row r="174" spans="1:6" x14ac:dyDescent="0.25">
      <c r="A174">
        <v>172</v>
      </c>
      <c r="B174">
        <f t="shared" si="2"/>
        <v>3.44</v>
      </c>
      <c r="C174">
        <v>3.0128125849303999E-4</v>
      </c>
      <c r="D174" s="1">
        <v>3.0185272684168898E-16</v>
      </c>
      <c r="E174">
        <v>3.0128125849303999E-4</v>
      </c>
      <c r="F174">
        <v>4.0013604063337399E-3</v>
      </c>
    </row>
    <row r="175" spans="1:6" x14ac:dyDescent="0.25">
      <c r="A175">
        <v>173</v>
      </c>
      <c r="B175">
        <f t="shared" si="2"/>
        <v>3.46</v>
      </c>
      <c r="C175">
        <v>3.3478999376556099E-4</v>
      </c>
      <c r="D175" s="1">
        <v>3.0185272684168898E-16</v>
      </c>
      <c r="E175">
        <v>3.3478999376556099E-4</v>
      </c>
      <c r="F175">
        <v>4.0963314897355298E-3</v>
      </c>
    </row>
    <row r="176" spans="1:6" x14ac:dyDescent="0.25">
      <c r="A176">
        <v>174</v>
      </c>
      <c r="B176">
        <f t="shared" si="2"/>
        <v>3.48</v>
      </c>
      <c r="C176">
        <v>1.8099976489337801E-4</v>
      </c>
      <c r="D176" s="1">
        <v>3.0185272684168898E-16</v>
      </c>
      <c r="E176">
        <v>1.8099976489337801E-4</v>
      </c>
      <c r="F176">
        <v>3.3607628662040102E-3</v>
      </c>
    </row>
    <row r="177" spans="1:6" x14ac:dyDescent="0.25">
      <c r="A177">
        <v>175</v>
      </c>
      <c r="B177">
        <f t="shared" si="2"/>
        <v>3.5</v>
      </c>
      <c r="C177" s="1">
        <v>-7.8177397995821596E-5</v>
      </c>
      <c r="D177" s="1">
        <v>3.0185272684168898E-16</v>
      </c>
      <c r="E177" s="1">
        <v>-7.8177397995821596E-5</v>
      </c>
      <c r="F177">
        <v>3.2300549592539198E-3</v>
      </c>
    </row>
    <row r="178" spans="1:6" x14ac:dyDescent="0.25">
      <c r="A178">
        <v>176</v>
      </c>
      <c r="B178">
        <f t="shared" si="2"/>
        <v>3.52</v>
      </c>
      <c r="C178">
        <v>-4.3904580186750902E-4</v>
      </c>
      <c r="D178" s="1">
        <v>3.0185272684168898E-16</v>
      </c>
      <c r="E178">
        <v>-4.3904580186750902E-4</v>
      </c>
      <c r="F178">
        <v>2.9472952240210599E-3</v>
      </c>
    </row>
    <row r="179" spans="1:6" x14ac:dyDescent="0.25">
      <c r="A179">
        <v>177</v>
      </c>
      <c r="B179">
        <f t="shared" si="2"/>
        <v>3.54</v>
      </c>
      <c r="C179">
        <v>-5.8467172094307405E-4</v>
      </c>
      <c r="D179" s="1">
        <v>3.0185272684168898E-16</v>
      </c>
      <c r="E179">
        <v>-5.8467172094307405E-4</v>
      </c>
      <c r="F179">
        <v>2.7118810738550698E-3</v>
      </c>
    </row>
    <row r="180" spans="1:6" x14ac:dyDescent="0.25">
      <c r="A180">
        <v>178</v>
      </c>
      <c r="B180">
        <f t="shared" si="2"/>
        <v>3.56</v>
      </c>
      <c r="C180">
        <v>-3.3379626777934701E-4</v>
      </c>
      <c r="D180" s="1">
        <v>3.0185272684168898E-16</v>
      </c>
      <c r="E180">
        <v>-3.3379626777934701E-4</v>
      </c>
      <c r="F180">
        <v>2.5227494175451099E-3</v>
      </c>
    </row>
    <row r="181" spans="1:6" x14ac:dyDescent="0.25">
      <c r="A181">
        <v>179</v>
      </c>
      <c r="B181">
        <f t="shared" si="2"/>
        <v>3.58</v>
      </c>
      <c r="C181">
        <v>-5.6708093694246998E-4</v>
      </c>
      <c r="D181" s="1">
        <v>3.0185272684168898E-16</v>
      </c>
      <c r="E181">
        <v>-5.6708093694246998E-4</v>
      </c>
      <c r="F181">
        <v>2.5235817927989298E-3</v>
      </c>
    </row>
    <row r="182" spans="1:6" x14ac:dyDescent="0.25">
      <c r="A182">
        <v>180</v>
      </c>
      <c r="B182">
        <f t="shared" si="2"/>
        <v>3.6</v>
      </c>
      <c r="C182">
        <v>-7.2709492038292402E-4</v>
      </c>
      <c r="D182" s="1">
        <v>3.0185272684168898E-16</v>
      </c>
      <c r="E182">
        <v>-7.2709492038292402E-4</v>
      </c>
      <c r="F182">
        <v>2.8433466234692598E-3</v>
      </c>
    </row>
    <row r="183" spans="1:6" x14ac:dyDescent="0.25">
      <c r="A183">
        <v>181</v>
      </c>
      <c r="B183">
        <f t="shared" si="2"/>
        <v>3.62</v>
      </c>
      <c r="C183">
        <v>-7.0751750714873702E-4</v>
      </c>
      <c r="D183" s="1">
        <v>3.0185272684168898E-16</v>
      </c>
      <c r="E183">
        <v>-7.0751750714873702E-4</v>
      </c>
      <c r="F183">
        <v>2.6379662767857899E-3</v>
      </c>
    </row>
    <row r="184" spans="1:6" x14ac:dyDescent="0.25">
      <c r="A184">
        <v>182</v>
      </c>
      <c r="B184">
        <f t="shared" si="2"/>
        <v>3.64</v>
      </c>
      <c r="C184">
        <v>-6.8201296480345497E-4</v>
      </c>
      <c r="D184" s="1">
        <v>3.0185272684168898E-16</v>
      </c>
      <c r="E184">
        <v>-6.8201296480345497E-4</v>
      </c>
      <c r="F184">
        <v>3.2181229113210602E-3</v>
      </c>
    </row>
    <row r="185" spans="1:6" x14ac:dyDescent="0.25">
      <c r="A185">
        <v>183</v>
      </c>
      <c r="B185">
        <f t="shared" si="2"/>
        <v>3.66</v>
      </c>
      <c r="C185">
        <v>-4.4673603376734698E-4</v>
      </c>
      <c r="D185" s="1">
        <v>3.0185272684168898E-16</v>
      </c>
      <c r="E185">
        <v>-4.4673603376734698E-4</v>
      </c>
      <c r="F185">
        <v>3.4157497723147799E-3</v>
      </c>
    </row>
    <row r="186" spans="1:6" x14ac:dyDescent="0.25">
      <c r="A186">
        <v>184</v>
      </c>
      <c r="B186">
        <f t="shared" si="2"/>
        <v>3.68</v>
      </c>
      <c r="C186">
        <v>-9.7044498052166603E-4</v>
      </c>
      <c r="D186" s="1">
        <v>3.0185272684168898E-16</v>
      </c>
      <c r="E186">
        <v>-9.7044498052166603E-4</v>
      </c>
      <c r="F186">
        <v>3.7341677626835002E-3</v>
      </c>
    </row>
    <row r="187" spans="1:6" x14ac:dyDescent="0.25">
      <c r="A187">
        <v>185</v>
      </c>
      <c r="B187">
        <f t="shared" si="2"/>
        <v>3.7</v>
      </c>
      <c r="C187">
        <v>-1.1443361911556899E-3</v>
      </c>
      <c r="D187" s="1">
        <v>3.0185272684168898E-16</v>
      </c>
      <c r="E187">
        <v>-1.1443361911556899E-3</v>
      </c>
      <c r="F187">
        <v>3.96524354121079E-3</v>
      </c>
    </row>
    <row r="188" spans="1:6" x14ac:dyDescent="0.25">
      <c r="A188">
        <v>186</v>
      </c>
      <c r="B188">
        <f t="shared" si="2"/>
        <v>3.72</v>
      </c>
      <c r="C188">
        <v>-1.06503457388061E-3</v>
      </c>
      <c r="D188" s="1">
        <v>3.0185272684168898E-16</v>
      </c>
      <c r="E188">
        <v>-1.06503457388061E-3</v>
      </c>
      <c r="F188">
        <v>3.3983797551976102E-3</v>
      </c>
    </row>
    <row r="189" spans="1:6" x14ac:dyDescent="0.25">
      <c r="A189">
        <v>187</v>
      </c>
      <c r="B189">
        <f t="shared" si="2"/>
        <v>3.74</v>
      </c>
      <c r="C189">
        <v>-9.1776228353264997E-4</v>
      </c>
      <c r="D189" s="1">
        <v>3.0185272684168898E-16</v>
      </c>
      <c r="E189">
        <v>-9.1776228353264997E-4</v>
      </c>
      <c r="F189">
        <v>3.3606319619703998E-3</v>
      </c>
    </row>
    <row r="190" spans="1:6" x14ac:dyDescent="0.25">
      <c r="A190">
        <v>188</v>
      </c>
      <c r="B190">
        <f t="shared" si="2"/>
        <v>3.76</v>
      </c>
      <c r="C190">
        <v>-2.4563958454318499E-4</v>
      </c>
      <c r="D190" s="1">
        <v>3.0185272684168898E-16</v>
      </c>
      <c r="E190">
        <v>-2.4563958454318499E-4</v>
      </c>
      <c r="F190">
        <v>3.1237739644536999E-3</v>
      </c>
    </row>
    <row r="191" spans="1:6" x14ac:dyDescent="0.25">
      <c r="A191">
        <v>189</v>
      </c>
      <c r="B191">
        <f t="shared" si="2"/>
        <v>3.78</v>
      </c>
      <c r="C191">
        <v>-2.4098190793608301E-4</v>
      </c>
      <c r="D191" s="1">
        <v>3.0185272684168898E-16</v>
      </c>
      <c r="E191">
        <v>-2.4098190793608301E-4</v>
      </c>
      <c r="F191">
        <v>3.1009546687379699E-3</v>
      </c>
    </row>
    <row r="192" spans="1:6" x14ac:dyDescent="0.25">
      <c r="A192">
        <v>190</v>
      </c>
      <c r="B192">
        <f t="shared" si="2"/>
        <v>3.8</v>
      </c>
      <c r="C192" s="1">
        <v>-4.6940015375130498E-5</v>
      </c>
      <c r="D192" s="1">
        <v>3.0185272684168898E-16</v>
      </c>
      <c r="E192" s="1">
        <v>-4.6940015375130498E-5</v>
      </c>
      <c r="F192">
        <v>2.84444646286612E-3</v>
      </c>
    </row>
    <row r="193" spans="1:6" x14ac:dyDescent="0.25">
      <c r="A193">
        <v>191</v>
      </c>
      <c r="B193">
        <f t="shared" si="2"/>
        <v>3.82</v>
      </c>
      <c r="C193">
        <v>1.72167869521593E-4</v>
      </c>
      <c r="D193" s="1">
        <v>3.0185272684168898E-16</v>
      </c>
      <c r="E193">
        <v>1.72167869521593E-4</v>
      </c>
      <c r="F193">
        <v>2.95788037766839E-3</v>
      </c>
    </row>
    <row r="194" spans="1:6" x14ac:dyDescent="0.25">
      <c r="A194">
        <v>192</v>
      </c>
      <c r="B194">
        <f t="shared" si="2"/>
        <v>3.84</v>
      </c>
      <c r="C194">
        <v>-4.9561753775418001E-4</v>
      </c>
      <c r="D194" s="1">
        <v>3.0185272684168898E-16</v>
      </c>
      <c r="E194">
        <v>-4.9561753775418001E-4</v>
      </c>
      <c r="F194">
        <v>2.72957203580483E-3</v>
      </c>
    </row>
    <row r="195" spans="1:6" x14ac:dyDescent="0.25">
      <c r="A195">
        <v>193</v>
      </c>
      <c r="B195">
        <f t="shared" ref="B195:B258" si="3">A195/50</f>
        <v>3.86</v>
      </c>
      <c r="C195">
        <v>-1.62655494229402E-3</v>
      </c>
      <c r="D195" s="1">
        <v>3.0185272684168898E-16</v>
      </c>
      <c r="E195">
        <v>-1.62655494229402E-3</v>
      </c>
      <c r="F195">
        <v>2.6133649553922301E-3</v>
      </c>
    </row>
    <row r="196" spans="1:6" x14ac:dyDescent="0.25">
      <c r="A196">
        <v>194</v>
      </c>
      <c r="B196">
        <f t="shared" si="3"/>
        <v>3.88</v>
      </c>
      <c r="C196">
        <v>-2.07850279047875E-3</v>
      </c>
      <c r="D196" s="1">
        <v>3.0185272684168898E-16</v>
      </c>
      <c r="E196">
        <v>-2.07850279047875E-3</v>
      </c>
      <c r="F196">
        <v>2.6666339328043302E-3</v>
      </c>
    </row>
    <row r="197" spans="1:6" x14ac:dyDescent="0.25">
      <c r="A197">
        <v>195</v>
      </c>
      <c r="B197">
        <f t="shared" si="3"/>
        <v>3.9</v>
      </c>
      <c r="C197">
        <v>-1.8844895487734601E-3</v>
      </c>
      <c r="D197" s="1">
        <v>3.0185272684168898E-16</v>
      </c>
      <c r="E197">
        <v>-1.8844895487734601E-3</v>
      </c>
      <c r="F197">
        <v>2.70084124637999E-3</v>
      </c>
    </row>
    <row r="198" spans="1:6" x14ac:dyDescent="0.25">
      <c r="A198">
        <v>196</v>
      </c>
      <c r="B198">
        <f t="shared" si="3"/>
        <v>3.92</v>
      </c>
      <c r="C198">
        <v>-1.85962397780999E-3</v>
      </c>
      <c r="D198" s="1">
        <v>3.0185272684168898E-16</v>
      </c>
      <c r="E198">
        <v>-1.85962397780999E-3</v>
      </c>
      <c r="F198">
        <v>2.9493967624241398E-3</v>
      </c>
    </row>
    <row r="199" spans="1:6" x14ac:dyDescent="0.25">
      <c r="A199">
        <v>197</v>
      </c>
      <c r="B199">
        <f t="shared" si="3"/>
        <v>3.94</v>
      </c>
      <c r="C199">
        <v>-1.4170501432527001E-3</v>
      </c>
      <c r="D199" s="1">
        <v>3.0185272684168898E-16</v>
      </c>
      <c r="E199">
        <v>-1.4170501432527001E-3</v>
      </c>
      <c r="F199">
        <v>2.4934399969658498E-3</v>
      </c>
    </row>
    <row r="200" spans="1:6" x14ac:dyDescent="0.25">
      <c r="A200">
        <v>198</v>
      </c>
      <c r="B200">
        <f t="shared" si="3"/>
        <v>3.96</v>
      </c>
      <c r="C200">
        <v>-2.4578701646686701E-4</v>
      </c>
      <c r="D200" s="1">
        <v>3.0185272684168898E-16</v>
      </c>
      <c r="E200">
        <v>-2.4578701646686701E-4</v>
      </c>
      <c r="F200">
        <v>2.84365538487927E-3</v>
      </c>
    </row>
    <row r="201" spans="1:6" x14ac:dyDescent="0.25">
      <c r="A201">
        <v>199</v>
      </c>
      <c r="B201">
        <f t="shared" si="3"/>
        <v>3.98</v>
      </c>
      <c r="C201">
        <v>-2.07652281885553E-4</v>
      </c>
      <c r="D201" s="1">
        <v>3.0185272684168898E-16</v>
      </c>
      <c r="E201">
        <v>-2.07652281885553E-4</v>
      </c>
      <c r="F201">
        <v>2.2821817829984802E-3</v>
      </c>
    </row>
    <row r="202" spans="1:6" x14ac:dyDescent="0.25">
      <c r="A202">
        <v>200</v>
      </c>
      <c r="B202">
        <f t="shared" si="3"/>
        <v>4</v>
      </c>
      <c r="C202">
        <v>-3.8190560365383702E-4</v>
      </c>
      <c r="D202" s="1">
        <v>3.0185272684168898E-16</v>
      </c>
      <c r="E202">
        <v>-3.8190560365383702E-4</v>
      </c>
      <c r="F202">
        <v>2.29519896140754E-3</v>
      </c>
    </row>
    <row r="203" spans="1:6" x14ac:dyDescent="0.25">
      <c r="A203">
        <v>201</v>
      </c>
      <c r="B203">
        <f t="shared" si="3"/>
        <v>4.0199999999999996</v>
      </c>
      <c r="C203">
        <v>-8.7793087865893995E-4</v>
      </c>
      <c r="D203" s="1">
        <v>3.0185272684168898E-16</v>
      </c>
      <c r="E203">
        <v>-8.7793087865893995E-4</v>
      </c>
      <c r="F203">
        <v>2.6248266436908201E-3</v>
      </c>
    </row>
    <row r="204" spans="1:6" x14ac:dyDescent="0.25">
      <c r="A204">
        <v>202</v>
      </c>
      <c r="B204">
        <f t="shared" si="3"/>
        <v>4.04</v>
      </c>
      <c r="C204">
        <v>-1.35408208578795E-3</v>
      </c>
      <c r="D204" s="1">
        <v>3.0185272684168898E-16</v>
      </c>
      <c r="E204">
        <v>-1.35408208578795E-3</v>
      </c>
      <c r="F204">
        <v>2.8886954468993501E-3</v>
      </c>
    </row>
    <row r="205" spans="1:6" x14ac:dyDescent="0.25">
      <c r="A205">
        <v>203</v>
      </c>
      <c r="B205">
        <f t="shared" si="3"/>
        <v>4.0599999999999996</v>
      </c>
      <c r="C205">
        <v>-1.2535606254003601E-3</v>
      </c>
      <c r="D205" s="1">
        <v>3.0185272684168898E-16</v>
      </c>
      <c r="E205">
        <v>-1.2535606254003601E-3</v>
      </c>
      <c r="F205">
        <v>2.9525612229664199E-3</v>
      </c>
    </row>
    <row r="206" spans="1:6" x14ac:dyDescent="0.25">
      <c r="A206">
        <v>204</v>
      </c>
      <c r="B206">
        <f t="shared" si="3"/>
        <v>4.08</v>
      </c>
      <c r="C206">
        <v>-1.1690237158453801E-3</v>
      </c>
      <c r="D206" s="1">
        <v>3.0185272684168898E-16</v>
      </c>
      <c r="E206">
        <v>-1.1690237158453801E-3</v>
      </c>
      <c r="F206">
        <v>3.1508038600427399E-3</v>
      </c>
    </row>
    <row r="207" spans="1:6" x14ac:dyDescent="0.25">
      <c r="A207">
        <v>205</v>
      </c>
      <c r="B207">
        <f t="shared" si="3"/>
        <v>4.0999999999999996</v>
      </c>
      <c r="C207">
        <v>-1.2826954868090899E-3</v>
      </c>
      <c r="D207" s="1">
        <v>3.0185272684168898E-16</v>
      </c>
      <c r="E207">
        <v>-1.2826954868090899E-3</v>
      </c>
      <c r="F207">
        <v>3.4363820783008601E-3</v>
      </c>
    </row>
    <row r="208" spans="1:6" x14ac:dyDescent="0.25">
      <c r="A208">
        <v>206</v>
      </c>
      <c r="B208">
        <f t="shared" si="3"/>
        <v>4.12</v>
      </c>
      <c r="C208">
        <v>-1.3485780838776401E-3</v>
      </c>
      <c r="D208" s="1">
        <v>3.0185272684168898E-16</v>
      </c>
      <c r="E208">
        <v>-1.3485780838776401E-3</v>
      </c>
      <c r="F208">
        <v>3.7506902224550801E-3</v>
      </c>
    </row>
    <row r="209" spans="1:6" x14ac:dyDescent="0.25">
      <c r="A209">
        <v>207</v>
      </c>
      <c r="B209">
        <f t="shared" si="3"/>
        <v>4.1399999999999997</v>
      </c>
      <c r="C209">
        <v>-1.41370929428193E-3</v>
      </c>
      <c r="D209" s="1">
        <v>3.0185272684168898E-16</v>
      </c>
      <c r="E209">
        <v>-1.41370929428193E-3</v>
      </c>
      <c r="F209">
        <v>3.9968211139479902E-3</v>
      </c>
    </row>
    <row r="210" spans="1:6" x14ac:dyDescent="0.25">
      <c r="A210">
        <v>208</v>
      </c>
      <c r="B210">
        <f t="shared" si="3"/>
        <v>4.16</v>
      </c>
      <c r="C210">
        <v>-1.3353144924751E-3</v>
      </c>
      <c r="D210" s="1">
        <v>3.0185272684168898E-16</v>
      </c>
      <c r="E210">
        <v>-1.3353144924751E-3</v>
      </c>
      <c r="F210">
        <v>3.7685946424559102E-3</v>
      </c>
    </row>
    <row r="211" spans="1:6" x14ac:dyDescent="0.25">
      <c r="A211">
        <v>209</v>
      </c>
      <c r="B211">
        <f t="shared" si="3"/>
        <v>4.18</v>
      </c>
      <c r="C211">
        <v>-9.54035990823901E-4</v>
      </c>
      <c r="D211" s="1">
        <v>3.0185272684168898E-16</v>
      </c>
      <c r="E211">
        <v>-9.54035990823901E-4</v>
      </c>
      <c r="F211">
        <v>3.5837820397024798E-3</v>
      </c>
    </row>
    <row r="212" spans="1:6" x14ac:dyDescent="0.25">
      <c r="A212">
        <v>210</v>
      </c>
      <c r="B212">
        <f t="shared" si="3"/>
        <v>4.2</v>
      </c>
      <c r="C212">
        <v>-9.54035990823901E-4</v>
      </c>
      <c r="D212" s="1">
        <v>3.0185272684168898E-16</v>
      </c>
      <c r="E212">
        <v>-9.54035990823901E-4</v>
      </c>
      <c r="F212">
        <v>3.5837820397024798E-3</v>
      </c>
    </row>
    <row r="213" spans="1:6" x14ac:dyDescent="0.25">
      <c r="A213">
        <v>211</v>
      </c>
      <c r="B213">
        <f t="shared" si="3"/>
        <v>4.22</v>
      </c>
      <c r="C213">
        <v>-7.7127780545101405E-4</v>
      </c>
      <c r="D213" s="1">
        <v>3.0185272684168898E-16</v>
      </c>
      <c r="E213">
        <v>-7.7127780545101405E-4</v>
      </c>
      <c r="F213">
        <v>3.2153966402690901E-3</v>
      </c>
    </row>
    <row r="214" spans="1:6" x14ac:dyDescent="0.25">
      <c r="A214">
        <v>212</v>
      </c>
      <c r="B214">
        <f t="shared" si="3"/>
        <v>4.24</v>
      </c>
      <c r="C214">
        <v>-7.7707557068580797E-4</v>
      </c>
      <c r="D214" s="1">
        <v>3.0185272684168898E-16</v>
      </c>
      <c r="E214">
        <v>-7.7707557068580797E-4</v>
      </c>
      <c r="F214">
        <v>3.2153966402690901E-3</v>
      </c>
    </row>
    <row r="215" spans="1:6" x14ac:dyDescent="0.25">
      <c r="A215">
        <v>213</v>
      </c>
      <c r="B215">
        <f t="shared" si="3"/>
        <v>4.26</v>
      </c>
      <c r="C215">
        <v>-1.1859647700812801E-3</v>
      </c>
      <c r="D215" s="1">
        <v>3.0185272684168898E-16</v>
      </c>
      <c r="E215">
        <v>-1.1859647700812801E-3</v>
      </c>
      <c r="F215">
        <v>3.4772942488055301E-3</v>
      </c>
    </row>
    <row r="216" spans="1:6" x14ac:dyDescent="0.25">
      <c r="A216">
        <v>214</v>
      </c>
      <c r="B216">
        <f t="shared" si="3"/>
        <v>4.28</v>
      </c>
      <c r="C216">
        <v>-1.34119498617044E-3</v>
      </c>
      <c r="D216" s="1">
        <v>3.0185272684168898E-16</v>
      </c>
      <c r="E216">
        <v>-1.34119498617044E-3</v>
      </c>
      <c r="F216">
        <v>2.3047313927518601E-3</v>
      </c>
    </row>
    <row r="217" spans="1:6" x14ac:dyDescent="0.25">
      <c r="A217">
        <v>215</v>
      </c>
      <c r="B217">
        <f t="shared" si="3"/>
        <v>4.3</v>
      </c>
      <c r="C217">
        <v>-1.4712672175133401E-3</v>
      </c>
      <c r="D217" s="1">
        <v>3.0185272684168898E-16</v>
      </c>
      <c r="E217">
        <v>-1.4712672175133401E-3</v>
      </c>
      <c r="F217">
        <v>1.7812812169178099E-3</v>
      </c>
    </row>
    <row r="218" spans="1:6" x14ac:dyDescent="0.25">
      <c r="A218">
        <v>216</v>
      </c>
      <c r="B218">
        <f t="shared" si="3"/>
        <v>4.32</v>
      </c>
      <c r="C218">
        <v>-1.7763672967267101E-3</v>
      </c>
      <c r="D218" s="1">
        <v>3.0185272684168898E-16</v>
      </c>
      <c r="E218">
        <v>-1.7763672967267101E-3</v>
      </c>
      <c r="F218">
        <v>1.5752017485845401E-3</v>
      </c>
    </row>
    <row r="219" spans="1:6" x14ac:dyDescent="0.25">
      <c r="A219">
        <v>217</v>
      </c>
      <c r="B219">
        <f t="shared" si="3"/>
        <v>4.34</v>
      </c>
      <c r="C219">
        <v>-2.1733874423928599E-3</v>
      </c>
      <c r="D219" s="1">
        <v>3.0185272684168898E-16</v>
      </c>
      <c r="E219">
        <v>-2.1733874423928599E-3</v>
      </c>
      <c r="F219">
        <v>1.40387300354805E-3</v>
      </c>
    </row>
    <row r="220" spans="1:6" x14ac:dyDescent="0.25">
      <c r="A220">
        <v>218</v>
      </c>
      <c r="B220">
        <f t="shared" si="3"/>
        <v>4.3600000000000003</v>
      </c>
      <c r="C220">
        <v>-1.9369424029418499E-3</v>
      </c>
      <c r="D220" s="1">
        <v>3.0185272684168898E-16</v>
      </c>
      <c r="E220">
        <v>-1.9369424029418499E-3</v>
      </c>
      <c r="F220">
        <v>1.9358598056612899E-3</v>
      </c>
    </row>
    <row r="221" spans="1:6" x14ac:dyDescent="0.25">
      <c r="A221">
        <v>219</v>
      </c>
      <c r="B221">
        <f t="shared" si="3"/>
        <v>4.38</v>
      </c>
      <c r="C221">
        <v>-1.71710639319812E-3</v>
      </c>
      <c r="D221" s="1">
        <v>3.0185272684168898E-16</v>
      </c>
      <c r="E221">
        <v>-1.71710639319812E-3</v>
      </c>
      <c r="F221">
        <v>2.23101476707168E-3</v>
      </c>
    </row>
    <row r="222" spans="1:6" x14ac:dyDescent="0.25">
      <c r="A222">
        <v>220</v>
      </c>
      <c r="B222">
        <f t="shared" si="3"/>
        <v>4.4000000000000004</v>
      </c>
      <c r="C222">
        <v>-7.3678006920803896E-4</v>
      </c>
      <c r="D222" s="1">
        <v>3.0185272684168898E-16</v>
      </c>
      <c r="E222">
        <v>-7.3678006920803896E-4</v>
      </c>
      <c r="F222">
        <v>2.33697596602717E-3</v>
      </c>
    </row>
    <row r="223" spans="1:6" x14ac:dyDescent="0.25">
      <c r="A223">
        <v>221</v>
      </c>
      <c r="B223">
        <f t="shared" si="3"/>
        <v>4.42</v>
      </c>
      <c r="C223">
        <v>-7.7244143232784498E-4</v>
      </c>
      <c r="D223" s="1">
        <v>3.0185272684168898E-16</v>
      </c>
      <c r="E223">
        <v>-7.7244143232784498E-4</v>
      </c>
      <c r="F223">
        <v>2.0200324462846201E-3</v>
      </c>
    </row>
    <row r="224" spans="1:6" x14ac:dyDescent="0.25">
      <c r="A224">
        <v>222</v>
      </c>
      <c r="B224">
        <f t="shared" si="3"/>
        <v>4.4400000000000004</v>
      </c>
      <c r="C224">
        <v>-8.5921072381605105E-4</v>
      </c>
      <c r="D224" s="1">
        <v>3.0185272684168898E-16</v>
      </c>
      <c r="E224">
        <v>-8.5921072381605105E-4</v>
      </c>
      <c r="F224">
        <v>1.76632204842261E-3</v>
      </c>
    </row>
    <row r="225" spans="1:6" x14ac:dyDescent="0.25">
      <c r="A225">
        <v>223</v>
      </c>
      <c r="B225">
        <f t="shared" si="3"/>
        <v>4.46</v>
      </c>
      <c r="C225">
        <v>-1.86504883899173E-3</v>
      </c>
      <c r="D225" s="1">
        <v>3.0185272684168898E-16</v>
      </c>
      <c r="E225">
        <v>-1.86504883899173E-3</v>
      </c>
      <c r="F225">
        <v>2.1180673049353799E-3</v>
      </c>
    </row>
    <row r="226" spans="1:6" x14ac:dyDescent="0.25">
      <c r="A226">
        <v>224</v>
      </c>
      <c r="B226">
        <f t="shared" si="3"/>
        <v>4.4800000000000004</v>
      </c>
      <c r="C226">
        <v>-1.86504883899173E-3</v>
      </c>
      <c r="D226" s="1">
        <v>3.0185272684168898E-16</v>
      </c>
      <c r="E226">
        <v>-1.86504883899173E-3</v>
      </c>
      <c r="F226">
        <v>2.1180673049353799E-3</v>
      </c>
    </row>
    <row r="227" spans="1:6" x14ac:dyDescent="0.25">
      <c r="A227">
        <v>225</v>
      </c>
      <c r="B227">
        <f t="shared" si="3"/>
        <v>4.5</v>
      </c>
      <c r="C227">
        <v>-1.63685620215547E-3</v>
      </c>
      <c r="D227" s="1">
        <v>3.0185272684168898E-16</v>
      </c>
      <c r="E227">
        <v>-1.63685620215547E-3</v>
      </c>
      <c r="F227">
        <v>2.1582214981209101E-3</v>
      </c>
    </row>
    <row r="228" spans="1:6" x14ac:dyDescent="0.25">
      <c r="A228">
        <v>226</v>
      </c>
      <c r="B228">
        <f t="shared" si="3"/>
        <v>4.5199999999999996</v>
      </c>
      <c r="C228">
        <v>-1.63685620215547E-3</v>
      </c>
      <c r="D228" s="1">
        <v>3.0185272684168898E-16</v>
      </c>
      <c r="E228">
        <v>-1.63685620215547E-3</v>
      </c>
      <c r="F228">
        <v>2.1582214981209101E-3</v>
      </c>
    </row>
    <row r="229" spans="1:6" x14ac:dyDescent="0.25">
      <c r="A229">
        <v>227</v>
      </c>
      <c r="B229">
        <f t="shared" si="3"/>
        <v>4.54</v>
      </c>
      <c r="C229">
        <v>-1.42199101915795E-3</v>
      </c>
      <c r="D229" s="1">
        <v>3.0185272684168898E-16</v>
      </c>
      <c r="E229">
        <v>-1.42199101915795E-3</v>
      </c>
      <c r="F229">
        <v>2.3693433243877501E-3</v>
      </c>
    </row>
    <row r="230" spans="1:6" x14ac:dyDescent="0.25">
      <c r="A230">
        <v>228</v>
      </c>
      <c r="B230">
        <f t="shared" si="3"/>
        <v>4.5599999999999996</v>
      </c>
      <c r="C230">
        <v>-8.3662198163247296E-4</v>
      </c>
      <c r="D230" s="1">
        <v>3.0185272684168898E-16</v>
      </c>
      <c r="E230">
        <v>-8.3662198163247296E-4</v>
      </c>
      <c r="F230">
        <v>1.1362465736664501E-3</v>
      </c>
    </row>
    <row r="231" spans="1:6" x14ac:dyDescent="0.25">
      <c r="A231">
        <v>229</v>
      </c>
      <c r="B231">
        <f t="shared" si="3"/>
        <v>4.58</v>
      </c>
      <c r="C231">
        <v>-8.3756955235002599E-4</v>
      </c>
      <c r="D231" s="1">
        <v>3.0185272684168898E-16</v>
      </c>
      <c r="E231">
        <v>-8.3756955235002599E-4</v>
      </c>
      <c r="F231">
        <v>1.130197455474E-3</v>
      </c>
    </row>
    <row r="232" spans="1:6" x14ac:dyDescent="0.25">
      <c r="A232">
        <v>230</v>
      </c>
      <c r="B232">
        <f t="shared" si="3"/>
        <v>4.5999999999999996</v>
      </c>
      <c r="C232">
        <v>-4.6798202019729298E-4</v>
      </c>
      <c r="D232" s="1">
        <v>3.0185272684168898E-16</v>
      </c>
      <c r="E232">
        <v>-4.6798202019729298E-4</v>
      </c>
      <c r="F232">
        <v>1.68050065583157E-3</v>
      </c>
    </row>
    <row r="233" spans="1:6" x14ac:dyDescent="0.25">
      <c r="A233">
        <v>231</v>
      </c>
      <c r="B233">
        <f t="shared" si="3"/>
        <v>4.62</v>
      </c>
      <c r="C233">
        <v>-4.6305831931832999E-4</v>
      </c>
      <c r="D233" s="1">
        <v>3.0185272684168898E-16</v>
      </c>
      <c r="E233">
        <v>-4.6305831931832999E-4</v>
      </c>
      <c r="F233">
        <v>2.55856819532068E-3</v>
      </c>
    </row>
    <row r="234" spans="1:6" x14ac:dyDescent="0.25">
      <c r="A234">
        <v>232</v>
      </c>
      <c r="B234">
        <f t="shared" si="3"/>
        <v>4.6399999999999997</v>
      </c>
      <c r="C234">
        <v>-4.8530429244234301E-4</v>
      </c>
      <c r="D234" s="1">
        <v>3.0185272684168898E-16</v>
      </c>
      <c r="E234">
        <v>-4.8530429244234301E-4</v>
      </c>
      <c r="F234">
        <v>3.2613760574620901E-3</v>
      </c>
    </row>
    <row r="235" spans="1:6" x14ac:dyDescent="0.25">
      <c r="A235">
        <v>233</v>
      </c>
      <c r="B235">
        <f t="shared" si="3"/>
        <v>4.66</v>
      </c>
      <c r="C235">
        <v>-4.6912858588199301E-4</v>
      </c>
      <c r="D235" s="1">
        <v>3.0185272684168898E-16</v>
      </c>
      <c r="E235">
        <v>-4.6912858588199301E-4</v>
      </c>
      <c r="F235">
        <v>3.4812256441814999E-3</v>
      </c>
    </row>
    <row r="236" spans="1:6" x14ac:dyDescent="0.25">
      <c r="A236">
        <v>234</v>
      </c>
      <c r="B236">
        <f t="shared" si="3"/>
        <v>4.68</v>
      </c>
      <c r="C236">
        <v>-1.14571686482202E-3</v>
      </c>
      <c r="D236" s="1">
        <v>3.0185272684168898E-16</v>
      </c>
      <c r="E236">
        <v>-1.14571686482202E-3</v>
      </c>
      <c r="F236">
        <v>2.5137029623298599E-3</v>
      </c>
    </row>
    <row r="237" spans="1:6" x14ac:dyDescent="0.25">
      <c r="A237">
        <v>235</v>
      </c>
      <c r="B237">
        <f t="shared" si="3"/>
        <v>4.7</v>
      </c>
      <c r="C237">
        <v>-1.15411709307982E-3</v>
      </c>
      <c r="D237" s="1">
        <v>3.0185272684168898E-16</v>
      </c>
      <c r="E237">
        <v>-1.15411709307982E-3</v>
      </c>
      <c r="F237">
        <v>2.4740740290865801E-3</v>
      </c>
    </row>
    <row r="238" spans="1:6" x14ac:dyDescent="0.25">
      <c r="A238">
        <v>236</v>
      </c>
      <c r="B238">
        <f t="shared" si="3"/>
        <v>4.72</v>
      </c>
      <c r="C238">
        <v>-1.19913177736226E-3</v>
      </c>
      <c r="D238" s="1">
        <v>3.0185272684168898E-16</v>
      </c>
      <c r="E238">
        <v>-1.19913177736226E-3</v>
      </c>
      <c r="F238">
        <v>2.7842672940310898E-3</v>
      </c>
    </row>
    <row r="239" spans="1:6" x14ac:dyDescent="0.25">
      <c r="A239">
        <v>237</v>
      </c>
      <c r="B239">
        <f t="shared" si="3"/>
        <v>4.74</v>
      </c>
      <c r="C239">
        <v>-1.23808075087976E-3</v>
      </c>
      <c r="D239" s="1">
        <v>3.0185272684168898E-16</v>
      </c>
      <c r="E239">
        <v>-1.23808075087976E-3</v>
      </c>
      <c r="F239">
        <v>3.1225086637238302E-3</v>
      </c>
    </row>
    <row r="240" spans="1:6" x14ac:dyDescent="0.25">
      <c r="A240">
        <v>238</v>
      </c>
      <c r="B240">
        <f t="shared" si="3"/>
        <v>4.76</v>
      </c>
      <c r="C240">
        <v>-1.2794577371545901E-3</v>
      </c>
      <c r="D240" s="1">
        <v>3.0185272684168898E-16</v>
      </c>
      <c r="E240">
        <v>-1.2794577371545901E-3</v>
      </c>
      <c r="F240">
        <v>3.3932759584953901E-3</v>
      </c>
    </row>
    <row r="241" spans="1:6" x14ac:dyDescent="0.25">
      <c r="A241">
        <v>239</v>
      </c>
      <c r="B241">
        <f t="shared" si="3"/>
        <v>4.78</v>
      </c>
      <c r="C241">
        <v>-1.3932169488172299E-3</v>
      </c>
      <c r="D241" s="1">
        <v>3.0185272684168898E-16</v>
      </c>
      <c r="E241">
        <v>-1.3932169488172299E-3</v>
      </c>
      <c r="F241">
        <v>3.2085726504295399E-3</v>
      </c>
    </row>
    <row r="242" spans="1:6" x14ac:dyDescent="0.25">
      <c r="A242">
        <v>240</v>
      </c>
      <c r="B242">
        <f t="shared" si="3"/>
        <v>4.8</v>
      </c>
      <c r="C242">
        <v>-1.31210086356232E-3</v>
      </c>
      <c r="D242" s="1">
        <v>3.0185272684168898E-16</v>
      </c>
      <c r="E242">
        <v>-1.31210086356232E-3</v>
      </c>
      <c r="F242">
        <v>3.1428493542288698E-3</v>
      </c>
    </row>
    <row r="243" spans="1:6" x14ac:dyDescent="0.25">
      <c r="A243">
        <v>241</v>
      </c>
      <c r="B243">
        <f t="shared" si="3"/>
        <v>4.82</v>
      </c>
      <c r="C243">
        <v>-1.38712248203209E-3</v>
      </c>
      <c r="D243" s="1">
        <v>3.0185272684168898E-16</v>
      </c>
      <c r="E243">
        <v>-1.38712248203209E-3</v>
      </c>
      <c r="F243">
        <v>3.9977153333000098E-3</v>
      </c>
    </row>
    <row r="244" spans="1:6" x14ac:dyDescent="0.25">
      <c r="A244">
        <v>242</v>
      </c>
      <c r="B244">
        <f t="shared" si="3"/>
        <v>4.84</v>
      </c>
      <c r="C244">
        <v>-1.38712248203209E-3</v>
      </c>
      <c r="D244" s="1">
        <v>3.0185272684168898E-16</v>
      </c>
      <c r="E244">
        <v>-1.38712248203209E-3</v>
      </c>
      <c r="F244">
        <v>3.9977153333000098E-3</v>
      </c>
    </row>
    <row r="245" spans="1:6" x14ac:dyDescent="0.25">
      <c r="A245">
        <v>243</v>
      </c>
      <c r="B245">
        <f t="shared" si="3"/>
        <v>4.8600000000000003</v>
      </c>
      <c r="C245">
        <v>-1.0944822349938401E-3</v>
      </c>
      <c r="D245" s="1">
        <v>3.0185272684168898E-16</v>
      </c>
      <c r="E245">
        <v>-1.0944822349938401E-3</v>
      </c>
      <c r="F245">
        <v>3.9731560994402297E-3</v>
      </c>
    </row>
    <row r="246" spans="1:6" x14ac:dyDescent="0.25">
      <c r="A246">
        <v>244</v>
      </c>
      <c r="B246">
        <f t="shared" si="3"/>
        <v>4.88</v>
      </c>
      <c r="C246">
        <v>-1.7106858898669401E-3</v>
      </c>
      <c r="D246" s="1">
        <v>3.0185272684168898E-16</v>
      </c>
      <c r="E246">
        <v>-1.7106858898669401E-3</v>
      </c>
      <c r="F246">
        <v>3.4554320549536098E-3</v>
      </c>
    </row>
    <row r="247" spans="1:6" x14ac:dyDescent="0.25">
      <c r="A247">
        <v>245</v>
      </c>
      <c r="B247">
        <f t="shared" si="3"/>
        <v>4.9000000000000004</v>
      </c>
      <c r="C247">
        <v>-2.3978174295095898E-3</v>
      </c>
      <c r="D247" s="1">
        <v>3.0185272684168898E-16</v>
      </c>
      <c r="E247">
        <v>-2.3978174295095898E-3</v>
      </c>
      <c r="F247">
        <v>2.4395840711076001E-3</v>
      </c>
    </row>
    <row r="248" spans="1:6" x14ac:dyDescent="0.25">
      <c r="A248">
        <v>246</v>
      </c>
      <c r="B248">
        <f t="shared" si="3"/>
        <v>4.92</v>
      </c>
      <c r="C248">
        <v>-2.3616877425360499E-3</v>
      </c>
      <c r="D248" s="1">
        <v>3.0185272684168898E-16</v>
      </c>
      <c r="E248">
        <v>-2.3616877425360499E-3</v>
      </c>
      <c r="F248">
        <v>2.95291322314072E-3</v>
      </c>
    </row>
    <row r="249" spans="1:6" x14ac:dyDescent="0.25">
      <c r="A249">
        <v>247</v>
      </c>
      <c r="B249">
        <f t="shared" si="3"/>
        <v>4.9400000000000004</v>
      </c>
      <c r="C249">
        <v>-2.2194007506834098E-3</v>
      </c>
      <c r="D249" s="1">
        <v>3.0185272684168898E-16</v>
      </c>
      <c r="E249">
        <v>-2.2194007506834098E-3</v>
      </c>
      <c r="F249">
        <v>3.35497107534183E-3</v>
      </c>
    </row>
    <row r="250" spans="1:6" x14ac:dyDescent="0.25">
      <c r="A250">
        <v>248</v>
      </c>
      <c r="B250">
        <f t="shared" si="3"/>
        <v>4.96</v>
      </c>
      <c r="C250">
        <v>-2.0231034277919699E-3</v>
      </c>
      <c r="D250" s="1">
        <v>3.0185272684168898E-16</v>
      </c>
      <c r="E250">
        <v>-2.0231034277919699E-3</v>
      </c>
      <c r="F250">
        <v>2.7355142887581499E-3</v>
      </c>
    </row>
    <row r="251" spans="1:6" x14ac:dyDescent="0.25">
      <c r="A251">
        <v>249</v>
      </c>
      <c r="B251">
        <f t="shared" si="3"/>
        <v>4.9800000000000004</v>
      </c>
      <c r="C251">
        <v>-2.0119314260205199E-3</v>
      </c>
      <c r="D251" s="1">
        <v>3.0185272684168898E-16</v>
      </c>
      <c r="E251">
        <v>-2.0119314260205199E-3</v>
      </c>
      <c r="F251">
        <v>1.5076582117837399E-3</v>
      </c>
    </row>
    <row r="252" spans="1:6" x14ac:dyDescent="0.25">
      <c r="A252">
        <v>250</v>
      </c>
      <c r="B252">
        <f t="shared" si="3"/>
        <v>5</v>
      </c>
      <c r="C252">
        <v>-1.8871053934121701E-3</v>
      </c>
      <c r="D252" s="1">
        <v>3.0185272684168898E-16</v>
      </c>
      <c r="E252">
        <v>-1.8871053934121701E-3</v>
      </c>
      <c r="F252">
        <v>1.8099161715710501E-3</v>
      </c>
    </row>
    <row r="253" spans="1:6" x14ac:dyDescent="0.25">
      <c r="A253">
        <v>251</v>
      </c>
      <c r="B253">
        <f t="shared" si="3"/>
        <v>5.0199999999999996</v>
      </c>
      <c r="C253">
        <v>-1.6941430933144601E-3</v>
      </c>
      <c r="D253" s="1">
        <v>3.0185272684168898E-16</v>
      </c>
      <c r="E253">
        <v>-1.6941430933144601E-3</v>
      </c>
      <c r="F253">
        <v>2.0238675592772E-3</v>
      </c>
    </row>
    <row r="254" spans="1:6" x14ac:dyDescent="0.25">
      <c r="A254">
        <v>252</v>
      </c>
      <c r="B254">
        <f t="shared" si="3"/>
        <v>5.04</v>
      </c>
      <c r="C254">
        <v>-9.4969909565024698E-4</v>
      </c>
      <c r="D254" s="1">
        <v>3.0185272684168898E-16</v>
      </c>
      <c r="E254">
        <v>-9.4969909565024698E-4</v>
      </c>
      <c r="F254">
        <v>2.83331437408858E-3</v>
      </c>
    </row>
    <row r="255" spans="1:6" x14ac:dyDescent="0.25">
      <c r="A255">
        <v>253</v>
      </c>
      <c r="B255">
        <f t="shared" si="3"/>
        <v>5.0599999999999996</v>
      </c>
      <c r="C255">
        <v>-3.8381619207882901E-4</v>
      </c>
      <c r="D255" s="1">
        <v>3.0185272684168898E-16</v>
      </c>
      <c r="E255">
        <v>-3.8381619207882901E-4</v>
      </c>
      <c r="F255">
        <v>3.4649428226347402E-3</v>
      </c>
    </row>
    <row r="256" spans="1:6" x14ac:dyDescent="0.25">
      <c r="A256">
        <v>254</v>
      </c>
      <c r="B256">
        <f t="shared" si="3"/>
        <v>5.08</v>
      </c>
      <c r="C256">
        <v>2.52966558537772E-4</v>
      </c>
      <c r="D256" s="1">
        <v>3.0185272684168898E-16</v>
      </c>
      <c r="E256">
        <v>2.52966558537772E-4</v>
      </c>
      <c r="F256">
        <v>3.55824158712648E-3</v>
      </c>
    </row>
    <row r="257" spans="1:6" x14ac:dyDescent="0.25">
      <c r="A257">
        <v>255</v>
      </c>
      <c r="B257">
        <f t="shared" si="3"/>
        <v>5.0999999999999996</v>
      </c>
      <c r="C257">
        <v>4.2011211169924598E-4</v>
      </c>
      <c r="D257" s="1">
        <v>3.0185272684168898E-16</v>
      </c>
      <c r="E257">
        <v>4.2011211169924598E-4</v>
      </c>
      <c r="F257">
        <v>3.10352470409158E-3</v>
      </c>
    </row>
    <row r="258" spans="1:6" x14ac:dyDescent="0.25">
      <c r="A258">
        <v>256</v>
      </c>
      <c r="B258">
        <f t="shared" si="3"/>
        <v>5.12</v>
      </c>
      <c r="C258">
        <v>4.4098157585227202E-4</v>
      </c>
      <c r="D258" s="1">
        <v>3.0185272684168898E-16</v>
      </c>
      <c r="E258">
        <v>4.4098157585227202E-4</v>
      </c>
      <c r="F258">
        <v>3.0867480044064798E-3</v>
      </c>
    </row>
    <row r="259" spans="1:6" x14ac:dyDescent="0.25">
      <c r="A259">
        <v>257</v>
      </c>
      <c r="B259">
        <f t="shared" ref="B259:B322" si="4">A259/50</f>
        <v>5.14</v>
      </c>
      <c r="C259">
        <v>-1.7202279714569001E-4</v>
      </c>
      <c r="D259" s="1">
        <v>3.0185272684168898E-16</v>
      </c>
      <c r="E259">
        <v>-1.7202279714569001E-4</v>
      </c>
      <c r="F259">
        <v>2.8326409234583701E-3</v>
      </c>
    </row>
    <row r="260" spans="1:6" x14ac:dyDescent="0.25">
      <c r="A260">
        <v>258</v>
      </c>
      <c r="B260">
        <f t="shared" si="4"/>
        <v>5.16</v>
      </c>
      <c r="C260">
        <v>-8.1162312716104898E-4</v>
      </c>
      <c r="D260" s="1">
        <v>3.0185272684168898E-16</v>
      </c>
      <c r="E260">
        <v>-8.1162312716104898E-4</v>
      </c>
      <c r="F260">
        <v>2.3601521755217099E-3</v>
      </c>
    </row>
    <row r="261" spans="1:6" x14ac:dyDescent="0.25">
      <c r="A261">
        <v>259</v>
      </c>
      <c r="B261">
        <f t="shared" si="4"/>
        <v>5.18</v>
      </c>
      <c r="C261">
        <v>-6.3612368385920998E-4</v>
      </c>
      <c r="D261" s="1">
        <v>3.0185272684168898E-16</v>
      </c>
      <c r="E261">
        <v>-6.3612368385920998E-4</v>
      </c>
      <c r="F261">
        <v>2.67670324651196E-3</v>
      </c>
    </row>
    <row r="262" spans="1:6" x14ac:dyDescent="0.25">
      <c r="A262">
        <v>260</v>
      </c>
      <c r="B262">
        <f t="shared" si="4"/>
        <v>5.2</v>
      </c>
      <c r="C262">
        <v>-2.35926102581761E-4</v>
      </c>
      <c r="D262" s="1">
        <v>3.0185272684168898E-16</v>
      </c>
      <c r="E262">
        <v>-2.35926102581761E-4</v>
      </c>
      <c r="F262">
        <v>3.0265729965291599E-3</v>
      </c>
    </row>
    <row r="263" spans="1:6" x14ac:dyDescent="0.25">
      <c r="A263">
        <v>261</v>
      </c>
      <c r="B263">
        <f t="shared" si="4"/>
        <v>5.22</v>
      </c>
      <c r="C263">
        <v>-1.69835726989875E-4</v>
      </c>
      <c r="D263" s="1">
        <v>3.0185272684168898E-16</v>
      </c>
      <c r="E263">
        <v>-1.69835726989875E-4</v>
      </c>
      <c r="F263">
        <v>3.3164263216368499E-3</v>
      </c>
    </row>
    <row r="264" spans="1:6" x14ac:dyDescent="0.25">
      <c r="A264">
        <v>262</v>
      </c>
      <c r="B264">
        <f t="shared" si="4"/>
        <v>5.24</v>
      </c>
      <c r="C264">
        <v>-3.3655048842185002E-4</v>
      </c>
      <c r="D264" s="1">
        <v>3.0185272684168898E-16</v>
      </c>
      <c r="E264">
        <v>-3.3655048842185002E-4</v>
      </c>
      <c r="F264">
        <v>3.30836620164133E-3</v>
      </c>
    </row>
    <row r="265" spans="1:6" x14ac:dyDescent="0.25">
      <c r="A265">
        <v>263</v>
      </c>
      <c r="B265">
        <f t="shared" si="4"/>
        <v>5.26</v>
      </c>
      <c r="C265">
        <v>-6.1756936883096197E-4</v>
      </c>
      <c r="D265" s="1">
        <v>3.0185272684168898E-16</v>
      </c>
      <c r="E265">
        <v>-6.1756936883096197E-4</v>
      </c>
      <c r="F265">
        <v>3.32907242729547E-3</v>
      </c>
    </row>
    <row r="266" spans="1:6" x14ac:dyDescent="0.25">
      <c r="A266">
        <v>264</v>
      </c>
      <c r="B266">
        <f t="shared" si="4"/>
        <v>5.28</v>
      </c>
      <c r="C266">
        <v>-9.1817149290829097E-4</v>
      </c>
      <c r="D266" s="1">
        <v>3.0185272684168898E-16</v>
      </c>
      <c r="E266">
        <v>-9.1817149290829097E-4</v>
      </c>
      <c r="F266">
        <v>3.2525429179705301E-3</v>
      </c>
    </row>
    <row r="267" spans="1:6" x14ac:dyDescent="0.25">
      <c r="A267">
        <v>265</v>
      </c>
      <c r="B267">
        <f t="shared" si="4"/>
        <v>5.3</v>
      </c>
      <c r="C267">
        <v>-2.5999159233953202E-4</v>
      </c>
      <c r="D267" s="1">
        <v>3.0185272684168898E-16</v>
      </c>
      <c r="E267">
        <v>-2.5999159233953202E-4</v>
      </c>
      <c r="F267">
        <v>3.1175300116020499E-3</v>
      </c>
    </row>
    <row r="268" spans="1:6" x14ac:dyDescent="0.25">
      <c r="A268">
        <v>266</v>
      </c>
      <c r="B268">
        <f t="shared" si="4"/>
        <v>5.32</v>
      </c>
      <c r="C268">
        <v>-2.5999159233953202E-4</v>
      </c>
      <c r="D268" s="1">
        <v>3.0185272684168898E-16</v>
      </c>
      <c r="E268">
        <v>-2.5999159233953202E-4</v>
      </c>
      <c r="F268">
        <v>3.1175300116020499E-3</v>
      </c>
    </row>
    <row r="269" spans="1:6" x14ac:dyDescent="0.25">
      <c r="A269">
        <v>267</v>
      </c>
      <c r="B269">
        <f t="shared" si="4"/>
        <v>5.34</v>
      </c>
      <c r="C269" s="1">
        <v>7.9590460336635607E-5</v>
      </c>
      <c r="D269" s="1">
        <v>3.0185272684168898E-16</v>
      </c>
      <c r="E269" s="1">
        <v>7.9590460336635607E-5</v>
      </c>
      <c r="F269">
        <v>3.2235008747106102E-3</v>
      </c>
    </row>
    <row r="270" spans="1:6" x14ac:dyDescent="0.25">
      <c r="A270">
        <v>268</v>
      </c>
      <c r="B270">
        <f t="shared" si="4"/>
        <v>5.36</v>
      </c>
      <c r="C270" s="1">
        <v>7.9590460336635607E-5</v>
      </c>
      <c r="D270" s="1">
        <v>3.0185272684168898E-16</v>
      </c>
      <c r="E270" s="1">
        <v>7.9590460336635607E-5</v>
      </c>
      <c r="F270">
        <v>3.2235008747106102E-3</v>
      </c>
    </row>
    <row r="271" spans="1:6" x14ac:dyDescent="0.25">
      <c r="A271">
        <v>269</v>
      </c>
      <c r="B271">
        <f t="shared" si="4"/>
        <v>5.38</v>
      </c>
      <c r="C271" s="1">
        <v>-2.49752393956682E-5</v>
      </c>
      <c r="D271" s="1">
        <v>3.0185272684168898E-16</v>
      </c>
      <c r="E271" s="1">
        <v>-2.49752393956682E-5</v>
      </c>
      <c r="F271">
        <v>2.7131598973882801E-3</v>
      </c>
    </row>
    <row r="272" spans="1:6" x14ac:dyDescent="0.25">
      <c r="A272">
        <v>270</v>
      </c>
      <c r="B272">
        <f t="shared" si="4"/>
        <v>5.4</v>
      </c>
      <c r="C272" s="1">
        <v>-7.5564942489825903E-6</v>
      </c>
      <c r="D272" s="1">
        <v>3.0185272684168898E-16</v>
      </c>
      <c r="E272" s="1">
        <v>-7.5564942489825903E-6</v>
      </c>
      <c r="F272">
        <v>2.49414099424958E-3</v>
      </c>
    </row>
    <row r="273" spans="1:6" x14ac:dyDescent="0.25">
      <c r="A273">
        <v>271</v>
      </c>
      <c r="B273">
        <f t="shared" si="4"/>
        <v>5.42</v>
      </c>
      <c r="C273">
        <v>1.08344408594591E-4</v>
      </c>
      <c r="D273" s="1">
        <v>3.0185272684168898E-16</v>
      </c>
      <c r="E273">
        <v>1.08344408594591E-4</v>
      </c>
      <c r="F273">
        <v>2.35848193662455E-3</v>
      </c>
    </row>
    <row r="274" spans="1:6" x14ac:dyDescent="0.25">
      <c r="A274">
        <v>272</v>
      </c>
      <c r="B274">
        <f t="shared" si="4"/>
        <v>5.44</v>
      </c>
      <c r="C274">
        <v>1.19864825255428E-4</v>
      </c>
      <c r="D274" s="1">
        <v>3.0185272684168898E-16</v>
      </c>
      <c r="E274">
        <v>1.19864825255428E-4</v>
      </c>
      <c r="F274">
        <v>2.7817879331477301E-3</v>
      </c>
    </row>
    <row r="275" spans="1:6" x14ac:dyDescent="0.25">
      <c r="A275">
        <v>273</v>
      </c>
      <c r="B275">
        <f t="shared" si="4"/>
        <v>5.46</v>
      </c>
      <c r="C275">
        <v>1.15271326742747E-4</v>
      </c>
      <c r="D275" s="1">
        <v>3.0185272684168898E-16</v>
      </c>
      <c r="E275">
        <v>1.15271326742747E-4</v>
      </c>
      <c r="F275">
        <v>3.3917739748582599E-3</v>
      </c>
    </row>
    <row r="276" spans="1:6" x14ac:dyDescent="0.25">
      <c r="A276">
        <v>274</v>
      </c>
      <c r="B276">
        <f t="shared" si="4"/>
        <v>5.48</v>
      </c>
      <c r="C276" s="1">
        <v>1.13989191024383E-5</v>
      </c>
      <c r="D276" s="1">
        <v>3.0185272684168898E-16</v>
      </c>
      <c r="E276" s="1">
        <v>1.13989191024383E-5</v>
      </c>
      <c r="F276">
        <v>3.7150432606112998E-3</v>
      </c>
    </row>
    <row r="277" spans="1:6" x14ac:dyDescent="0.25">
      <c r="A277">
        <v>275</v>
      </c>
      <c r="B277">
        <f t="shared" si="4"/>
        <v>5.5</v>
      </c>
      <c r="C277">
        <v>-2.7968994426072301E-4</v>
      </c>
      <c r="D277" s="1">
        <v>3.0185272684168898E-16</v>
      </c>
      <c r="E277">
        <v>-2.7968994426072301E-4</v>
      </c>
      <c r="F277">
        <v>4.1806270359159396E-3</v>
      </c>
    </row>
    <row r="278" spans="1:6" x14ac:dyDescent="0.25">
      <c r="A278">
        <v>276</v>
      </c>
      <c r="B278">
        <f t="shared" si="4"/>
        <v>5.52</v>
      </c>
      <c r="C278">
        <v>-5.0124230894721996E-4</v>
      </c>
      <c r="D278" s="1">
        <v>3.0185272684168898E-16</v>
      </c>
      <c r="E278">
        <v>-5.0124230894721996E-4</v>
      </c>
      <c r="F278">
        <v>4.0270750779750203E-3</v>
      </c>
    </row>
    <row r="279" spans="1:6" x14ac:dyDescent="0.25">
      <c r="A279">
        <v>277</v>
      </c>
      <c r="B279">
        <f t="shared" si="4"/>
        <v>5.54</v>
      </c>
      <c r="C279">
        <v>-1.28467114120919E-3</v>
      </c>
      <c r="D279" s="1">
        <v>3.0185272684168898E-16</v>
      </c>
      <c r="E279">
        <v>-1.28467114120919E-3</v>
      </c>
      <c r="F279">
        <v>4.0184405536481203E-3</v>
      </c>
    </row>
    <row r="280" spans="1:6" x14ac:dyDescent="0.25">
      <c r="A280">
        <v>278</v>
      </c>
      <c r="B280">
        <f t="shared" si="4"/>
        <v>5.56</v>
      </c>
      <c r="C280">
        <v>-1.2710897571648701E-3</v>
      </c>
      <c r="D280" s="1">
        <v>3.0185272684168898E-16</v>
      </c>
      <c r="E280">
        <v>-1.2710897571648701E-3</v>
      </c>
      <c r="F280">
        <v>4.1099663795086897E-3</v>
      </c>
    </row>
    <row r="281" spans="1:6" x14ac:dyDescent="0.25">
      <c r="A281">
        <v>279</v>
      </c>
      <c r="B281">
        <f t="shared" si="4"/>
        <v>5.58</v>
      </c>
      <c r="C281">
        <v>-9.1706412635983805E-4</v>
      </c>
      <c r="D281" s="1">
        <v>3.0185272684168898E-16</v>
      </c>
      <c r="E281">
        <v>-9.1706412635983805E-4</v>
      </c>
      <c r="F281">
        <v>3.8162206293799999E-3</v>
      </c>
    </row>
    <row r="282" spans="1:6" x14ac:dyDescent="0.25">
      <c r="A282">
        <v>280</v>
      </c>
      <c r="B282">
        <f t="shared" si="4"/>
        <v>5.6</v>
      </c>
      <c r="C282">
        <v>-3.3947474969037899E-4</v>
      </c>
      <c r="D282" s="1">
        <v>3.0185272684168898E-16</v>
      </c>
      <c r="E282">
        <v>-3.3947474969037899E-4</v>
      </c>
      <c r="F282">
        <v>3.5466145005668302E-3</v>
      </c>
    </row>
    <row r="283" spans="1:6" x14ac:dyDescent="0.25">
      <c r="A283">
        <v>281</v>
      </c>
      <c r="B283">
        <f t="shared" si="4"/>
        <v>5.62</v>
      </c>
      <c r="C283">
        <v>-3.3947474969037899E-4</v>
      </c>
      <c r="D283" s="1">
        <v>3.0185272684168898E-16</v>
      </c>
      <c r="E283">
        <v>-3.3947474969037899E-4</v>
      </c>
      <c r="F283">
        <v>3.54660009803322E-3</v>
      </c>
    </row>
    <row r="284" spans="1:6" x14ac:dyDescent="0.25">
      <c r="A284">
        <v>282</v>
      </c>
      <c r="B284">
        <f t="shared" si="4"/>
        <v>5.64</v>
      </c>
      <c r="C284">
        <v>-3.6167160434659099E-4</v>
      </c>
      <c r="D284" s="1">
        <v>3.0185272684168898E-16</v>
      </c>
      <c r="E284">
        <v>-3.6167160434659099E-4</v>
      </c>
      <c r="F284">
        <v>3.6258216060575501E-3</v>
      </c>
    </row>
    <row r="285" spans="1:6" x14ac:dyDescent="0.25">
      <c r="A285">
        <v>283</v>
      </c>
      <c r="B285">
        <f t="shared" si="4"/>
        <v>5.66</v>
      </c>
      <c r="C285">
        <v>-3.65278713952957E-4</v>
      </c>
      <c r="D285" s="1">
        <v>3.0185272684168898E-16</v>
      </c>
      <c r="E285">
        <v>-3.65278713952957E-4</v>
      </c>
      <c r="F285">
        <v>3.6041316184884402E-3</v>
      </c>
    </row>
    <row r="286" spans="1:6" x14ac:dyDescent="0.25">
      <c r="A286">
        <v>284</v>
      </c>
      <c r="B286">
        <f t="shared" si="4"/>
        <v>5.68</v>
      </c>
      <c r="C286">
        <v>-8.1500089508097296E-4</v>
      </c>
      <c r="D286" s="1">
        <v>3.0185272684168898E-16</v>
      </c>
      <c r="E286">
        <v>-8.1500089508097296E-4</v>
      </c>
      <c r="F286">
        <v>2.39978351540565E-3</v>
      </c>
    </row>
    <row r="287" spans="1:6" x14ac:dyDescent="0.25">
      <c r="A287">
        <v>285</v>
      </c>
      <c r="B287">
        <f t="shared" si="4"/>
        <v>5.7</v>
      </c>
      <c r="C287">
        <v>-8.09357902731627E-4</v>
      </c>
      <c r="D287" s="1">
        <v>3.0185272684168898E-16</v>
      </c>
      <c r="E287">
        <v>-8.09357902731627E-4</v>
      </c>
      <c r="F287">
        <v>2.3635012550915499E-3</v>
      </c>
    </row>
    <row r="288" spans="1:6" x14ac:dyDescent="0.25">
      <c r="A288">
        <v>286</v>
      </c>
      <c r="B288">
        <f t="shared" si="4"/>
        <v>5.72</v>
      </c>
      <c r="C288">
        <v>-1.2442538469426901E-3</v>
      </c>
      <c r="D288" s="1">
        <v>3.0185272684168898E-16</v>
      </c>
      <c r="E288">
        <v>-1.2442538469426901E-3</v>
      </c>
      <c r="F288">
        <v>2.32215278369689E-3</v>
      </c>
    </row>
    <row r="289" spans="1:6" x14ac:dyDescent="0.25">
      <c r="A289">
        <v>287</v>
      </c>
      <c r="B289">
        <f t="shared" si="4"/>
        <v>5.74</v>
      </c>
      <c r="C289">
        <v>-1.24336640027707E-3</v>
      </c>
      <c r="D289" s="1">
        <v>3.0185272684168898E-16</v>
      </c>
      <c r="E289">
        <v>-1.24336640027707E-3</v>
      </c>
      <c r="F289">
        <v>2.3067329460843798E-3</v>
      </c>
    </row>
    <row r="290" spans="1:6" x14ac:dyDescent="0.25">
      <c r="A290">
        <v>288</v>
      </c>
      <c r="B290">
        <f t="shared" si="4"/>
        <v>5.76</v>
      </c>
      <c r="C290">
        <v>-1.6705939643539001E-3</v>
      </c>
      <c r="D290" s="1">
        <v>3.0185272684168898E-16</v>
      </c>
      <c r="E290">
        <v>-1.6705939643539001E-3</v>
      </c>
      <c r="F290">
        <v>2.4751097787385498E-3</v>
      </c>
    </row>
    <row r="291" spans="1:6" x14ac:dyDescent="0.25">
      <c r="A291">
        <v>289</v>
      </c>
      <c r="B291">
        <f t="shared" si="4"/>
        <v>5.78</v>
      </c>
      <c r="C291">
        <v>-1.5756986448750201E-3</v>
      </c>
      <c r="D291" s="1">
        <v>3.0185272684168898E-16</v>
      </c>
      <c r="E291">
        <v>-1.5756986448750201E-3</v>
      </c>
      <c r="F291">
        <v>2.449672953433E-3</v>
      </c>
    </row>
    <row r="292" spans="1:6" x14ac:dyDescent="0.25">
      <c r="A292">
        <v>290</v>
      </c>
      <c r="B292">
        <f t="shared" si="4"/>
        <v>5.8</v>
      </c>
      <c r="C292">
        <v>-1.40298094222727E-3</v>
      </c>
      <c r="D292" s="1">
        <v>3.0185272684168898E-16</v>
      </c>
      <c r="E292">
        <v>-1.40298094222727E-3</v>
      </c>
      <c r="F292">
        <v>2.7321954155148901E-3</v>
      </c>
    </row>
    <row r="293" spans="1:6" x14ac:dyDescent="0.25">
      <c r="A293">
        <v>291</v>
      </c>
      <c r="B293">
        <f t="shared" si="4"/>
        <v>5.82</v>
      </c>
      <c r="C293">
        <v>-1.18921068011007E-3</v>
      </c>
      <c r="D293" s="1">
        <v>3.0185272684168898E-16</v>
      </c>
      <c r="E293">
        <v>-1.18921068011007E-3</v>
      </c>
      <c r="F293">
        <v>2.4426142593553198E-3</v>
      </c>
    </row>
    <row r="294" spans="1:6" x14ac:dyDescent="0.25">
      <c r="A294">
        <v>292</v>
      </c>
      <c r="B294">
        <f t="shared" si="4"/>
        <v>5.84</v>
      </c>
      <c r="C294">
        <v>-8.1643713247238001E-4</v>
      </c>
      <c r="D294" s="1">
        <v>3.0185272684168898E-16</v>
      </c>
      <c r="E294">
        <v>-8.1643713247238001E-4</v>
      </c>
      <c r="F294">
        <v>2.131793269743E-3</v>
      </c>
    </row>
    <row r="295" spans="1:6" x14ac:dyDescent="0.25">
      <c r="A295">
        <v>293</v>
      </c>
      <c r="B295">
        <f t="shared" si="4"/>
        <v>5.86</v>
      </c>
      <c r="C295">
        <v>-8.1818884057131803E-4</v>
      </c>
      <c r="D295" s="1">
        <v>3.0185272684168898E-16</v>
      </c>
      <c r="E295">
        <v>-8.1818884057131803E-4</v>
      </c>
      <c r="F295">
        <v>2.1243629073244498E-3</v>
      </c>
    </row>
    <row r="296" spans="1:6" x14ac:dyDescent="0.25">
      <c r="A296">
        <v>294</v>
      </c>
      <c r="B296">
        <f t="shared" si="4"/>
        <v>5.88</v>
      </c>
      <c r="C296">
        <v>-1.0896945562433699E-3</v>
      </c>
      <c r="D296" s="1">
        <v>3.0185272684168898E-16</v>
      </c>
      <c r="E296">
        <v>-1.0896945562433699E-3</v>
      </c>
      <c r="F296">
        <v>2.2753988583039501E-3</v>
      </c>
    </row>
    <row r="297" spans="1:6" x14ac:dyDescent="0.25">
      <c r="A297">
        <v>295</v>
      </c>
      <c r="B297">
        <f t="shared" si="4"/>
        <v>5.9</v>
      </c>
      <c r="C297">
        <v>-1.0833811601167699E-3</v>
      </c>
      <c r="D297" s="1">
        <v>3.0185272684168898E-16</v>
      </c>
      <c r="E297">
        <v>-1.0833811601167699E-3</v>
      </c>
      <c r="F297">
        <v>2.0596394204237E-3</v>
      </c>
    </row>
    <row r="298" spans="1:6" x14ac:dyDescent="0.25">
      <c r="A298">
        <v>296</v>
      </c>
      <c r="B298">
        <f t="shared" si="4"/>
        <v>5.92</v>
      </c>
      <c r="C298">
        <v>-1.0833811601167699E-3</v>
      </c>
      <c r="D298" s="1">
        <v>3.0185272684168898E-16</v>
      </c>
      <c r="E298">
        <v>-1.0833811601167699E-3</v>
      </c>
      <c r="F298">
        <v>2.0596394204237E-3</v>
      </c>
    </row>
    <row r="299" spans="1:6" x14ac:dyDescent="0.25">
      <c r="A299">
        <v>297</v>
      </c>
      <c r="B299">
        <f t="shared" si="4"/>
        <v>5.94</v>
      </c>
      <c r="C299">
        <v>-4.1390874094341599E-4</v>
      </c>
      <c r="D299" s="1">
        <v>3.0185272684168898E-16</v>
      </c>
      <c r="E299">
        <v>-4.1390874094341599E-4</v>
      </c>
      <c r="F299">
        <v>2.3548372835075601E-3</v>
      </c>
    </row>
    <row r="300" spans="1:6" x14ac:dyDescent="0.25">
      <c r="A300">
        <v>298</v>
      </c>
      <c r="B300">
        <f t="shared" si="4"/>
        <v>5.96</v>
      </c>
      <c r="C300">
        <v>-4.1769348677887601E-4</v>
      </c>
      <c r="D300" s="1">
        <v>3.0185272684168898E-16</v>
      </c>
      <c r="E300">
        <v>-4.1769348677887601E-4</v>
      </c>
      <c r="F300">
        <v>2.4598640452066002E-3</v>
      </c>
    </row>
    <row r="301" spans="1:6" x14ac:dyDescent="0.25">
      <c r="A301">
        <v>299</v>
      </c>
      <c r="B301">
        <f t="shared" si="4"/>
        <v>5.98</v>
      </c>
      <c r="C301">
        <v>-4.6409803589127999E-4</v>
      </c>
      <c r="D301" s="1">
        <v>3.0185272684168898E-16</v>
      </c>
      <c r="E301">
        <v>-4.6409803589127999E-4</v>
      </c>
      <c r="F301">
        <v>2.54387761304746E-3</v>
      </c>
    </row>
    <row r="302" spans="1:6" x14ac:dyDescent="0.25">
      <c r="A302">
        <v>300</v>
      </c>
      <c r="B302">
        <f t="shared" si="4"/>
        <v>6</v>
      </c>
      <c r="C302">
        <v>-5.48164318397722E-4</v>
      </c>
      <c r="D302" s="1">
        <v>3.0185272684168898E-16</v>
      </c>
      <c r="E302">
        <v>-5.48164318397722E-4</v>
      </c>
      <c r="F302">
        <v>3.0265933268277499E-3</v>
      </c>
    </row>
    <row r="303" spans="1:6" x14ac:dyDescent="0.25">
      <c r="A303">
        <v>301</v>
      </c>
      <c r="B303">
        <f t="shared" si="4"/>
        <v>6.02</v>
      </c>
      <c r="C303">
        <v>-5.4664892401858599E-4</v>
      </c>
      <c r="D303" s="1">
        <v>3.0185272684168898E-16</v>
      </c>
      <c r="E303">
        <v>-5.4664892401858599E-4</v>
      </c>
      <c r="F303">
        <v>3.0042436097441E-3</v>
      </c>
    </row>
    <row r="304" spans="1:6" x14ac:dyDescent="0.25">
      <c r="A304">
        <v>302</v>
      </c>
      <c r="B304">
        <f t="shared" si="4"/>
        <v>6.04</v>
      </c>
      <c r="C304">
        <v>-4.0608887938799301E-4</v>
      </c>
      <c r="D304" s="1">
        <v>3.0185272684168898E-16</v>
      </c>
      <c r="E304">
        <v>-4.0608887938799301E-4</v>
      </c>
      <c r="F304">
        <v>3.1037222769165402E-3</v>
      </c>
    </row>
    <row r="305" spans="1:6" x14ac:dyDescent="0.25">
      <c r="A305">
        <v>303</v>
      </c>
      <c r="B305">
        <f t="shared" si="4"/>
        <v>6.06</v>
      </c>
      <c r="C305">
        <v>-5.5418757853340395E-4</v>
      </c>
      <c r="D305" s="1">
        <v>3.0185272684168898E-16</v>
      </c>
      <c r="E305">
        <v>-5.5418757853340395E-4</v>
      </c>
      <c r="F305">
        <v>3.21471316551871E-3</v>
      </c>
    </row>
    <row r="306" spans="1:6" x14ac:dyDescent="0.25">
      <c r="A306">
        <v>304</v>
      </c>
      <c r="B306">
        <f t="shared" si="4"/>
        <v>6.08</v>
      </c>
      <c r="C306">
        <v>-5.3628380971327703E-4</v>
      </c>
      <c r="D306" s="1">
        <v>3.0185272684168898E-16</v>
      </c>
      <c r="E306">
        <v>-5.3628380971327703E-4</v>
      </c>
      <c r="F306">
        <v>3.2541762641649201E-3</v>
      </c>
    </row>
    <row r="307" spans="1:6" x14ac:dyDescent="0.25">
      <c r="A307">
        <v>305</v>
      </c>
      <c r="B307">
        <f t="shared" si="4"/>
        <v>6.1</v>
      </c>
      <c r="C307">
        <v>-2.20116941791123E-4</v>
      </c>
      <c r="D307" s="1">
        <v>3.0185272684168898E-16</v>
      </c>
      <c r="E307">
        <v>-2.20116941791123E-4</v>
      </c>
      <c r="F307">
        <v>3.11838170249263E-3</v>
      </c>
    </row>
    <row r="308" spans="1:6" x14ac:dyDescent="0.25">
      <c r="A308">
        <v>306</v>
      </c>
      <c r="B308">
        <f t="shared" si="4"/>
        <v>6.12</v>
      </c>
      <c r="C308" s="1">
        <v>-4.75641651477231E-5</v>
      </c>
      <c r="D308" s="1">
        <v>3.0185272684168898E-16</v>
      </c>
      <c r="E308" s="1">
        <v>-4.75641651477231E-5</v>
      </c>
      <c r="F308">
        <v>3.41557565131649E-3</v>
      </c>
    </row>
    <row r="309" spans="1:6" x14ac:dyDescent="0.25">
      <c r="A309">
        <v>307</v>
      </c>
      <c r="B309">
        <f t="shared" si="4"/>
        <v>6.14</v>
      </c>
      <c r="C309" s="1">
        <v>-4.75641651477231E-5</v>
      </c>
      <c r="D309" s="1">
        <v>3.0185272684168898E-16</v>
      </c>
      <c r="E309" s="1">
        <v>-4.75641651477231E-5</v>
      </c>
      <c r="F309">
        <v>3.4155617819382699E-3</v>
      </c>
    </row>
    <row r="310" spans="1:6" x14ac:dyDescent="0.25">
      <c r="A310">
        <v>308</v>
      </c>
      <c r="B310">
        <f t="shared" si="4"/>
        <v>6.16</v>
      </c>
      <c r="C310" s="1">
        <v>5.9254637542629203E-5</v>
      </c>
      <c r="D310" s="1">
        <v>3.0185272684168898E-16</v>
      </c>
      <c r="E310" s="1">
        <v>5.9254637542629203E-5</v>
      </c>
      <c r="F310">
        <v>3.3085495149815401E-3</v>
      </c>
    </row>
    <row r="311" spans="1:6" x14ac:dyDescent="0.25">
      <c r="A311">
        <v>309</v>
      </c>
      <c r="B311">
        <f t="shared" si="4"/>
        <v>6.18</v>
      </c>
      <c r="C311">
        <v>-4.5882100089551E-4</v>
      </c>
      <c r="D311" s="1">
        <v>3.0185272684168898E-16</v>
      </c>
      <c r="E311">
        <v>-4.5882100089551E-4</v>
      </c>
      <c r="F311">
        <v>3.2994111440041302E-3</v>
      </c>
    </row>
    <row r="312" spans="1:6" x14ac:dyDescent="0.25">
      <c r="A312">
        <v>310</v>
      </c>
      <c r="B312">
        <f t="shared" si="4"/>
        <v>6.2</v>
      </c>
      <c r="C312">
        <v>-4.5882100089551E-4</v>
      </c>
      <c r="D312" s="1">
        <v>3.0185272684168898E-16</v>
      </c>
      <c r="E312">
        <v>-4.5882100089551E-4</v>
      </c>
      <c r="F312">
        <v>3.2994111440041302E-3</v>
      </c>
    </row>
    <row r="313" spans="1:6" x14ac:dyDescent="0.25">
      <c r="A313">
        <v>311</v>
      </c>
      <c r="B313">
        <f t="shared" si="4"/>
        <v>6.22</v>
      </c>
      <c r="C313">
        <v>-8.83576925938929E-4</v>
      </c>
      <c r="D313" s="1">
        <v>3.0185272684168898E-16</v>
      </c>
      <c r="E313">
        <v>-8.83576925938929E-4</v>
      </c>
      <c r="F313">
        <v>4.1332447772195503E-3</v>
      </c>
    </row>
    <row r="314" spans="1:6" x14ac:dyDescent="0.25">
      <c r="A314">
        <v>312</v>
      </c>
      <c r="B314">
        <f t="shared" si="4"/>
        <v>6.24</v>
      </c>
      <c r="C314">
        <v>-8.9020639953669902E-4</v>
      </c>
      <c r="D314" s="1">
        <v>3.0185272684168898E-16</v>
      </c>
      <c r="E314">
        <v>-8.9020639953669902E-4</v>
      </c>
      <c r="F314">
        <v>4.6273937650183504E-3</v>
      </c>
    </row>
    <row r="315" spans="1:6" x14ac:dyDescent="0.25">
      <c r="A315">
        <v>313</v>
      </c>
      <c r="B315">
        <f t="shared" si="4"/>
        <v>6.26</v>
      </c>
      <c r="C315">
        <v>-8.9437229782404499E-4</v>
      </c>
      <c r="D315" s="1">
        <v>3.0185272684168898E-16</v>
      </c>
      <c r="E315">
        <v>-8.9437229782404499E-4</v>
      </c>
      <c r="F315">
        <v>5.0228508645986302E-3</v>
      </c>
    </row>
    <row r="316" spans="1:6" x14ac:dyDescent="0.25">
      <c r="A316">
        <v>314</v>
      </c>
      <c r="B316">
        <f t="shared" si="4"/>
        <v>6.28</v>
      </c>
      <c r="C316">
        <v>-7.9221955165470698E-4</v>
      </c>
      <c r="D316" s="1">
        <v>3.0185272684168898E-16</v>
      </c>
      <c r="E316">
        <v>-7.9221955165470698E-4</v>
      </c>
      <c r="F316">
        <v>5.1454430133431204E-3</v>
      </c>
    </row>
    <row r="317" spans="1:6" x14ac:dyDescent="0.25">
      <c r="A317">
        <v>315</v>
      </c>
      <c r="B317">
        <f t="shared" si="4"/>
        <v>6.3</v>
      </c>
      <c r="C317">
        <v>-9.9795059371258891E-4</v>
      </c>
      <c r="D317" s="1">
        <v>3.0185272684168898E-16</v>
      </c>
      <c r="E317">
        <v>-9.9795059371258891E-4</v>
      </c>
      <c r="F317">
        <v>4.9258736362946297E-3</v>
      </c>
    </row>
    <row r="318" spans="1:6" x14ac:dyDescent="0.25">
      <c r="A318">
        <v>316</v>
      </c>
      <c r="B318">
        <f t="shared" si="4"/>
        <v>6.32</v>
      </c>
      <c r="C318">
        <v>-9.48547642723579E-4</v>
      </c>
      <c r="D318" s="1">
        <v>3.0185272684168898E-16</v>
      </c>
      <c r="E318">
        <v>-9.48547642723579E-4</v>
      </c>
      <c r="F318">
        <v>4.9423318510745601E-3</v>
      </c>
    </row>
    <row r="319" spans="1:6" x14ac:dyDescent="0.25">
      <c r="A319">
        <v>317</v>
      </c>
      <c r="B319">
        <f t="shared" si="4"/>
        <v>6.34</v>
      </c>
      <c r="C319">
        <v>-1.0613754611835499E-3</v>
      </c>
      <c r="D319" s="1">
        <v>3.0185272684168898E-16</v>
      </c>
      <c r="E319">
        <v>-1.0613754611835499E-3</v>
      </c>
      <c r="F319">
        <v>3.9950933175914097E-3</v>
      </c>
    </row>
    <row r="320" spans="1:6" x14ac:dyDescent="0.25">
      <c r="A320">
        <v>318</v>
      </c>
      <c r="B320">
        <f t="shared" si="4"/>
        <v>6.36</v>
      </c>
      <c r="C320">
        <v>-1.0713288465900299E-3</v>
      </c>
      <c r="D320" s="1">
        <v>3.0185272684168898E-16</v>
      </c>
      <c r="E320">
        <v>-1.0713288465900299E-3</v>
      </c>
      <c r="F320">
        <v>3.2123805283637598E-3</v>
      </c>
    </row>
    <row r="321" spans="1:6" x14ac:dyDescent="0.25">
      <c r="A321">
        <v>319</v>
      </c>
      <c r="B321">
        <f t="shared" si="4"/>
        <v>6.38</v>
      </c>
      <c r="C321">
        <v>-9.9141049186935891E-4</v>
      </c>
      <c r="D321" s="1">
        <v>3.0185272684168898E-16</v>
      </c>
      <c r="E321">
        <v>-9.9141049186935891E-4</v>
      </c>
      <c r="F321">
        <v>3.3536851849547801E-3</v>
      </c>
    </row>
    <row r="322" spans="1:6" x14ac:dyDescent="0.25">
      <c r="A322">
        <v>320</v>
      </c>
      <c r="B322">
        <f t="shared" si="4"/>
        <v>6.4</v>
      </c>
      <c r="C322">
        <v>-5.73196983787756E-4</v>
      </c>
      <c r="D322" s="1">
        <v>3.0185272684168898E-16</v>
      </c>
      <c r="E322">
        <v>-5.73196983787756E-4</v>
      </c>
      <c r="F322">
        <v>3.7608465547042001E-3</v>
      </c>
    </row>
    <row r="323" spans="1:6" x14ac:dyDescent="0.25">
      <c r="A323">
        <v>321</v>
      </c>
      <c r="B323">
        <f t="shared" ref="B323:B386" si="5">A323/50</f>
        <v>6.42</v>
      </c>
      <c r="C323">
        <v>-4.1159144118952301E-4</v>
      </c>
      <c r="D323" s="1">
        <v>3.0185272684168898E-16</v>
      </c>
      <c r="E323">
        <v>-4.1159144118952301E-4</v>
      </c>
      <c r="F323">
        <v>3.5772809594303099E-3</v>
      </c>
    </row>
    <row r="324" spans="1:6" x14ac:dyDescent="0.25">
      <c r="A324">
        <v>322</v>
      </c>
      <c r="B324">
        <f t="shared" si="5"/>
        <v>6.44</v>
      </c>
      <c r="C324">
        <v>-3.7278265880621401E-4</v>
      </c>
      <c r="D324" s="1">
        <v>3.0185272684168898E-16</v>
      </c>
      <c r="E324">
        <v>-3.7278265880621401E-4</v>
      </c>
      <c r="F324">
        <v>3.0181883226530399E-3</v>
      </c>
    </row>
    <row r="325" spans="1:6" x14ac:dyDescent="0.25">
      <c r="A325">
        <v>323</v>
      </c>
      <c r="B325">
        <f t="shared" si="5"/>
        <v>6.46</v>
      </c>
      <c r="C325">
        <v>-5.3479250606056799E-4</v>
      </c>
      <c r="D325" s="1">
        <v>3.0185272684168898E-16</v>
      </c>
      <c r="E325">
        <v>-5.3479250606056799E-4</v>
      </c>
      <c r="F325">
        <v>2.6278659660209699E-3</v>
      </c>
    </row>
    <row r="326" spans="1:6" x14ac:dyDescent="0.25">
      <c r="A326">
        <v>324</v>
      </c>
      <c r="B326">
        <f t="shared" si="5"/>
        <v>6.48</v>
      </c>
      <c r="C326">
        <v>-4.4158023640984402E-4</v>
      </c>
      <c r="D326" s="1">
        <v>3.0185272684168898E-16</v>
      </c>
      <c r="E326">
        <v>-4.4158023640984402E-4</v>
      </c>
      <c r="F326">
        <v>2.6781823310970299E-3</v>
      </c>
    </row>
    <row r="327" spans="1:6" x14ac:dyDescent="0.25">
      <c r="A327">
        <v>325</v>
      </c>
      <c r="B327">
        <f t="shared" si="5"/>
        <v>6.5</v>
      </c>
      <c r="C327">
        <v>-2.3398019726574701E-4</v>
      </c>
      <c r="D327" s="1">
        <v>3.0185272684168898E-16</v>
      </c>
      <c r="E327">
        <v>-2.3398019726574701E-4</v>
      </c>
      <c r="F327">
        <v>2.7507979325747801E-3</v>
      </c>
    </row>
    <row r="328" spans="1:6" x14ac:dyDescent="0.25">
      <c r="A328">
        <v>326</v>
      </c>
      <c r="B328">
        <f t="shared" si="5"/>
        <v>6.52</v>
      </c>
      <c r="C328" s="1">
        <v>-6.7751073625174895E-5</v>
      </c>
      <c r="D328" s="1">
        <v>3.0185272684168898E-16</v>
      </c>
      <c r="E328" s="1">
        <v>-6.7751073625174895E-5</v>
      </c>
      <c r="F328">
        <v>2.9036781811346999E-3</v>
      </c>
    </row>
    <row r="329" spans="1:6" x14ac:dyDescent="0.25">
      <c r="A329">
        <v>327</v>
      </c>
      <c r="B329">
        <f t="shared" si="5"/>
        <v>6.54</v>
      </c>
      <c r="C329">
        <v>1.9119830702490101E-4</v>
      </c>
      <c r="D329" s="1">
        <v>3.0185272684168898E-16</v>
      </c>
      <c r="E329">
        <v>1.9119830702490101E-4</v>
      </c>
      <c r="F329">
        <v>2.6862160667215701E-3</v>
      </c>
    </row>
    <row r="330" spans="1:6" x14ac:dyDescent="0.25">
      <c r="A330">
        <v>328</v>
      </c>
      <c r="B330">
        <f t="shared" si="5"/>
        <v>6.56</v>
      </c>
      <c r="C330">
        <v>4.1693651032557999E-4</v>
      </c>
      <c r="D330" s="1">
        <v>3.0185272684168898E-16</v>
      </c>
      <c r="E330">
        <v>4.1693651032557999E-4</v>
      </c>
      <c r="F330">
        <v>2.5121020066846199E-3</v>
      </c>
    </row>
    <row r="331" spans="1:6" x14ac:dyDescent="0.25">
      <c r="A331">
        <v>329</v>
      </c>
      <c r="B331">
        <f t="shared" si="5"/>
        <v>6.58</v>
      </c>
      <c r="C331">
        <v>2.7569412348744699E-4</v>
      </c>
      <c r="D331" s="1">
        <v>3.0185272684168898E-16</v>
      </c>
      <c r="E331">
        <v>2.7569412348744699E-4</v>
      </c>
      <c r="F331">
        <v>2.4756276891828798E-3</v>
      </c>
    </row>
    <row r="332" spans="1:6" x14ac:dyDescent="0.25">
      <c r="A332">
        <v>330</v>
      </c>
      <c r="B332">
        <f t="shared" si="5"/>
        <v>6.6</v>
      </c>
      <c r="C332">
        <v>2.7569412348744699E-4</v>
      </c>
      <c r="D332" s="1">
        <v>3.0185272684168898E-16</v>
      </c>
      <c r="E332">
        <v>2.7569412348744699E-4</v>
      </c>
      <c r="F332">
        <v>2.4756276891828798E-3</v>
      </c>
    </row>
    <row r="333" spans="1:6" x14ac:dyDescent="0.25">
      <c r="A333">
        <v>331</v>
      </c>
      <c r="B333">
        <f t="shared" si="5"/>
        <v>6.62</v>
      </c>
      <c r="C333">
        <v>-6.7477816345030701E-4</v>
      </c>
      <c r="D333" s="1">
        <v>3.0185272684168898E-16</v>
      </c>
      <c r="E333">
        <v>-6.7477816345030701E-4</v>
      </c>
      <c r="F333">
        <v>3.4282539694895E-3</v>
      </c>
    </row>
    <row r="334" spans="1:6" x14ac:dyDescent="0.25">
      <c r="A334">
        <v>332</v>
      </c>
      <c r="B334">
        <f t="shared" si="5"/>
        <v>6.64</v>
      </c>
      <c r="C334">
        <v>-1.1188722635401E-3</v>
      </c>
      <c r="D334" s="1">
        <v>3.0185272684168898E-16</v>
      </c>
      <c r="E334">
        <v>-1.1188722635401E-3</v>
      </c>
      <c r="F334">
        <v>3.85057785878232E-3</v>
      </c>
    </row>
    <row r="335" spans="1:6" x14ac:dyDescent="0.25">
      <c r="A335">
        <v>333</v>
      </c>
      <c r="B335">
        <f t="shared" si="5"/>
        <v>6.66</v>
      </c>
      <c r="C335">
        <v>-5.4989962250240505E-4</v>
      </c>
      <c r="D335" s="1">
        <v>3.0185272684168898E-16</v>
      </c>
      <c r="E335">
        <v>-5.4989962250240505E-4</v>
      </c>
      <c r="F335">
        <v>3.5864626329148198E-3</v>
      </c>
    </row>
    <row r="336" spans="1:6" x14ac:dyDescent="0.25">
      <c r="A336">
        <v>334</v>
      </c>
      <c r="B336">
        <f t="shared" si="5"/>
        <v>6.68</v>
      </c>
      <c r="C336">
        <v>-1.6601348316503E-4</v>
      </c>
      <c r="D336" s="1">
        <v>3.0185272684168898E-16</v>
      </c>
      <c r="E336">
        <v>-1.6601348316503E-4</v>
      </c>
      <c r="F336">
        <v>3.4451760634344099E-3</v>
      </c>
    </row>
    <row r="337" spans="1:6" x14ac:dyDescent="0.25">
      <c r="A337">
        <v>335</v>
      </c>
      <c r="B337">
        <f t="shared" si="5"/>
        <v>6.7</v>
      </c>
      <c r="C337">
        <v>-1.6018693055840601E-4</v>
      </c>
      <c r="D337" s="1">
        <v>3.0185272684168898E-16</v>
      </c>
      <c r="E337">
        <v>-1.6018693055840601E-4</v>
      </c>
      <c r="F337">
        <v>3.4039653995379501E-3</v>
      </c>
    </row>
    <row r="338" spans="1:6" x14ac:dyDescent="0.25">
      <c r="A338">
        <v>336</v>
      </c>
      <c r="B338">
        <f t="shared" si="5"/>
        <v>6.72</v>
      </c>
      <c r="C338">
        <v>1.3368407176640501E-4</v>
      </c>
      <c r="D338" s="1">
        <v>3.0185272684168898E-16</v>
      </c>
      <c r="E338">
        <v>1.3368407176640501E-4</v>
      </c>
      <c r="F338">
        <v>3.7422490408943201E-3</v>
      </c>
    </row>
    <row r="339" spans="1:6" x14ac:dyDescent="0.25">
      <c r="A339">
        <v>337</v>
      </c>
      <c r="B339">
        <f t="shared" si="5"/>
        <v>6.74</v>
      </c>
      <c r="C339">
        <v>-3.7282862870541798E-4</v>
      </c>
      <c r="D339" s="1">
        <v>3.0185272684168898E-16</v>
      </c>
      <c r="E339">
        <v>-3.7282862870541798E-4</v>
      </c>
      <c r="F339">
        <v>3.3571540273487199E-3</v>
      </c>
    </row>
    <row r="340" spans="1:6" x14ac:dyDescent="0.25">
      <c r="A340">
        <v>338</v>
      </c>
      <c r="B340">
        <f t="shared" si="5"/>
        <v>6.76</v>
      </c>
      <c r="C340">
        <v>-8.9159191753004896E-4</v>
      </c>
      <c r="D340" s="1">
        <v>3.0185272684168898E-16</v>
      </c>
      <c r="E340">
        <v>-8.9159191753004896E-4</v>
      </c>
      <c r="F340">
        <v>3.0488522450112699E-3</v>
      </c>
    </row>
    <row r="341" spans="1:6" x14ac:dyDescent="0.25">
      <c r="A341">
        <v>339</v>
      </c>
      <c r="B341">
        <f t="shared" si="5"/>
        <v>6.78</v>
      </c>
      <c r="C341">
        <v>-1.43403645438635E-3</v>
      </c>
      <c r="D341" s="1">
        <v>3.0185272684168898E-16</v>
      </c>
      <c r="E341">
        <v>-1.43403645438635E-3</v>
      </c>
      <c r="F341">
        <v>1.4681452750764201E-3</v>
      </c>
    </row>
    <row r="342" spans="1:6" x14ac:dyDescent="0.25">
      <c r="A342">
        <v>340</v>
      </c>
      <c r="B342">
        <f t="shared" si="5"/>
        <v>6.8</v>
      </c>
      <c r="C342">
        <v>-1.51431982883247E-3</v>
      </c>
      <c r="D342" s="1">
        <v>3.0185272684168898E-16</v>
      </c>
      <c r="E342">
        <v>-1.51431982883247E-3</v>
      </c>
      <c r="F342">
        <v>1.75016981442486E-3</v>
      </c>
    </row>
    <row r="343" spans="1:6" x14ac:dyDescent="0.25">
      <c r="A343">
        <v>341</v>
      </c>
      <c r="B343">
        <f t="shared" si="5"/>
        <v>6.82</v>
      </c>
      <c r="C343">
        <v>-1.58170119642175E-3</v>
      </c>
      <c r="D343" s="1">
        <v>3.0185272684168898E-16</v>
      </c>
      <c r="E343">
        <v>-1.58170119642175E-3</v>
      </c>
      <c r="F343">
        <v>3.0080554435832E-3</v>
      </c>
    </row>
    <row r="344" spans="1:6" x14ac:dyDescent="0.25">
      <c r="A344">
        <v>342</v>
      </c>
      <c r="B344">
        <f t="shared" si="5"/>
        <v>6.84</v>
      </c>
      <c r="C344">
        <v>-1.66942298306393E-3</v>
      </c>
      <c r="D344" s="1">
        <v>3.0185272684168898E-16</v>
      </c>
      <c r="E344">
        <v>-1.66942298306393E-3</v>
      </c>
      <c r="F344">
        <v>2.8762975802803402E-3</v>
      </c>
    </row>
    <row r="345" spans="1:6" x14ac:dyDescent="0.25">
      <c r="A345">
        <v>343</v>
      </c>
      <c r="B345">
        <f t="shared" si="5"/>
        <v>6.86</v>
      </c>
      <c r="C345">
        <v>-1.9428220769278899E-3</v>
      </c>
      <c r="D345" s="1">
        <v>3.0185272684168898E-16</v>
      </c>
      <c r="E345">
        <v>-1.9428220769278899E-3</v>
      </c>
      <c r="F345">
        <v>2.7705836311697199E-3</v>
      </c>
    </row>
    <row r="346" spans="1:6" x14ac:dyDescent="0.25">
      <c r="A346">
        <v>344</v>
      </c>
      <c r="B346">
        <f t="shared" si="5"/>
        <v>6.88</v>
      </c>
      <c r="C346">
        <v>-1.79783640824363E-3</v>
      </c>
      <c r="D346" s="1">
        <v>3.0185272684168898E-16</v>
      </c>
      <c r="E346">
        <v>-1.79783640824363E-3</v>
      </c>
      <c r="F346">
        <v>3.0051508892907802E-3</v>
      </c>
    </row>
    <row r="347" spans="1:6" x14ac:dyDescent="0.25">
      <c r="A347">
        <v>345</v>
      </c>
      <c r="B347">
        <f t="shared" si="5"/>
        <v>6.9</v>
      </c>
      <c r="C347">
        <v>-1.80010066887035E-3</v>
      </c>
      <c r="D347" s="1">
        <v>3.0185272684168898E-16</v>
      </c>
      <c r="E347">
        <v>-1.80010066887035E-3</v>
      </c>
      <c r="F347">
        <v>2.9594385955387702E-3</v>
      </c>
    </row>
    <row r="348" spans="1:6" x14ac:dyDescent="0.25">
      <c r="A348">
        <v>346</v>
      </c>
      <c r="B348">
        <f t="shared" si="5"/>
        <v>6.92</v>
      </c>
      <c r="C348">
        <v>-1.2381689062153701E-3</v>
      </c>
      <c r="D348" s="1">
        <v>3.0185272684168898E-16</v>
      </c>
      <c r="E348">
        <v>-1.2381689062153701E-3</v>
      </c>
      <c r="F348">
        <v>3.3032675813622699E-3</v>
      </c>
    </row>
    <row r="349" spans="1:6" x14ac:dyDescent="0.25">
      <c r="A349">
        <v>347</v>
      </c>
      <c r="B349">
        <f t="shared" si="5"/>
        <v>6.94</v>
      </c>
      <c r="C349">
        <v>-9.7234311788905396E-4</v>
      </c>
      <c r="D349" s="1">
        <v>3.0185272684168898E-16</v>
      </c>
      <c r="E349">
        <v>-9.7234311788905396E-4</v>
      </c>
      <c r="F349">
        <v>3.32502451268062E-3</v>
      </c>
    </row>
    <row r="350" spans="1:6" x14ac:dyDescent="0.25">
      <c r="A350">
        <v>348</v>
      </c>
      <c r="B350">
        <f t="shared" si="5"/>
        <v>6.96</v>
      </c>
      <c r="C350">
        <v>-1.0729505926707599E-3</v>
      </c>
      <c r="D350" s="1">
        <v>3.0185272684168898E-16</v>
      </c>
      <c r="E350">
        <v>-1.0729505926707599E-3</v>
      </c>
      <c r="F350">
        <v>3.4201883415743298E-3</v>
      </c>
    </row>
    <row r="351" spans="1:6" x14ac:dyDescent="0.25">
      <c r="A351">
        <v>349</v>
      </c>
      <c r="B351">
        <f t="shared" si="5"/>
        <v>6.98</v>
      </c>
      <c r="C351">
        <v>-9.8062932355469606E-4</v>
      </c>
      <c r="D351" s="1">
        <v>3.0185272684168898E-16</v>
      </c>
      <c r="E351">
        <v>-9.8062932355469606E-4</v>
      </c>
      <c r="F351">
        <v>3.73767743188106E-3</v>
      </c>
    </row>
    <row r="352" spans="1:6" x14ac:dyDescent="0.25">
      <c r="A352">
        <v>350</v>
      </c>
      <c r="B352">
        <f t="shared" si="5"/>
        <v>7</v>
      </c>
      <c r="C352">
        <v>-6.0065959391057103E-4</v>
      </c>
      <c r="D352" s="1">
        <v>3.0185272684168898E-16</v>
      </c>
      <c r="E352">
        <v>-6.0065959391057103E-4</v>
      </c>
      <c r="F352">
        <v>2.9234028597229802E-3</v>
      </c>
    </row>
    <row r="353" spans="1:6" x14ac:dyDescent="0.25">
      <c r="A353">
        <v>351</v>
      </c>
      <c r="B353">
        <f t="shared" si="5"/>
        <v>7.02</v>
      </c>
      <c r="C353">
        <v>-5.2465119764285998E-4</v>
      </c>
      <c r="D353" s="1">
        <v>3.0185272684168898E-16</v>
      </c>
      <c r="E353">
        <v>-5.2465119764285998E-4</v>
      </c>
      <c r="F353">
        <v>3.23372410656937E-3</v>
      </c>
    </row>
    <row r="354" spans="1:6" x14ac:dyDescent="0.25">
      <c r="A354">
        <v>352</v>
      </c>
      <c r="B354">
        <f t="shared" si="5"/>
        <v>7.04</v>
      </c>
      <c r="C354">
        <v>-5.14285489649726E-4</v>
      </c>
      <c r="D354" s="1">
        <v>3.0185272684168898E-16</v>
      </c>
      <c r="E354">
        <v>-5.14285489649726E-4</v>
      </c>
      <c r="F354">
        <v>3.4822283236199598E-3</v>
      </c>
    </row>
    <row r="355" spans="1:6" x14ac:dyDescent="0.25">
      <c r="A355">
        <v>353</v>
      </c>
      <c r="B355">
        <f t="shared" si="5"/>
        <v>7.06</v>
      </c>
      <c r="C355">
        <v>-1.18530288804492E-3</v>
      </c>
      <c r="D355" s="1">
        <v>3.0185272684168898E-16</v>
      </c>
      <c r="E355">
        <v>-1.18530288804492E-3</v>
      </c>
      <c r="F355">
        <v>2.8399198086011398E-3</v>
      </c>
    </row>
    <row r="356" spans="1:6" x14ac:dyDescent="0.25">
      <c r="A356">
        <v>354</v>
      </c>
      <c r="B356">
        <f t="shared" si="5"/>
        <v>7.08</v>
      </c>
      <c r="C356">
        <v>-1.09702291435113E-3</v>
      </c>
      <c r="D356" s="1">
        <v>3.0185272684168898E-16</v>
      </c>
      <c r="E356">
        <v>-1.09702291435113E-3</v>
      </c>
      <c r="F356">
        <v>2.8477980591886799E-3</v>
      </c>
    </row>
    <row r="357" spans="1:6" x14ac:dyDescent="0.25">
      <c r="A357">
        <v>355</v>
      </c>
      <c r="B357">
        <f t="shared" si="5"/>
        <v>7.1</v>
      </c>
      <c r="C357">
        <v>-1.3047323243429E-3</v>
      </c>
      <c r="D357" s="1">
        <v>3.0185272684168898E-16</v>
      </c>
      <c r="E357">
        <v>-1.3047323243429E-3</v>
      </c>
      <c r="F357">
        <v>3.1147013322065098E-3</v>
      </c>
    </row>
    <row r="358" spans="1:6" x14ac:dyDescent="0.25">
      <c r="A358">
        <v>356</v>
      </c>
      <c r="B358">
        <f t="shared" si="5"/>
        <v>7.12</v>
      </c>
      <c r="C358">
        <v>-1.5635742513344199E-3</v>
      </c>
      <c r="D358" s="1">
        <v>3.0185272684168898E-16</v>
      </c>
      <c r="E358">
        <v>-1.5635742513344199E-3</v>
      </c>
      <c r="F358">
        <v>2.7110439382227198E-3</v>
      </c>
    </row>
    <row r="359" spans="1:6" x14ac:dyDescent="0.25">
      <c r="A359">
        <v>357</v>
      </c>
      <c r="B359">
        <f t="shared" si="5"/>
        <v>7.14</v>
      </c>
      <c r="C359">
        <v>-1.5596966457438301E-3</v>
      </c>
      <c r="D359" s="1">
        <v>3.0185272684168898E-16</v>
      </c>
      <c r="E359">
        <v>-1.5596966457438301E-3</v>
      </c>
      <c r="F359">
        <v>2.74472442647035E-3</v>
      </c>
    </row>
    <row r="360" spans="1:6" x14ac:dyDescent="0.25">
      <c r="A360">
        <v>358</v>
      </c>
      <c r="B360">
        <f t="shared" si="5"/>
        <v>7.16</v>
      </c>
      <c r="C360">
        <v>-1.59166289895332E-3</v>
      </c>
      <c r="D360" s="1">
        <v>3.0185272684168898E-16</v>
      </c>
      <c r="E360">
        <v>-1.59166289895332E-3</v>
      </c>
      <c r="F360">
        <v>3.0061857161103101E-3</v>
      </c>
    </row>
    <row r="361" spans="1:6" x14ac:dyDescent="0.25">
      <c r="A361">
        <v>359</v>
      </c>
      <c r="B361">
        <f t="shared" si="5"/>
        <v>7.18</v>
      </c>
      <c r="C361">
        <v>-1.59213222052362E-3</v>
      </c>
      <c r="D361" s="1">
        <v>3.0185272684168898E-16</v>
      </c>
      <c r="E361">
        <v>-1.59213222052362E-3</v>
      </c>
      <c r="F361">
        <v>2.9978677021475601E-3</v>
      </c>
    </row>
    <row r="362" spans="1:6" x14ac:dyDescent="0.25">
      <c r="A362">
        <v>360</v>
      </c>
      <c r="B362">
        <f t="shared" si="5"/>
        <v>7.2</v>
      </c>
      <c r="C362">
        <v>-1.59213222052362E-3</v>
      </c>
      <c r="D362" s="1">
        <v>3.0185272684168898E-16</v>
      </c>
      <c r="E362">
        <v>-1.59213222052362E-3</v>
      </c>
      <c r="F362">
        <v>2.9978677021475601E-3</v>
      </c>
    </row>
    <row r="363" spans="1:6" x14ac:dyDescent="0.25">
      <c r="A363">
        <v>361</v>
      </c>
      <c r="B363">
        <f t="shared" si="5"/>
        <v>7.22</v>
      </c>
      <c r="C363">
        <v>-5.2321763110586502E-4</v>
      </c>
      <c r="D363" s="1">
        <v>3.0185272684168898E-16</v>
      </c>
      <c r="E363">
        <v>-5.2321763110586502E-4</v>
      </c>
      <c r="F363">
        <v>2.5749665609048102E-3</v>
      </c>
    </row>
    <row r="364" spans="1:6" x14ac:dyDescent="0.25">
      <c r="A364">
        <v>362</v>
      </c>
      <c r="B364">
        <f t="shared" si="5"/>
        <v>7.24</v>
      </c>
      <c r="C364">
        <v>-6.9900169816691695E-4</v>
      </c>
      <c r="D364" s="1">
        <v>3.0185272684168898E-16</v>
      </c>
      <c r="E364">
        <v>-6.9900169816691695E-4</v>
      </c>
      <c r="F364">
        <v>2.3167849055524101E-3</v>
      </c>
    </row>
    <row r="365" spans="1:6" x14ac:dyDescent="0.25">
      <c r="A365">
        <v>363</v>
      </c>
      <c r="B365">
        <f t="shared" si="5"/>
        <v>7.26</v>
      </c>
      <c r="C365">
        <v>-1.3182211564485001E-3</v>
      </c>
      <c r="D365" s="1">
        <v>3.0185272684168898E-16</v>
      </c>
      <c r="E365">
        <v>-1.3182211564485001E-3</v>
      </c>
      <c r="F365">
        <v>2.90239864501645E-3</v>
      </c>
    </row>
    <row r="366" spans="1:6" x14ac:dyDescent="0.25">
      <c r="A366">
        <v>364</v>
      </c>
      <c r="B366">
        <f t="shared" si="5"/>
        <v>7.28</v>
      </c>
      <c r="C366">
        <v>-1.25623950311677E-3</v>
      </c>
      <c r="D366" s="1">
        <v>3.0185272684168898E-16</v>
      </c>
      <c r="E366">
        <v>-1.25623950311677E-3</v>
      </c>
      <c r="F366">
        <v>2.68527423926989E-3</v>
      </c>
    </row>
    <row r="367" spans="1:6" x14ac:dyDescent="0.25">
      <c r="A367">
        <v>365</v>
      </c>
      <c r="B367">
        <f t="shared" si="5"/>
        <v>7.3</v>
      </c>
      <c r="C367">
        <v>-1.3547544375709501E-3</v>
      </c>
      <c r="D367" s="1">
        <v>3.0185272684168898E-16</v>
      </c>
      <c r="E367">
        <v>-1.3547544375709501E-3</v>
      </c>
      <c r="F367">
        <v>2.5205533220050498E-3</v>
      </c>
    </row>
    <row r="368" spans="1:6" x14ac:dyDescent="0.25">
      <c r="A368">
        <v>366</v>
      </c>
      <c r="B368">
        <f t="shared" si="5"/>
        <v>7.32</v>
      </c>
      <c r="C368">
        <v>-1.5950465260979199E-3</v>
      </c>
      <c r="D368" s="1">
        <v>3.0185272684168898E-16</v>
      </c>
      <c r="E368">
        <v>-1.5950465260979199E-3</v>
      </c>
      <c r="F368">
        <v>2.9114905798937902E-3</v>
      </c>
    </row>
    <row r="369" spans="1:6" x14ac:dyDescent="0.25">
      <c r="A369">
        <v>367</v>
      </c>
      <c r="B369">
        <f t="shared" si="5"/>
        <v>7.34</v>
      </c>
      <c r="C369">
        <v>-2.14112823692089E-3</v>
      </c>
      <c r="D369" s="1">
        <v>3.0185272684168898E-16</v>
      </c>
      <c r="E369">
        <v>-2.14112823692089E-3</v>
      </c>
      <c r="F369">
        <v>3.22443295821335E-3</v>
      </c>
    </row>
    <row r="370" spans="1:6" x14ac:dyDescent="0.25">
      <c r="A370">
        <v>368</v>
      </c>
      <c r="B370">
        <f t="shared" si="5"/>
        <v>7.36</v>
      </c>
      <c r="C370">
        <v>-1.6010060070419899E-3</v>
      </c>
      <c r="D370" s="1">
        <v>3.0185272684168898E-16</v>
      </c>
      <c r="E370">
        <v>-1.6010060070419899E-3</v>
      </c>
      <c r="F370">
        <v>3.3133267631324302E-3</v>
      </c>
    </row>
    <row r="371" spans="1:6" x14ac:dyDescent="0.25">
      <c r="A371">
        <v>369</v>
      </c>
      <c r="B371">
        <f t="shared" si="5"/>
        <v>7.38</v>
      </c>
      <c r="C371">
        <v>-1.6048451713791001E-3</v>
      </c>
      <c r="D371" s="1">
        <v>3.0185272684168898E-16</v>
      </c>
      <c r="E371">
        <v>-1.6048451713791001E-3</v>
      </c>
      <c r="F371">
        <v>3.0139457644241998E-3</v>
      </c>
    </row>
    <row r="372" spans="1:6" x14ac:dyDescent="0.25">
      <c r="A372">
        <v>370</v>
      </c>
      <c r="B372">
        <f t="shared" si="5"/>
        <v>7.4</v>
      </c>
      <c r="C372">
        <v>-1.6048451713791001E-3</v>
      </c>
      <c r="D372" s="1">
        <v>3.0185272684168898E-16</v>
      </c>
      <c r="E372">
        <v>-1.6048451713791001E-3</v>
      </c>
      <c r="F372">
        <v>3.0139457644241998E-3</v>
      </c>
    </row>
    <row r="373" spans="1:6" x14ac:dyDescent="0.25">
      <c r="A373">
        <v>371</v>
      </c>
      <c r="B373">
        <f t="shared" si="5"/>
        <v>7.42</v>
      </c>
      <c r="C373">
        <v>-1.7206648849792E-3</v>
      </c>
      <c r="D373" s="1">
        <v>3.0185272684168898E-16</v>
      </c>
      <c r="E373">
        <v>-1.7206648849792E-3</v>
      </c>
      <c r="F373">
        <v>3.1322542658593698E-3</v>
      </c>
    </row>
    <row r="374" spans="1:6" x14ac:dyDescent="0.25">
      <c r="A374">
        <v>372</v>
      </c>
      <c r="B374">
        <f t="shared" si="5"/>
        <v>7.44</v>
      </c>
      <c r="C374">
        <v>-1.7013261781213E-3</v>
      </c>
      <c r="D374" s="1">
        <v>3.0185272684168898E-16</v>
      </c>
      <c r="E374">
        <v>-1.7013261781213E-3</v>
      </c>
      <c r="F374">
        <v>2.5499829686562799E-3</v>
      </c>
    </row>
    <row r="375" spans="1:6" x14ac:dyDescent="0.25">
      <c r="A375">
        <v>373</v>
      </c>
      <c r="B375">
        <f t="shared" si="5"/>
        <v>7.46</v>
      </c>
      <c r="C375">
        <v>-1.49569889346913E-3</v>
      </c>
      <c r="D375" s="1">
        <v>3.0185272684168898E-16</v>
      </c>
      <c r="E375">
        <v>-1.49569889346913E-3</v>
      </c>
      <c r="F375">
        <v>2.24294073908786E-3</v>
      </c>
    </row>
    <row r="376" spans="1:6" x14ac:dyDescent="0.25">
      <c r="A376">
        <v>374</v>
      </c>
      <c r="B376">
        <f t="shared" si="5"/>
        <v>7.48</v>
      </c>
      <c r="C376">
        <v>-1.12159101387288E-3</v>
      </c>
      <c r="D376" s="1">
        <v>3.0185272684168898E-16</v>
      </c>
      <c r="E376">
        <v>-1.12159101387288E-3</v>
      </c>
      <c r="F376">
        <v>2.1574759615824901E-3</v>
      </c>
    </row>
    <row r="377" spans="1:6" x14ac:dyDescent="0.25">
      <c r="A377">
        <v>375</v>
      </c>
      <c r="B377">
        <f t="shared" si="5"/>
        <v>7.5</v>
      </c>
      <c r="C377">
        <v>-7.9489710690999304E-4</v>
      </c>
      <c r="D377" s="1">
        <v>3.0185272684168898E-16</v>
      </c>
      <c r="E377">
        <v>-7.9489710690999304E-4</v>
      </c>
      <c r="F377">
        <v>2.5664160770057002E-3</v>
      </c>
    </row>
    <row r="378" spans="1:6" x14ac:dyDescent="0.25">
      <c r="A378">
        <v>376</v>
      </c>
      <c r="B378">
        <f t="shared" si="5"/>
        <v>7.52</v>
      </c>
      <c r="C378">
        <v>-7.68623209756858E-4</v>
      </c>
      <c r="D378" s="1">
        <v>3.0185272684168898E-16</v>
      </c>
      <c r="E378">
        <v>-7.68623209756858E-4</v>
      </c>
      <c r="F378">
        <v>2.9482834723143299E-3</v>
      </c>
    </row>
    <row r="379" spans="1:6" x14ac:dyDescent="0.25">
      <c r="A379">
        <v>377</v>
      </c>
      <c r="B379">
        <f t="shared" si="5"/>
        <v>7.54</v>
      </c>
      <c r="C379">
        <v>-8.01582143359977E-4</v>
      </c>
      <c r="D379" s="1">
        <v>3.0185272684168898E-16</v>
      </c>
      <c r="E379">
        <v>-8.01582143359977E-4</v>
      </c>
      <c r="F379">
        <v>2.6153392203845101E-3</v>
      </c>
    </row>
    <row r="380" spans="1:6" x14ac:dyDescent="0.25">
      <c r="A380">
        <v>378</v>
      </c>
      <c r="B380">
        <f t="shared" si="5"/>
        <v>7.56</v>
      </c>
      <c r="C380">
        <v>-9.1718407458777598E-4</v>
      </c>
      <c r="D380" s="1">
        <v>3.0185272684168898E-16</v>
      </c>
      <c r="E380">
        <v>-9.1718407458777598E-4</v>
      </c>
      <c r="F380">
        <v>2.7106526573965001E-3</v>
      </c>
    </row>
    <row r="381" spans="1:6" x14ac:dyDescent="0.25">
      <c r="A381">
        <v>379</v>
      </c>
      <c r="B381">
        <f t="shared" si="5"/>
        <v>7.58</v>
      </c>
      <c r="C381">
        <v>-9.1688050779075998E-4</v>
      </c>
      <c r="D381" s="1">
        <v>3.0185272684168898E-16</v>
      </c>
      <c r="E381">
        <v>-9.1688050779075998E-4</v>
      </c>
      <c r="F381">
        <v>2.6853033077420402E-3</v>
      </c>
    </row>
    <row r="382" spans="1:6" x14ac:dyDescent="0.25">
      <c r="A382">
        <v>380</v>
      </c>
      <c r="B382">
        <f t="shared" si="5"/>
        <v>7.6</v>
      </c>
      <c r="C382">
        <v>-1.0976177500957201E-3</v>
      </c>
      <c r="D382" s="1">
        <v>3.0185272684168898E-16</v>
      </c>
      <c r="E382">
        <v>-1.0976177500957201E-3</v>
      </c>
      <c r="F382">
        <v>2.7290246691302599E-3</v>
      </c>
    </row>
    <row r="383" spans="1:6" x14ac:dyDescent="0.25">
      <c r="A383">
        <v>381</v>
      </c>
      <c r="B383">
        <f t="shared" si="5"/>
        <v>7.62</v>
      </c>
      <c r="C383">
        <v>-9.4817418101494997E-4</v>
      </c>
      <c r="D383" s="1">
        <v>3.0185272684168898E-16</v>
      </c>
      <c r="E383">
        <v>-9.4817418101494997E-4</v>
      </c>
      <c r="F383">
        <v>3.03868304428981E-3</v>
      </c>
    </row>
    <row r="384" spans="1:6" x14ac:dyDescent="0.25">
      <c r="A384">
        <v>382</v>
      </c>
      <c r="B384">
        <f t="shared" si="5"/>
        <v>7.64</v>
      </c>
      <c r="C384">
        <v>-5.1902638599161596E-4</v>
      </c>
      <c r="D384" s="1">
        <v>3.0185272684168898E-16</v>
      </c>
      <c r="E384">
        <v>-5.1902638599161596E-4</v>
      </c>
      <c r="F384">
        <v>3.21974857880027E-3</v>
      </c>
    </row>
    <row r="385" spans="1:6" x14ac:dyDescent="0.25">
      <c r="A385">
        <v>383</v>
      </c>
      <c r="B385">
        <f t="shared" si="5"/>
        <v>7.66</v>
      </c>
      <c r="C385">
        <v>1.9773333846999399E-4</v>
      </c>
      <c r="D385" s="1">
        <v>3.0185272684168898E-16</v>
      </c>
      <c r="E385">
        <v>1.9773333846999399E-4</v>
      </c>
      <c r="F385">
        <v>3.4805132144174302E-3</v>
      </c>
    </row>
    <row r="386" spans="1:6" x14ac:dyDescent="0.25">
      <c r="A386">
        <v>384</v>
      </c>
      <c r="B386">
        <f t="shared" si="5"/>
        <v>7.68</v>
      </c>
      <c r="C386">
        <v>5.1845988487414897E-4</v>
      </c>
      <c r="D386" s="1">
        <v>3.0185272684168898E-16</v>
      </c>
      <c r="E386">
        <v>5.1845988487414897E-4</v>
      </c>
      <c r="F386">
        <v>2.5095192907975202E-3</v>
      </c>
    </row>
    <row r="387" spans="1:6" x14ac:dyDescent="0.25">
      <c r="A387">
        <v>385</v>
      </c>
      <c r="B387">
        <f t="shared" ref="B387:B450" si="6">A387/50</f>
        <v>7.7</v>
      </c>
      <c r="C387">
        <v>7.3470055521369796E-4</v>
      </c>
      <c r="D387" s="1">
        <v>3.0185272684168898E-16</v>
      </c>
      <c r="E387">
        <v>7.3470055521369796E-4</v>
      </c>
      <c r="F387">
        <v>8.9761076679324996E-4</v>
      </c>
    </row>
    <row r="388" spans="1:6" x14ac:dyDescent="0.25">
      <c r="A388">
        <v>386</v>
      </c>
      <c r="B388">
        <f t="shared" si="6"/>
        <v>7.72</v>
      </c>
      <c r="C388">
        <v>5.6011884796030003E-4</v>
      </c>
      <c r="D388" s="1">
        <v>3.0185272684168898E-16</v>
      </c>
      <c r="E388">
        <v>5.6011884796030003E-4</v>
      </c>
      <c r="F388">
        <v>2.29855592432744E-4</v>
      </c>
    </row>
    <row r="389" spans="1:6" x14ac:dyDescent="0.25">
      <c r="A389">
        <v>387</v>
      </c>
      <c r="B389">
        <f t="shared" si="6"/>
        <v>7.74</v>
      </c>
      <c r="C389">
        <v>1.06493656863475E-4</v>
      </c>
      <c r="D389" s="1">
        <v>3.0185272684168898E-16</v>
      </c>
      <c r="E389">
        <v>1.06493656863475E-4</v>
      </c>
      <c r="F389">
        <v>7.5785925074732996E-4</v>
      </c>
    </row>
    <row r="390" spans="1:6" x14ac:dyDescent="0.25">
      <c r="A390">
        <v>388</v>
      </c>
      <c r="B390">
        <f t="shared" si="6"/>
        <v>7.76</v>
      </c>
      <c r="C390">
        <v>-2.460355782086E-4</v>
      </c>
      <c r="D390" s="1">
        <v>3.0185272684168898E-16</v>
      </c>
      <c r="E390">
        <v>-2.460355782086E-4</v>
      </c>
      <c r="F390">
        <v>7.5667699038461597E-4</v>
      </c>
    </row>
    <row r="391" spans="1:6" x14ac:dyDescent="0.25">
      <c r="A391">
        <v>389</v>
      </c>
      <c r="B391">
        <f t="shared" si="6"/>
        <v>7.78</v>
      </c>
      <c r="C391">
        <v>-4.2633738052200702E-4</v>
      </c>
      <c r="D391" s="1">
        <v>3.0185272684168898E-16</v>
      </c>
      <c r="E391">
        <v>-4.2633738052200702E-4</v>
      </c>
      <c r="F391">
        <v>1.0739184683240901E-3</v>
      </c>
    </row>
    <row r="392" spans="1:6" x14ac:dyDescent="0.25">
      <c r="A392">
        <v>390</v>
      </c>
      <c r="B392">
        <f t="shared" si="6"/>
        <v>7.8</v>
      </c>
      <c r="C392">
        <v>1.43638416131595E-4</v>
      </c>
      <c r="D392" s="1">
        <v>3.0185272684168898E-16</v>
      </c>
      <c r="E392">
        <v>1.43638416131595E-4</v>
      </c>
      <c r="F392">
        <v>6.1063173875572602E-4</v>
      </c>
    </row>
    <row r="393" spans="1:6" x14ac:dyDescent="0.25">
      <c r="A393">
        <v>391</v>
      </c>
      <c r="B393">
        <f t="shared" si="6"/>
        <v>7.82</v>
      </c>
      <c r="C393">
        <v>-1.1401262689242001E-4</v>
      </c>
      <c r="D393" s="1">
        <v>3.0185272684168898E-16</v>
      </c>
      <c r="E393">
        <v>-1.1401262689242001E-4</v>
      </c>
      <c r="F393">
        <v>4.2597823875157399E-4</v>
      </c>
    </row>
    <row r="394" spans="1:6" x14ac:dyDescent="0.25">
      <c r="A394">
        <v>392</v>
      </c>
      <c r="B394">
        <f t="shared" si="6"/>
        <v>7.84</v>
      </c>
      <c r="C394">
        <v>-4.30190385946203E-4</v>
      </c>
      <c r="D394" s="1">
        <v>3.0185272684168898E-16</v>
      </c>
      <c r="E394">
        <v>-4.30190385946203E-4</v>
      </c>
      <c r="F394">
        <v>2.7822849167206498E-4</v>
      </c>
    </row>
    <row r="395" spans="1:6" x14ac:dyDescent="0.25">
      <c r="A395">
        <v>393</v>
      </c>
      <c r="B395">
        <f t="shared" si="6"/>
        <v>7.86</v>
      </c>
      <c r="C395">
        <v>-1.11247717243281E-3</v>
      </c>
      <c r="D395" s="1">
        <v>3.0185272684168898E-16</v>
      </c>
      <c r="E395">
        <v>-1.11247717243281E-3</v>
      </c>
      <c r="F395">
        <v>1.17200670757717E-3</v>
      </c>
    </row>
    <row r="396" spans="1:6" x14ac:dyDescent="0.25">
      <c r="A396">
        <v>394</v>
      </c>
      <c r="B396">
        <f t="shared" si="6"/>
        <v>7.88</v>
      </c>
      <c r="C396">
        <v>-1.13075379877095E-3</v>
      </c>
      <c r="D396" s="1">
        <v>3.0185272684168898E-16</v>
      </c>
      <c r="E396">
        <v>-1.13075379877095E-3</v>
      </c>
      <c r="F396">
        <v>1.3008503761347699E-3</v>
      </c>
    </row>
    <row r="397" spans="1:6" x14ac:dyDescent="0.25">
      <c r="A397">
        <v>395</v>
      </c>
      <c r="B397">
        <f t="shared" si="6"/>
        <v>7.9</v>
      </c>
      <c r="C397">
        <v>-7.2112235023906901E-4</v>
      </c>
      <c r="D397" s="1">
        <v>3.0185272684168898E-16</v>
      </c>
      <c r="E397">
        <v>-7.2112235023906901E-4</v>
      </c>
      <c r="F397">
        <v>1.9303059266361901E-3</v>
      </c>
    </row>
    <row r="398" spans="1:6" x14ac:dyDescent="0.25">
      <c r="A398">
        <v>396</v>
      </c>
      <c r="B398">
        <f t="shared" si="6"/>
        <v>7.92</v>
      </c>
      <c r="C398">
        <v>-6.7745014909260297E-4</v>
      </c>
      <c r="D398" s="1">
        <v>3.0185272684168898E-16</v>
      </c>
      <c r="E398">
        <v>-6.7745014909260297E-4</v>
      </c>
      <c r="F398">
        <v>2.1837310339271701E-3</v>
      </c>
    </row>
    <row r="399" spans="1:6" x14ac:dyDescent="0.25">
      <c r="A399">
        <v>397</v>
      </c>
      <c r="B399">
        <f t="shared" si="6"/>
        <v>7.94</v>
      </c>
      <c r="C399">
        <v>-9.8949137618197392E-4</v>
      </c>
      <c r="D399" s="1">
        <v>3.0185272684168898E-16</v>
      </c>
      <c r="E399">
        <v>-9.8949137618197392E-4</v>
      </c>
      <c r="F399">
        <v>2.6420276662928398E-3</v>
      </c>
    </row>
    <row r="400" spans="1:6" x14ac:dyDescent="0.25">
      <c r="A400">
        <v>398</v>
      </c>
      <c r="B400">
        <f t="shared" si="6"/>
        <v>7.96</v>
      </c>
      <c r="C400">
        <v>-1.25585438014001E-3</v>
      </c>
      <c r="D400" s="1">
        <v>3.0185272684168898E-16</v>
      </c>
      <c r="E400">
        <v>-1.25585438014001E-3</v>
      </c>
      <c r="F400">
        <v>2.7703540235934302E-3</v>
      </c>
    </row>
    <row r="401" spans="1:6" x14ac:dyDescent="0.25">
      <c r="A401">
        <v>399</v>
      </c>
      <c r="B401">
        <f t="shared" si="6"/>
        <v>7.98</v>
      </c>
      <c r="C401">
        <v>-1.07245714710423E-3</v>
      </c>
      <c r="D401" s="1">
        <v>3.0185272684168898E-16</v>
      </c>
      <c r="E401">
        <v>-1.07245714710423E-3</v>
      </c>
      <c r="F401">
        <v>2.5795268808745898E-3</v>
      </c>
    </row>
    <row r="402" spans="1:6" x14ac:dyDescent="0.25">
      <c r="A402">
        <v>400</v>
      </c>
      <c r="B402">
        <f t="shared" si="6"/>
        <v>8</v>
      </c>
      <c r="C402">
        <v>-1.0754167384580699E-3</v>
      </c>
      <c r="D402" s="1">
        <v>3.0185272684168898E-16</v>
      </c>
      <c r="E402">
        <v>-1.0754167384580699E-3</v>
      </c>
      <c r="F402">
        <v>2.6395073643222002E-3</v>
      </c>
    </row>
    <row r="403" spans="1:6" x14ac:dyDescent="0.25">
      <c r="A403">
        <v>401</v>
      </c>
      <c r="B403">
        <f t="shared" si="6"/>
        <v>8.02</v>
      </c>
      <c r="C403">
        <v>-7.4017994051923204E-4</v>
      </c>
      <c r="D403" s="1">
        <v>3.0185272684168898E-16</v>
      </c>
      <c r="E403">
        <v>-7.4017994051923204E-4</v>
      </c>
      <c r="F403">
        <v>2.5345246877788098E-3</v>
      </c>
    </row>
    <row r="404" spans="1:6" x14ac:dyDescent="0.25">
      <c r="A404">
        <v>402</v>
      </c>
      <c r="B404">
        <f t="shared" si="6"/>
        <v>8.0399999999999991</v>
      </c>
      <c r="C404">
        <v>-4.17238437502292E-4</v>
      </c>
      <c r="D404" s="1">
        <v>3.0185272684168898E-16</v>
      </c>
      <c r="E404">
        <v>-4.17238437502292E-4</v>
      </c>
      <c r="F404">
        <v>2.6035549546897302E-3</v>
      </c>
    </row>
    <row r="405" spans="1:6" x14ac:dyDescent="0.25">
      <c r="A405">
        <v>403</v>
      </c>
      <c r="B405">
        <f t="shared" si="6"/>
        <v>8.06</v>
      </c>
      <c r="C405">
        <v>-7.0839463077561804E-4</v>
      </c>
      <c r="D405" s="1">
        <v>3.0185272684168898E-16</v>
      </c>
      <c r="E405">
        <v>-7.0839463077561804E-4</v>
      </c>
      <c r="F405">
        <v>2.6319972634222199E-3</v>
      </c>
    </row>
    <row r="406" spans="1:6" x14ac:dyDescent="0.25">
      <c r="A406">
        <v>404</v>
      </c>
      <c r="B406">
        <f t="shared" si="6"/>
        <v>8.08</v>
      </c>
      <c r="C406">
        <v>-7.0839463077561804E-4</v>
      </c>
      <c r="D406" s="1">
        <v>3.0185272684168898E-16</v>
      </c>
      <c r="E406">
        <v>-7.0839463077561804E-4</v>
      </c>
      <c r="F406">
        <v>2.6319972634222199E-3</v>
      </c>
    </row>
    <row r="407" spans="1:6" x14ac:dyDescent="0.25">
      <c r="A407">
        <v>405</v>
      </c>
      <c r="B407">
        <f t="shared" si="6"/>
        <v>8.1</v>
      </c>
      <c r="C407">
        <v>-5.8017967387826396E-4</v>
      </c>
      <c r="D407" s="1">
        <v>3.0185272684168898E-16</v>
      </c>
      <c r="E407">
        <v>-5.8017967387826396E-4</v>
      </c>
      <c r="F407">
        <v>2.3996911744787902E-3</v>
      </c>
    </row>
    <row r="408" spans="1:6" x14ac:dyDescent="0.25">
      <c r="A408">
        <v>406</v>
      </c>
      <c r="B408">
        <f t="shared" si="6"/>
        <v>8.1199999999999992</v>
      </c>
      <c r="C408">
        <v>-3.2261825450729202E-4</v>
      </c>
      <c r="D408" s="1">
        <v>3.0185272684168898E-16</v>
      </c>
      <c r="E408">
        <v>-3.2261825450729202E-4</v>
      </c>
      <c r="F408">
        <v>2.60203572929047E-3</v>
      </c>
    </row>
    <row r="409" spans="1:6" x14ac:dyDescent="0.25">
      <c r="A409">
        <v>407</v>
      </c>
      <c r="B409">
        <f t="shared" si="6"/>
        <v>8.14</v>
      </c>
      <c r="C409" s="1">
        <v>-5.2372317669742202E-5</v>
      </c>
      <c r="D409" s="1">
        <v>3.0185272684168898E-16</v>
      </c>
      <c r="E409" s="1">
        <v>-5.2372317669742202E-5</v>
      </c>
      <c r="F409">
        <v>2.7640227216000198E-3</v>
      </c>
    </row>
    <row r="410" spans="1:6" x14ac:dyDescent="0.25">
      <c r="A410">
        <v>408</v>
      </c>
      <c r="B410">
        <f t="shared" si="6"/>
        <v>8.16</v>
      </c>
      <c r="C410">
        <v>2.8021964476494798E-4</v>
      </c>
      <c r="D410" s="1">
        <v>3.0185272684168898E-16</v>
      </c>
      <c r="E410">
        <v>2.8021964476494798E-4</v>
      </c>
      <c r="F410">
        <v>3.0000023493886802E-3</v>
      </c>
    </row>
    <row r="411" spans="1:6" x14ac:dyDescent="0.25">
      <c r="A411">
        <v>409</v>
      </c>
      <c r="B411">
        <f t="shared" si="6"/>
        <v>8.18</v>
      </c>
      <c r="C411">
        <v>2.6328969430595902E-4</v>
      </c>
      <c r="D411" s="1">
        <v>3.0185272684168898E-16</v>
      </c>
      <c r="E411">
        <v>2.6328969430595902E-4</v>
      </c>
      <c r="F411">
        <v>2.76532219477147E-3</v>
      </c>
    </row>
    <row r="412" spans="1:6" x14ac:dyDescent="0.25">
      <c r="A412">
        <v>410</v>
      </c>
      <c r="B412">
        <f t="shared" si="6"/>
        <v>8.1999999999999993</v>
      </c>
      <c r="C412" s="1">
        <v>-9.2110580395467998E-5</v>
      </c>
      <c r="D412" s="1">
        <v>3.0185272684168898E-16</v>
      </c>
      <c r="E412" s="1">
        <v>-9.2110580395467998E-5</v>
      </c>
      <c r="F412">
        <v>2.9574067902398298E-3</v>
      </c>
    </row>
    <row r="413" spans="1:6" x14ac:dyDescent="0.25">
      <c r="A413">
        <v>411</v>
      </c>
      <c r="B413">
        <f t="shared" si="6"/>
        <v>8.2200000000000006</v>
      </c>
      <c r="C413">
        <v>-2.98049612706153E-4</v>
      </c>
      <c r="D413" s="1">
        <v>3.0185272684168898E-16</v>
      </c>
      <c r="E413">
        <v>-2.98049612706153E-4</v>
      </c>
      <c r="F413">
        <v>2.6228192057996501E-3</v>
      </c>
    </row>
    <row r="414" spans="1:6" x14ac:dyDescent="0.25">
      <c r="A414">
        <v>412</v>
      </c>
      <c r="B414">
        <f t="shared" si="6"/>
        <v>8.24</v>
      </c>
      <c r="C414">
        <v>-5.5454870243428303E-4</v>
      </c>
      <c r="D414" s="1">
        <v>3.0185272684168898E-16</v>
      </c>
      <c r="E414">
        <v>-5.5454870243428303E-4</v>
      </c>
      <c r="F414">
        <v>2.3549684976046899E-3</v>
      </c>
    </row>
    <row r="415" spans="1:6" x14ac:dyDescent="0.25">
      <c r="A415">
        <v>413</v>
      </c>
      <c r="B415">
        <f t="shared" si="6"/>
        <v>8.26</v>
      </c>
      <c r="C415">
        <v>-2.9680830937020802E-4</v>
      </c>
      <c r="D415" s="1">
        <v>3.0185272684168898E-16</v>
      </c>
      <c r="E415">
        <v>-2.9680830937020802E-4</v>
      </c>
      <c r="F415">
        <v>2.5321493827766299E-3</v>
      </c>
    </row>
    <row r="416" spans="1:6" x14ac:dyDescent="0.25">
      <c r="A416">
        <v>414</v>
      </c>
      <c r="B416">
        <f t="shared" si="6"/>
        <v>8.2799999999999994</v>
      </c>
      <c r="C416">
        <v>1.79280938657862E-4</v>
      </c>
      <c r="D416" s="1">
        <v>3.0185272684168898E-16</v>
      </c>
      <c r="E416">
        <v>1.79280938657862E-4</v>
      </c>
      <c r="F416">
        <v>2.80016772220498E-3</v>
      </c>
    </row>
    <row r="417" spans="1:6" x14ac:dyDescent="0.25">
      <c r="A417">
        <v>415</v>
      </c>
      <c r="B417">
        <f t="shared" si="6"/>
        <v>8.3000000000000007</v>
      </c>
      <c r="C417">
        <v>4.68418496109391E-4</v>
      </c>
      <c r="D417" s="1">
        <v>3.0185272684168898E-16</v>
      </c>
      <c r="E417">
        <v>4.68418496109391E-4</v>
      </c>
      <c r="F417">
        <v>2.5893116544600998E-3</v>
      </c>
    </row>
    <row r="418" spans="1:6" x14ac:dyDescent="0.25">
      <c r="A418">
        <v>416</v>
      </c>
      <c r="B418">
        <f t="shared" si="6"/>
        <v>8.32</v>
      </c>
      <c r="C418">
        <v>5.5152975918273104E-4</v>
      </c>
      <c r="D418" s="1">
        <v>3.0185272684168898E-16</v>
      </c>
      <c r="E418">
        <v>5.5152975918273104E-4</v>
      </c>
      <c r="F418">
        <v>2.4214078499109198E-3</v>
      </c>
    </row>
    <row r="419" spans="1:6" x14ac:dyDescent="0.25">
      <c r="A419">
        <v>417</v>
      </c>
      <c r="B419">
        <f t="shared" si="6"/>
        <v>8.34</v>
      </c>
      <c r="C419" s="1">
        <v>-7.0853429065597295E-5</v>
      </c>
      <c r="D419" s="1">
        <v>3.0185272684168898E-16</v>
      </c>
      <c r="E419" s="1">
        <v>-7.0853429065597295E-5</v>
      </c>
      <c r="F419">
        <v>2.6496792298333202E-3</v>
      </c>
    </row>
    <row r="420" spans="1:6" x14ac:dyDescent="0.25">
      <c r="A420">
        <v>418</v>
      </c>
      <c r="B420">
        <f t="shared" si="6"/>
        <v>8.36</v>
      </c>
      <c r="C420">
        <v>-2.95533999916631E-4</v>
      </c>
      <c r="D420" s="1">
        <v>3.0185272684168898E-16</v>
      </c>
      <c r="E420">
        <v>-2.95533999916631E-4</v>
      </c>
      <c r="F420">
        <v>2.6023137958153799E-3</v>
      </c>
    </row>
    <row r="421" spans="1:6" x14ac:dyDescent="0.25">
      <c r="A421">
        <v>419</v>
      </c>
      <c r="B421">
        <f t="shared" si="6"/>
        <v>8.3800000000000008</v>
      </c>
      <c r="C421">
        <v>-5.6984631672597199E-4</v>
      </c>
      <c r="D421" s="1">
        <v>3.0185272684168898E-16</v>
      </c>
      <c r="E421">
        <v>-5.6984631672597199E-4</v>
      </c>
      <c r="F421">
        <v>2.5460487206403299E-3</v>
      </c>
    </row>
    <row r="422" spans="1:6" x14ac:dyDescent="0.25">
      <c r="A422">
        <v>420</v>
      </c>
      <c r="B422">
        <f t="shared" si="6"/>
        <v>8.4</v>
      </c>
      <c r="C422">
        <v>-7.7760347753944904E-4</v>
      </c>
      <c r="D422" s="1">
        <v>3.0185272684168898E-16</v>
      </c>
      <c r="E422">
        <v>-7.7760347753944904E-4</v>
      </c>
      <c r="F422">
        <v>2.9244927729339498E-3</v>
      </c>
    </row>
    <row r="423" spans="1:6" x14ac:dyDescent="0.25">
      <c r="A423">
        <v>421</v>
      </c>
      <c r="B423">
        <f t="shared" si="6"/>
        <v>8.42</v>
      </c>
      <c r="C423">
        <v>-5.2544915464262498E-4</v>
      </c>
      <c r="D423" s="1">
        <v>3.0185272684168898E-16</v>
      </c>
      <c r="E423">
        <v>-5.2544915464262498E-4</v>
      </c>
      <c r="F423">
        <v>3.0999976099133301E-3</v>
      </c>
    </row>
    <row r="424" spans="1:6" x14ac:dyDescent="0.25">
      <c r="A424">
        <v>422</v>
      </c>
      <c r="B424">
        <f t="shared" si="6"/>
        <v>8.44</v>
      </c>
      <c r="C424">
        <v>-5.2544915464262498E-4</v>
      </c>
      <c r="D424" s="1">
        <v>3.0185272684168898E-16</v>
      </c>
      <c r="E424">
        <v>-5.2544915464262498E-4</v>
      </c>
      <c r="F424">
        <v>3.0999976099133301E-3</v>
      </c>
    </row>
    <row r="425" spans="1:6" x14ac:dyDescent="0.25">
      <c r="A425">
        <v>423</v>
      </c>
      <c r="B425">
        <f t="shared" si="6"/>
        <v>8.4600000000000009</v>
      </c>
      <c r="C425">
        <v>-8.9426638689599897E-4</v>
      </c>
      <c r="D425" s="1">
        <v>3.0185272684168898E-16</v>
      </c>
      <c r="E425">
        <v>-8.9426638689599897E-4</v>
      </c>
      <c r="F425">
        <v>3.2522516329234899E-3</v>
      </c>
    </row>
    <row r="426" spans="1:6" x14ac:dyDescent="0.25">
      <c r="A426">
        <v>424</v>
      </c>
      <c r="B426">
        <f t="shared" si="6"/>
        <v>8.48</v>
      </c>
      <c r="C426">
        <v>-8.9426638689599897E-4</v>
      </c>
      <c r="D426" s="1">
        <v>3.0185272684168898E-16</v>
      </c>
      <c r="E426">
        <v>-8.9426638689599897E-4</v>
      </c>
      <c r="F426">
        <v>3.2522516329234899E-3</v>
      </c>
    </row>
    <row r="427" spans="1:6" x14ac:dyDescent="0.25">
      <c r="A427">
        <v>425</v>
      </c>
      <c r="B427">
        <f t="shared" si="6"/>
        <v>8.5</v>
      </c>
      <c r="C427">
        <v>-8.2154736291891795E-4</v>
      </c>
      <c r="D427" s="1">
        <v>3.0185272684168898E-16</v>
      </c>
      <c r="E427">
        <v>-8.2154736291891795E-4</v>
      </c>
      <c r="F427">
        <v>2.8705429970890101E-3</v>
      </c>
    </row>
    <row r="428" spans="1:6" x14ac:dyDescent="0.25">
      <c r="A428">
        <v>426</v>
      </c>
      <c r="B428">
        <f t="shared" si="6"/>
        <v>8.52</v>
      </c>
      <c r="C428">
        <v>-8.0752723352166397E-4</v>
      </c>
      <c r="D428" s="1">
        <v>3.0185272684168898E-16</v>
      </c>
      <c r="E428">
        <v>-8.0752723352166397E-4</v>
      </c>
      <c r="F428">
        <v>2.7659989013891699E-3</v>
      </c>
    </row>
    <row r="429" spans="1:6" x14ac:dyDescent="0.25">
      <c r="A429">
        <v>427</v>
      </c>
      <c r="B429">
        <f t="shared" si="6"/>
        <v>8.5399999999999991</v>
      </c>
      <c r="C429">
        <v>-7.9831448058744598E-4</v>
      </c>
      <c r="D429" s="1">
        <v>3.0185272684168898E-16</v>
      </c>
      <c r="E429">
        <v>-7.9831448058744598E-4</v>
      </c>
      <c r="F429">
        <v>2.6823474584783298E-3</v>
      </c>
    </row>
    <row r="430" spans="1:6" x14ac:dyDescent="0.25">
      <c r="A430">
        <v>428</v>
      </c>
      <c r="B430">
        <f t="shared" si="6"/>
        <v>8.56</v>
      </c>
      <c r="C430">
        <v>-7.8255569593437598E-4</v>
      </c>
      <c r="D430" s="1">
        <v>3.0185272684168898E-16</v>
      </c>
      <c r="E430">
        <v>-7.8255569593437598E-4</v>
      </c>
      <c r="F430">
        <v>2.2963258900132598E-3</v>
      </c>
    </row>
    <row r="431" spans="1:6" x14ac:dyDescent="0.25">
      <c r="A431">
        <v>429</v>
      </c>
      <c r="B431">
        <f t="shared" si="6"/>
        <v>8.58</v>
      </c>
      <c r="C431">
        <v>-2.6851909086783799E-4</v>
      </c>
      <c r="D431" s="1">
        <v>3.0185272684168898E-16</v>
      </c>
      <c r="E431">
        <v>-2.6851909086783799E-4</v>
      </c>
      <c r="F431">
        <v>1.9314575061499101E-3</v>
      </c>
    </row>
    <row r="432" spans="1:6" x14ac:dyDescent="0.25">
      <c r="A432">
        <v>430</v>
      </c>
      <c r="B432">
        <f t="shared" si="6"/>
        <v>8.6</v>
      </c>
      <c r="C432">
        <v>-2.99495268342353E-4</v>
      </c>
      <c r="D432" s="1">
        <v>3.0185272684168898E-16</v>
      </c>
      <c r="E432">
        <v>-2.99495268342353E-4</v>
      </c>
      <c r="F432">
        <v>2.1026839807244402E-3</v>
      </c>
    </row>
    <row r="433" spans="1:6" x14ac:dyDescent="0.25">
      <c r="A433">
        <v>431</v>
      </c>
      <c r="B433">
        <f t="shared" si="6"/>
        <v>8.6199999999999992</v>
      </c>
      <c r="C433">
        <v>-1.3792955748967799E-3</v>
      </c>
      <c r="D433" s="1">
        <v>3.0185272684168898E-16</v>
      </c>
      <c r="E433">
        <v>-1.3792955748967799E-3</v>
      </c>
      <c r="F433">
        <v>1.85044972039928E-3</v>
      </c>
    </row>
    <row r="434" spans="1:6" x14ac:dyDescent="0.25">
      <c r="A434">
        <v>432</v>
      </c>
      <c r="B434">
        <f t="shared" si="6"/>
        <v>8.64</v>
      </c>
      <c r="C434">
        <v>-1.4594838488172701E-3</v>
      </c>
      <c r="D434" s="1">
        <v>3.0185272684168898E-16</v>
      </c>
      <c r="E434">
        <v>-1.4594838488172701E-3</v>
      </c>
      <c r="F434">
        <v>2.5880656288126301E-3</v>
      </c>
    </row>
    <row r="435" spans="1:6" x14ac:dyDescent="0.25">
      <c r="A435">
        <v>433</v>
      </c>
      <c r="B435">
        <f t="shared" si="6"/>
        <v>8.66</v>
      </c>
      <c r="C435">
        <v>-1.45736149619444E-3</v>
      </c>
      <c r="D435" s="1">
        <v>3.0185272684168898E-16</v>
      </c>
      <c r="E435">
        <v>-1.45736149619444E-3</v>
      </c>
      <c r="F435">
        <v>3.1739147882236399E-3</v>
      </c>
    </row>
    <row r="436" spans="1:6" x14ac:dyDescent="0.25">
      <c r="A436">
        <v>434</v>
      </c>
      <c r="B436">
        <f t="shared" si="6"/>
        <v>8.68</v>
      </c>
      <c r="C436">
        <v>-1.4976937488056E-3</v>
      </c>
      <c r="D436" s="1">
        <v>3.0185272684168898E-16</v>
      </c>
      <c r="E436">
        <v>-1.4976937488056E-3</v>
      </c>
      <c r="F436">
        <v>2.6669251896006001E-3</v>
      </c>
    </row>
    <row r="437" spans="1:6" x14ac:dyDescent="0.25">
      <c r="A437">
        <v>435</v>
      </c>
      <c r="B437">
        <f t="shared" si="6"/>
        <v>8.6999999999999993</v>
      </c>
      <c r="C437">
        <v>-1.07424129613262E-3</v>
      </c>
      <c r="D437" s="1">
        <v>3.0185272684168898E-16</v>
      </c>
      <c r="E437">
        <v>-1.07424129613262E-3</v>
      </c>
      <c r="F437">
        <v>2.2753480430726799E-3</v>
      </c>
    </row>
    <row r="438" spans="1:6" x14ac:dyDescent="0.25">
      <c r="A438">
        <v>436</v>
      </c>
      <c r="B438">
        <f t="shared" si="6"/>
        <v>8.7200000000000006</v>
      </c>
      <c r="C438">
        <v>-1.2314814630047699E-3</v>
      </c>
      <c r="D438" s="1">
        <v>3.0185272684168898E-16</v>
      </c>
      <c r="E438">
        <v>-1.2314814630047699E-3</v>
      </c>
      <c r="F438">
        <v>2.6088801050383401E-3</v>
      </c>
    </row>
    <row r="439" spans="1:6" x14ac:dyDescent="0.25">
      <c r="A439">
        <v>437</v>
      </c>
      <c r="B439">
        <f t="shared" si="6"/>
        <v>8.74</v>
      </c>
      <c r="C439">
        <v>-1.5956576552079501E-3</v>
      </c>
      <c r="D439" s="1">
        <v>3.0185272684168898E-16</v>
      </c>
      <c r="E439">
        <v>-1.5956576552079501E-3</v>
      </c>
      <c r="F439">
        <v>3.1959513956746699E-3</v>
      </c>
    </row>
    <row r="440" spans="1:6" x14ac:dyDescent="0.25">
      <c r="A440">
        <v>438</v>
      </c>
      <c r="B440">
        <f t="shared" si="6"/>
        <v>8.76</v>
      </c>
      <c r="C440">
        <v>-1.68075917093921E-3</v>
      </c>
      <c r="D440" s="1">
        <v>3.0185272684168898E-16</v>
      </c>
      <c r="E440">
        <v>-1.68075917093921E-3</v>
      </c>
      <c r="F440">
        <v>3.5504390559821402E-3</v>
      </c>
    </row>
    <row r="441" spans="1:6" x14ac:dyDescent="0.25">
      <c r="A441">
        <v>439</v>
      </c>
      <c r="B441">
        <f t="shared" si="6"/>
        <v>8.7799999999999994</v>
      </c>
      <c r="C441">
        <v>-1.6789039986587499E-3</v>
      </c>
      <c r="D441" s="1">
        <v>3.0185272684168898E-16</v>
      </c>
      <c r="E441">
        <v>-1.6789039986587499E-3</v>
      </c>
      <c r="F441">
        <v>3.5381951522353398E-3</v>
      </c>
    </row>
    <row r="442" spans="1:6" x14ac:dyDescent="0.25">
      <c r="A442">
        <v>440</v>
      </c>
      <c r="B442">
        <f t="shared" si="6"/>
        <v>8.8000000000000007</v>
      </c>
      <c r="C442">
        <v>-1.39815117538069E-3</v>
      </c>
      <c r="D442" s="1">
        <v>3.0185272684168898E-16</v>
      </c>
      <c r="E442">
        <v>-1.39815117538069E-3</v>
      </c>
      <c r="F442">
        <v>2.24437706291916E-3</v>
      </c>
    </row>
    <row r="443" spans="1:6" x14ac:dyDescent="0.25">
      <c r="A443">
        <v>441</v>
      </c>
      <c r="B443">
        <f t="shared" si="6"/>
        <v>8.82</v>
      </c>
      <c r="C443">
        <v>-9.6014718841852E-4</v>
      </c>
      <c r="D443" s="1">
        <v>3.0185272684168898E-16</v>
      </c>
      <c r="E443">
        <v>-9.6014718841852E-4</v>
      </c>
      <c r="F443">
        <v>3.1158661839388101E-3</v>
      </c>
    </row>
    <row r="444" spans="1:6" x14ac:dyDescent="0.25">
      <c r="A444">
        <v>442</v>
      </c>
      <c r="B444">
        <f t="shared" si="6"/>
        <v>8.84</v>
      </c>
      <c r="C444">
        <v>-4.48062813341811E-4</v>
      </c>
      <c r="D444" s="1">
        <v>3.0185272684168898E-16</v>
      </c>
      <c r="E444">
        <v>-4.48062813341811E-4</v>
      </c>
      <c r="F444">
        <v>3.8136361732977698E-3</v>
      </c>
    </row>
    <row r="445" spans="1:6" x14ac:dyDescent="0.25">
      <c r="A445">
        <v>443</v>
      </c>
      <c r="B445">
        <f t="shared" si="6"/>
        <v>8.86</v>
      </c>
      <c r="C445" s="1">
        <v>4.4264852524866201E-5</v>
      </c>
      <c r="D445" s="1">
        <v>3.0185272684168898E-16</v>
      </c>
      <c r="E445" s="1">
        <v>4.4264852524866201E-5</v>
      </c>
      <c r="F445">
        <v>3.6099320315917198E-3</v>
      </c>
    </row>
    <row r="446" spans="1:6" x14ac:dyDescent="0.25">
      <c r="A446">
        <v>444</v>
      </c>
      <c r="B446">
        <f t="shared" si="6"/>
        <v>8.8800000000000008</v>
      </c>
      <c r="C446">
        <v>5.1058570333765898E-4</v>
      </c>
      <c r="D446" s="1">
        <v>3.0185272684168898E-16</v>
      </c>
      <c r="E446">
        <v>5.1058570333765898E-4</v>
      </c>
      <c r="F446">
        <v>2.59213819509825E-3</v>
      </c>
    </row>
    <row r="447" spans="1:6" x14ac:dyDescent="0.25">
      <c r="A447">
        <v>445</v>
      </c>
      <c r="B447">
        <f t="shared" si="6"/>
        <v>8.9</v>
      </c>
      <c r="C447">
        <v>-2.3554156786187601E-4</v>
      </c>
      <c r="D447" s="1">
        <v>3.0185272684168898E-16</v>
      </c>
      <c r="E447">
        <v>-2.3554156786187601E-4</v>
      </c>
      <c r="F447">
        <v>3.4304401002316401E-3</v>
      </c>
    </row>
    <row r="448" spans="1:6" x14ac:dyDescent="0.25">
      <c r="A448">
        <v>446</v>
      </c>
      <c r="B448">
        <f t="shared" si="6"/>
        <v>8.92</v>
      </c>
      <c r="C448">
        <v>-3.5091309887260998E-4</v>
      </c>
      <c r="D448" s="1">
        <v>3.0185272684168898E-16</v>
      </c>
      <c r="E448">
        <v>-3.5091309887260998E-4</v>
      </c>
      <c r="F448">
        <v>3.1077501789271902E-3</v>
      </c>
    </row>
    <row r="449" spans="1:6" x14ac:dyDescent="0.25">
      <c r="A449">
        <v>447</v>
      </c>
      <c r="B449">
        <f t="shared" si="6"/>
        <v>8.94</v>
      </c>
      <c r="C449">
        <v>-3.4307607597914501E-4</v>
      </c>
      <c r="D449" s="1">
        <v>3.0185272684168898E-16</v>
      </c>
      <c r="E449">
        <v>-3.4307607597914501E-4</v>
      </c>
      <c r="F449">
        <v>3.062072827381E-3</v>
      </c>
    </row>
    <row r="450" spans="1:6" x14ac:dyDescent="0.25">
      <c r="A450">
        <v>448</v>
      </c>
      <c r="B450">
        <f t="shared" si="6"/>
        <v>8.9600000000000009</v>
      </c>
      <c r="C450">
        <v>-1.6860786072501899E-4</v>
      </c>
      <c r="D450" s="1">
        <v>3.0185272684168898E-16</v>
      </c>
      <c r="E450">
        <v>-1.6860786072501899E-4</v>
      </c>
      <c r="F450">
        <v>3.0256463299543198E-3</v>
      </c>
    </row>
    <row r="451" spans="1:6" x14ac:dyDescent="0.25">
      <c r="A451">
        <v>449</v>
      </c>
      <c r="B451">
        <f t="shared" ref="B451:B514" si="7">A451/50</f>
        <v>8.98</v>
      </c>
      <c r="C451">
        <v>-6.9370990691348001E-4</v>
      </c>
      <c r="D451" s="1">
        <v>3.0185272684168898E-16</v>
      </c>
      <c r="E451">
        <v>-6.9370990691348001E-4</v>
      </c>
      <c r="F451">
        <v>3.7392317769361599E-3</v>
      </c>
    </row>
    <row r="452" spans="1:6" x14ac:dyDescent="0.25">
      <c r="A452">
        <v>450</v>
      </c>
      <c r="B452">
        <f t="shared" si="7"/>
        <v>9</v>
      </c>
      <c r="C452">
        <v>-8.7953789645142005E-4</v>
      </c>
      <c r="D452" s="1">
        <v>3.0185272684168898E-16</v>
      </c>
      <c r="E452">
        <v>-8.7953789645142005E-4</v>
      </c>
      <c r="F452">
        <v>3.11086867694952E-3</v>
      </c>
    </row>
    <row r="453" spans="1:6" x14ac:dyDescent="0.25">
      <c r="A453">
        <v>451</v>
      </c>
      <c r="B453">
        <f t="shared" si="7"/>
        <v>9.02</v>
      </c>
      <c r="C453">
        <v>-7.0279433320133498E-4</v>
      </c>
      <c r="D453" s="1">
        <v>3.0185272684168898E-16</v>
      </c>
      <c r="E453">
        <v>-7.0279433320133498E-4</v>
      </c>
      <c r="F453">
        <v>2.7454518968844598E-3</v>
      </c>
    </row>
    <row r="454" spans="1:6" x14ac:dyDescent="0.25">
      <c r="A454">
        <v>452</v>
      </c>
      <c r="B454">
        <f t="shared" si="7"/>
        <v>9.0399999999999991</v>
      </c>
      <c r="C454" s="1">
        <v>-5.1745105098810399E-5</v>
      </c>
      <c r="D454" s="1">
        <v>3.0185272684168898E-16</v>
      </c>
      <c r="E454" s="1">
        <v>-5.1745105098810399E-5</v>
      </c>
      <c r="F454">
        <v>2.1553487540283598E-3</v>
      </c>
    </row>
    <row r="455" spans="1:6" x14ac:dyDescent="0.25">
      <c r="A455">
        <v>453</v>
      </c>
      <c r="B455">
        <f t="shared" si="7"/>
        <v>9.06</v>
      </c>
      <c r="C455">
        <v>2.5754794776959198E-4</v>
      </c>
      <c r="D455" s="1">
        <v>3.0185272684168898E-16</v>
      </c>
      <c r="E455">
        <v>2.5754794776959198E-4</v>
      </c>
      <c r="F455">
        <v>1.6618612408344101E-3</v>
      </c>
    </row>
    <row r="456" spans="1:6" x14ac:dyDescent="0.25">
      <c r="A456">
        <v>454</v>
      </c>
      <c r="B456">
        <f t="shared" si="7"/>
        <v>9.08</v>
      </c>
      <c r="C456">
        <v>2.9151223723871002E-4</v>
      </c>
      <c r="D456" s="1">
        <v>3.0185272684168898E-16</v>
      </c>
      <c r="E456">
        <v>2.9151223723871002E-4</v>
      </c>
      <c r="F456">
        <v>1.7987882826630999E-3</v>
      </c>
    </row>
    <row r="457" spans="1:6" x14ac:dyDescent="0.25">
      <c r="A457">
        <v>455</v>
      </c>
      <c r="B457">
        <f t="shared" si="7"/>
        <v>9.1</v>
      </c>
      <c r="C457">
        <v>5.6788095483839595E-4</v>
      </c>
      <c r="D457" s="1">
        <v>3.0185272684168898E-16</v>
      </c>
      <c r="E457">
        <v>5.6788095483839595E-4</v>
      </c>
      <c r="F457">
        <v>2.2199140156288098E-3</v>
      </c>
    </row>
    <row r="458" spans="1:6" x14ac:dyDescent="0.25">
      <c r="A458">
        <v>456</v>
      </c>
      <c r="B458">
        <f t="shared" si="7"/>
        <v>9.1199999999999992</v>
      </c>
      <c r="C458">
        <v>1.02912257670002E-4</v>
      </c>
      <c r="D458" s="1">
        <v>3.0185272684168898E-16</v>
      </c>
      <c r="E458">
        <v>1.02912257670002E-4</v>
      </c>
      <c r="F458">
        <v>2.8405315544288798E-3</v>
      </c>
    </row>
    <row r="459" spans="1:6" x14ac:dyDescent="0.25">
      <c r="A459">
        <v>457</v>
      </c>
      <c r="B459">
        <f t="shared" si="7"/>
        <v>9.14</v>
      </c>
      <c r="C459">
        <v>1.02875810153903E-4</v>
      </c>
      <c r="D459" s="1">
        <v>3.0185272684168898E-16</v>
      </c>
      <c r="E459">
        <v>1.02875810153903E-4</v>
      </c>
      <c r="F459">
        <v>2.8382774518686598E-3</v>
      </c>
    </row>
    <row r="460" spans="1:6" x14ac:dyDescent="0.25">
      <c r="A460">
        <v>458</v>
      </c>
      <c r="B460">
        <f t="shared" si="7"/>
        <v>9.16</v>
      </c>
      <c r="C460">
        <v>-2.0387855185488799E-4</v>
      </c>
      <c r="D460" s="1">
        <v>3.0185272684168898E-16</v>
      </c>
      <c r="E460">
        <v>-2.0387855185488799E-4</v>
      </c>
      <c r="F460">
        <v>2.57816135827765E-3</v>
      </c>
    </row>
    <row r="461" spans="1:6" x14ac:dyDescent="0.25">
      <c r="A461">
        <v>459</v>
      </c>
      <c r="B461">
        <f t="shared" si="7"/>
        <v>9.18</v>
      </c>
      <c r="C461">
        <v>1.6131660142167201E-4</v>
      </c>
      <c r="D461" s="1">
        <v>3.0185272684168898E-16</v>
      </c>
      <c r="E461">
        <v>1.6131660142167201E-4</v>
      </c>
      <c r="F461">
        <v>2.5283679507715198E-3</v>
      </c>
    </row>
    <row r="462" spans="1:6" x14ac:dyDescent="0.25">
      <c r="A462">
        <v>460</v>
      </c>
      <c r="B462">
        <f t="shared" si="7"/>
        <v>9.1999999999999993</v>
      </c>
      <c r="C462" s="1">
        <v>5.6371861956075403E-5</v>
      </c>
      <c r="D462" s="1">
        <v>3.0185272684168898E-16</v>
      </c>
      <c r="E462" s="1">
        <v>5.6371861956075403E-5</v>
      </c>
      <c r="F462">
        <v>2.1271775078635E-3</v>
      </c>
    </row>
    <row r="463" spans="1:6" x14ac:dyDescent="0.25">
      <c r="A463">
        <v>461</v>
      </c>
      <c r="B463">
        <f t="shared" si="7"/>
        <v>9.2200000000000006</v>
      </c>
      <c r="C463">
        <v>3.0082298067902601E-4</v>
      </c>
      <c r="D463" s="1">
        <v>3.0185272684168898E-16</v>
      </c>
      <c r="E463">
        <v>3.0082298067902601E-4</v>
      </c>
      <c r="F463">
        <v>2.0648543291638E-3</v>
      </c>
    </row>
    <row r="464" spans="1:6" x14ac:dyDescent="0.25">
      <c r="A464">
        <v>462</v>
      </c>
      <c r="B464">
        <f t="shared" si="7"/>
        <v>9.24</v>
      </c>
      <c r="C464">
        <v>5.9731869872327802E-4</v>
      </c>
      <c r="D464" s="1">
        <v>3.0185272684168898E-16</v>
      </c>
      <c r="E464">
        <v>5.9731869872327802E-4</v>
      </c>
      <c r="F464">
        <v>2.0150213348508802E-3</v>
      </c>
    </row>
    <row r="465" spans="1:6" x14ac:dyDescent="0.25">
      <c r="A465">
        <v>463</v>
      </c>
      <c r="B465">
        <f t="shared" si="7"/>
        <v>9.26</v>
      </c>
      <c r="C465">
        <v>5.1656835781940195E-4</v>
      </c>
      <c r="D465" s="1">
        <v>3.0185272684168898E-16</v>
      </c>
      <c r="E465">
        <v>5.1656835781940195E-4</v>
      </c>
      <c r="F465">
        <v>1.96963486616314E-3</v>
      </c>
    </row>
    <row r="466" spans="1:6" x14ac:dyDescent="0.25">
      <c r="A466">
        <v>464</v>
      </c>
      <c r="B466">
        <f t="shared" si="7"/>
        <v>9.2799999999999994</v>
      </c>
      <c r="C466">
        <v>-5.0466244325422305E-4</v>
      </c>
      <c r="D466" s="1">
        <v>3.0185272684168898E-16</v>
      </c>
      <c r="E466">
        <v>-5.0466244325422305E-4</v>
      </c>
      <c r="F466">
        <v>2.6838047485850799E-3</v>
      </c>
    </row>
    <row r="467" spans="1:6" x14ac:dyDescent="0.25">
      <c r="A467">
        <v>465</v>
      </c>
      <c r="B467">
        <f t="shared" si="7"/>
        <v>9.3000000000000007</v>
      </c>
      <c r="C467">
        <v>-5.09958947117438E-4</v>
      </c>
      <c r="D467" s="1">
        <v>3.0185272684168898E-16</v>
      </c>
      <c r="E467">
        <v>-5.09958947117438E-4</v>
      </c>
      <c r="F467">
        <v>3.0311189555542999E-3</v>
      </c>
    </row>
    <row r="468" spans="1:6" x14ac:dyDescent="0.25">
      <c r="A468">
        <v>466</v>
      </c>
      <c r="B468">
        <f t="shared" si="7"/>
        <v>9.32</v>
      </c>
      <c r="C468">
        <v>-3.1069608150423599E-4</v>
      </c>
      <c r="D468" s="1">
        <v>3.0185272684168898E-16</v>
      </c>
      <c r="E468">
        <v>-3.1069608150423599E-4</v>
      </c>
      <c r="F468">
        <v>2.7426765718797999E-3</v>
      </c>
    </row>
    <row r="469" spans="1:6" x14ac:dyDescent="0.25">
      <c r="A469">
        <v>467</v>
      </c>
      <c r="B469">
        <f t="shared" si="7"/>
        <v>9.34</v>
      </c>
      <c r="C469">
        <v>-3.43710443540131E-4</v>
      </c>
      <c r="D469" s="1">
        <v>3.0185272684168898E-16</v>
      </c>
      <c r="E469">
        <v>-3.43710443540131E-4</v>
      </c>
      <c r="F469">
        <v>2.9827952952200302E-3</v>
      </c>
    </row>
    <row r="470" spans="1:6" x14ac:dyDescent="0.25">
      <c r="A470">
        <v>468</v>
      </c>
      <c r="B470">
        <f t="shared" si="7"/>
        <v>9.36</v>
      </c>
      <c r="C470">
        <v>-3.94110549614972E-4</v>
      </c>
      <c r="D470" s="1">
        <v>3.0185272684168898E-16</v>
      </c>
      <c r="E470">
        <v>-3.94110549614972E-4</v>
      </c>
      <c r="F470">
        <v>3.1750671919632601E-3</v>
      </c>
    </row>
    <row r="471" spans="1:6" x14ac:dyDescent="0.25">
      <c r="A471">
        <v>469</v>
      </c>
      <c r="B471">
        <f t="shared" si="7"/>
        <v>9.3800000000000008</v>
      </c>
      <c r="C471" s="1">
        <v>5.4557219171262898E-5</v>
      </c>
      <c r="D471" s="1">
        <v>3.0185272684168898E-16</v>
      </c>
      <c r="E471" s="1">
        <v>5.4557219171262898E-5</v>
      </c>
      <c r="F471">
        <v>3.0688818395086699E-3</v>
      </c>
    </row>
    <row r="472" spans="1:6" x14ac:dyDescent="0.25">
      <c r="A472">
        <v>470</v>
      </c>
      <c r="B472">
        <f t="shared" si="7"/>
        <v>9.4</v>
      </c>
      <c r="C472">
        <v>-2.1509650435296099E-4</v>
      </c>
      <c r="D472" s="1">
        <v>3.0185272684168898E-16</v>
      </c>
      <c r="E472">
        <v>-2.1509650435296099E-4</v>
      </c>
      <c r="F472">
        <v>3.0310919860428499E-3</v>
      </c>
    </row>
    <row r="473" spans="1:6" x14ac:dyDescent="0.25">
      <c r="A473">
        <v>471</v>
      </c>
      <c r="B473">
        <f t="shared" si="7"/>
        <v>9.42</v>
      </c>
      <c r="C473">
        <v>-4.9041587713284597E-4</v>
      </c>
      <c r="D473" s="1">
        <v>3.0185272684168898E-16</v>
      </c>
      <c r="E473">
        <v>-4.9041587713284597E-4</v>
      </c>
      <c r="F473">
        <v>2.7530114129943402E-3</v>
      </c>
    </row>
    <row r="474" spans="1:6" x14ac:dyDescent="0.25">
      <c r="A474">
        <v>472</v>
      </c>
      <c r="B474">
        <f t="shared" si="7"/>
        <v>9.44</v>
      </c>
      <c r="C474">
        <v>-4.9041587713284597E-4</v>
      </c>
      <c r="D474" s="1">
        <v>3.0185272684168898E-16</v>
      </c>
      <c r="E474">
        <v>-4.9041587713284597E-4</v>
      </c>
      <c r="F474">
        <v>2.7530114129943402E-3</v>
      </c>
    </row>
    <row r="475" spans="1:6" x14ac:dyDescent="0.25">
      <c r="A475">
        <v>473</v>
      </c>
      <c r="B475">
        <f t="shared" si="7"/>
        <v>9.4600000000000009</v>
      </c>
      <c r="C475">
        <v>-4.14303577611216E-4</v>
      </c>
      <c r="D475" s="1">
        <v>3.0185272684168898E-16</v>
      </c>
      <c r="E475">
        <v>-4.14303577611216E-4</v>
      </c>
      <c r="F475">
        <v>2.6556998352431499E-3</v>
      </c>
    </row>
    <row r="476" spans="1:6" x14ac:dyDescent="0.25">
      <c r="A476">
        <v>474</v>
      </c>
      <c r="B476">
        <f t="shared" si="7"/>
        <v>9.48</v>
      </c>
      <c r="C476">
        <v>-3.2631546394503401E-4</v>
      </c>
      <c r="D476" s="1">
        <v>3.0185272684168898E-16</v>
      </c>
      <c r="E476">
        <v>-3.2631546394503401E-4</v>
      </c>
      <c r="F476">
        <v>2.0541031449445501E-3</v>
      </c>
    </row>
    <row r="477" spans="1:6" x14ac:dyDescent="0.25">
      <c r="A477">
        <v>475</v>
      </c>
      <c r="B477">
        <f t="shared" si="7"/>
        <v>9.5</v>
      </c>
      <c r="C477">
        <v>-3.2732656659284498E-4</v>
      </c>
      <c r="D477" s="1">
        <v>3.0185272684168898E-16</v>
      </c>
      <c r="E477">
        <v>-3.2732656659284498E-4</v>
      </c>
      <c r="F477">
        <v>2.0402435472500402E-3</v>
      </c>
    </row>
    <row r="478" spans="1:6" x14ac:dyDescent="0.25">
      <c r="A478">
        <v>476</v>
      </c>
      <c r="B478">
        <f t="shared" si="7"/>
        <v>9.52</v>
      </c>
      <c r="C478" s="1">
        <v>-9.5074855253871702E-5</v>
      </c>
      <c r="D478" s="1">
        <v>3.0185272684168898E-16</v>
      </c>
      <c r="E478" s="1">
        <v>-9.5074855253871702E-5</v>
      </c>
      <c r="F478">
        <v>2.6655404891137002E-3</v>
      </c>
    </row>
    <row r="479" spans="1:6" x14ac:dyDescent="0.25">
      <c r="A479">
        <v>477</v>
      </c>
      <c r="B479">
        <f t="shared" si="7"/>
        <v>9.5399999999999991</v>
      </c>
      <c r="C479">
        <v>-1.11372856312016E-4</v>
      </c>
      <c r="D479" s="1">
        <v>3.0185272684168898E-16</v>
      </c>
      <c r="E479">
        <v>-1.11372856312016E-4</v>
      </c>
      <c r="F479">
        <v>2.8148260689812099E-3</v>
      </c>
    </row>
    <row r="480" spans="1:6" x14ac:dyDescent="0.25">
      <c r="A480">
        <v>478</v>
      </c>
      <c r="B480">
        <f t="shared" si="7"/>
        <v>9.56</v>
      </c>
      <c r="C480" s="1">
        <v>-4.4068394150331702E-5</v>
      </c>
      <c r="D480" s="1">
        <v>3.0185272684168898E-16</v>
      </c>
      <c r="E480" s="1">
        <v>-4.4068394150331702E-5</v>
      </c>
      <c r="F480">
        <v>3.25339516442454E-3</v>
      </c>
    </row>
    <row r="481" spans="1:6" x14ac:dyDescent="0.25">
      <c r="A481">
        <v>479</v>
      </c>
      <c r="B481">
        <f t="shared" si="7"/>
        <v>9.58</v>
      </c>
      <c r="C481">
        <v>-3.5925306472073102E-4</v>
      </c>
      <c r="D481" s="1">
        <v>3.0185272684168898E-16</v>
      </c>
      <c r="E481">
        <v>-3.5925306472073102E-4</v>
      </c>
      <c r="F481">
        <v>3.1190891620381002E-3</v>
      </c>
    </row>
    <row r="482" spans="1:6" x14ac:dyDescent="0.25">
      <c r="A482">
        <v>480</v>
      </c>
      <c r="B482">
        <f t="shared" si="7"/>
        <v>9.6</v>
      </c>
      <c r="C482">
        <v>-7.1131790150361605E-4</v>
      </c>
      <c r="D482" s="1">
        <v>3.0185272684168898E-16</v>
      </c>
      <c r="E482">
        <v>-7.1131790150361605E-4</v>
      </c>
      <c r="F482">
        <v>3.0023759770029198E-3</v>
      </c>
    </row>
    <row r="483" spans="1:6" x14ac:dyDescent="0.25">
      <c r="A483">
        <v>481</v>
      </c>
      <c r="B483">
        <f t="shared" si="7"/>
        <v>9.6199999999999992</v>
      </c>
      <c r="C483">
        <v>-7.05103715070961E-4</v>
      </c>
      <c r="D483" s="1">
        <v>3.0185272684168898E-16</v>
      </c>
      <c r="E483">
        <v>-7.05103715070961E-4</v>
      </c>
      <c r="F483">
        <v>3.5097426581880398E-3</v>
      </c>
    </row>
    <row r="484" spans="1:6" x14ac:dyDescent="0.25">
      <c r="A484">
        <v>482</v>
      </c>
      <c r="B484">
        <f t="shared" si="7"/>
        <v>9.64</v>
      </c>
      <c r="C484">
        <v>-9.9187834416964793E-4</v>
      </c>
      <c r="D484" s="1">
        <v>3.0185272684168898E-16</v>
      </c>
      <c r="E484">
        <v>-9.9187834416964793E-4</v>
      </c>
      <c r="F484">
        <v>3.0649058900996898E-3</v>
      </c>
    </row>
    <row r="485" spans="1:6" x14ac:dyDescent="0.25">
      <c r="A485">
        <v>483</v>
      </c>
      <c r="B485">
        <f t="shared" si="7"/>
        <v>9.66</v>
      </c>
      <c r="C485">
        <v>-1.26969973515903E-3</v>
      </c>
      <c r="D485" s="1">
        <v>3.0185272684168898E-16</v>
      </c>
      <c r="E485">
        <v>-1.26969973515903E-3</v>
      </c>
      <c r="F485">
        <v>2.7064717510156501E-3</v>
      </c>
    </row>
    <row r="486" spans="1:6" x14ac:dyDescent="0.25">
      <c r="A486">
        <v>484</v>
      </c>
      <c r="B486">
        <f t="shared" si="7"/>
        <v>9.68</v>
      </c>
      <c r="C486">
        <v>-1.1204708731927799E-3</v>
      </c>
      <c r="D486" s="1">
        <v>3.0185272684168898E-16</v>
      </c>
      <c r="E486">
        <v>-1.1204708731927799E-3</v>
      </c>
      <c r="F486">
        <v>1.51950154054856E-3</v>
      </c>
    </row>
    <row r="487" spans="1:6" x14ac:dyDescent="0.25">
      <c r="A487">
        <v>485</v>
      </c>
      <c r="B487">
        <f t="shared" si="7"/>
        <v>9.6999999999999993</v>
      </c>
      <c r="C487">
        <v>-8.2696791564123402E-4</v>
      </c>
      <c r="D487" s="1">
        <v>3.0185272684168898E-16</v>
      </c>
      <c r="E487">
        <v>-8.2696791564123402E-4</v>
      </c>
      <c r="F487">
        <v>2.1104240923107802E-3</v>
      </c>
    </row>
    <row r="488" spans="1:6" x14ac:dyDescent="0.25">
      <c r="A488">
        <v>486</v>
      </c>
      <c r="B488">
        <f t="shared" si="7"/>
        <v>9.7200000000000006</v>
      </c>
      <c r="C488">
        <v>-5.6007824240568904E-4</v>
      </c>
      <c r="D488" s="1">
        <v>3.0185272684168898E-16</v>
      </c>
      <c r="E488">
        <v>-5.6007824240568904E-4</v>
      </c>
      <c r="F488">
        <v>2.2644703209156402E-3</v>
      </c>
    </row>
    <row r="489" spans="1:6" x14ac:dyDescent="0.25">
      <c r="A489">
        <v>487</v>
      </c>
      <c r="B489">
        <f t="shared" si="7"/>
        <v>9.74</v>
      </c>
      <c r="C489">
        <v>-8.1209628021586397E-4</v>
      </c>
      <c r="D489" s="1">
        <v>3.0185272684168898E-16</v>
      </c>
      <c r="E489">
        <v>-8.1209628021586397E-4</v>
      </c>
      <c r="F489">
        <v>2.5924110927436602E-3</v>
      </c>
    </row>
    <row r="490" spans="1:6" x14ac:dyDescent="0.25">
      <c r="A490">
        <v>488</v>
      </c>
      <c r="B490">
        <f t="shared" si="7"/>
        <v>9.76</v>
      </c>
      <c r="C490">
        <v>-1.0380501736759801E-3</v>
      </c>
      <c r="D490" s="1">
        <v>3.0185272684168898E-16</v>
      </c>
      <c r="E490">
        <v>-1.0380501736759801E-3</v>
      </c>
      <c r="F490">
        <v>2.7563235297266698E-3</v>
      </c>
    </row>
    <row r="491" spans="1:6" x14ac:dyDescent="0.25">
      <c r="A491">
        <v>489</v>
      </c>
      <c r="B491">
        <f t="shared" si="7"/>
        <v>9.7799999999999994</v>
      </c>
      <c r="C491">
        <v>-1.0842556135906799E-3</v>
      </c>
      <c r="D491" s="1">
        <v>3.0185272684168898E-16</v>
      </c>
      <c r="E491">
        <v>-1.0842556135906799E-3</v>
      </c>
      <c r="F491">
        <v>3.1625967307497001E-3</v>
      </c>
    </row>
    <row r="492" spans="1:6" x14ac:dyDescent="0.25">
      <c r="A492">
        <v>490</v>
      </c>
      <c r="B492">
        <f t="shared" si="7"/>
        <v>9.8000000000000007</v>
      </c>
      <c r="C492">
        <v>-1.2598143315798299E-3</v>
      </c>
      <c r="D492" s="1">
        <v>3.0185272684168898E-16</v>
      </c>
      <c r="E492">
        <v>-1.2598143315798299E-3</v>
      </c>
      <c r="F492">
        <v>3.0396376547274801E-3</v>
      </c>
    </row>
    <row r="493" spans="1:6" x14ac:dyDescent="0.25">
      <c r="A493">
        <v>491</v>
      </c>
      <c r="B493">
        <f t="shared" si="7"/>
        <v>9.82</v>
      </c>
      <c r="C493">
        <v>-9.2341674571959603E-4</v>
      </c>
      <c r="D493" s="1">
        <v>3.0185272684168898E-16</v>
      </c>
      <c r="E493">
        <v>-9.2341674571959603E-4</v>
      </c>
      <c r="F493">
        <v>2.9013042169922999E-3</v>
      </c>
    </row>
    <row r="494" spans="1:6" x14ac:dyDescent="0.25">
      <c r="A494">
        <v>492</v>
      </c>
      <c r="B494">
        <f t="shared" si="7"/>
        <v>9.84</v>
      </c>
      <c r="C494">
        <v>-2.4256956262938399E-4</v>
      </c>
      <c r="D494" s="1">
        <v>3.0185272684168898E-16</v>
      </c>
      <c r="E494">
        <v>-2.4256956262938399E-4</v>
      </c>
      <c r="F494">
        <v>3.02124211404017E-3</v>
      </c>
    </row>
    <row r="495" spans="1:6" x14ac:dyDescent="0.25">
      <c r="A495">
        <v>493</v>
      </c>
      <c r="B495">
        <f t="shared" si="7"/>
        <v>9.86</v>
      </c>
      <c r="C495">
        <v>-1.3950262640845601E-4</v>
      </c>
      <c r="D495" s="1">
        <v>3.0185272684168898E-16</v>
      </c>
      <c r="E495">
        <v>-1.3950262640845601E-4</v>
      </c>
      <c r="F495">
        <v>3.2057508293070898E-3</v>
      </c>
    </row>
    <row r="496" spans="1:6" x14ac:dyDescent="0.25">
      <c r="A496">
        <v>494</v>
      </c>
      <c r="B496">
        <f t="shared" si="7"/>
        <v>9.8800000000000008</v>
      </c>
      <c r="C496" s="1">
        <v>-5.0666283061400199E-5</v>
      </c>
      <c r="D496" s="1">
        <v>3.0185272684168898E-16</v>
      </c>
      <c r="E496" s="1">
        <v>-5.0666283061400199E-5</v>
      </c>
      <c r="F496">
        <v>3.3534312627542498E-3</v>
      </c>
    </row>
    <row r="497" spans="1:6" x14ac:dyDescent="0.25">
      <c r="A497">
        <v>495</v>
      </c>
      <c r="B497">
        <f t="shared" si="7"/>
        <v>9.9</v>
      </c>
      <c r="C497">
        <v>-2.9187488908899401E-4</v>
      </c>
      <c r="D497" s="1">
        <v>3.0185272684168898E-16</v>
      </c>
      <c r="E497">
        <v>-2.9187488908899401E-4</v>
      </c>
      <c r="F497">
        <v>4.3397014052236902E-3</v>
      </c>
    </row>
    <row r="498" spans="1:6" x14ac:dyDescent="0.25">
      <c r="A498">
        <v>496</v>
      </c>
      <c r="B498">
        <f t="shared" si="7"/>
        <v>9.92</v>
      </c>
      <c r="C498">
        <v>-2.9187488908899401E-4</v>
      </c>
      <c r="D498" s="1">
        <v>3.0185272684168898E-16</v>
      </c>
      <c r="E498">
        <v>-2.9187488908899401E-4</v>
      </c>
      <c r="F498">
        <v>4.3397014052236902E-3</v>
      </c>
    </row>
    <row r="499" spans="1:6" x14ac:dyDescent="0.25">
      <c r="A499">
        <v>497</v>
      </c>
      <c r="B499">
        <f t="shared" si="7"/>
        <v>9.94</v>
      </c>
      <c r="C499">
        <v>-8.9381606338054102E-4</v>
      </c>
      <c r="D499" s="1">
        <v>3.0185272684168898E-16</v>
      </c>
      <c r="E499">
        <v>-8.9381606338054102E-4</v>
      </c>
      <c r="F499">
        <v>3.6015919994755001E-3</v>
      </c>
    </row>
    <row r="500" spans="1:6" x14ac:dyDescent="0.25">
      <c r="A500">
        <v>498</v>
      </c>
      <c r="B500">
        <f t="shared" si="7"/>
        <v>9.9600000000000009</v>
      </c>
      <c r="C500">
        <v>-3.8008565067428702E-4</v>
      </c>
      <c r="D500" s="1">
        <v>3.0185272684168898E-16</v>
      </c>
      <c r="E500">
        <v>-3.8008565067428702E-4</v>
      </c>
      <c r="F500">
        <v>3.49069906265792E-3</v>
      </c>
    </row>
    <row r="501" spans="1:6" x14ac:dyDescent="0.25">
      <c r="A501">
        <v>499</v>
      </c>
      <c r="B501">
        <f t="shared" si="7"/>
        <v>9.98</v>
      </c>
      <c r="C501">
        <v>-3.67716580213106E-4</v>
      </c>
      <c r="D501" s="1">
        <v>3.0185272684168898E-16</v>
      </c>
      <c r="E501">
        <v>-3.67716580213106E-4</v>
      </c>
      <c r="F501">
        <v>3.6876788213964702E-3</v>
      </c>
    </row>
    <row r="502" spans="1:6" x14ac:dyDescent="0.25">
      <c r="A502">
        <v>500</v>
      </c>
      <c r="B502">
        <f t="shared" si="7"/>
        <v>10</v>
      </c>
      <c r="C502">
        <v>-1.7352661269355401E-4</v>
      </c>
      <c r="D502" s="1">
        <v>3.0185272684168898E-16</v>
      </c>
      <c r="E502">
        <v>-1.7352661269355401E-4</v>
      </c>
      <c r="F502">
        <v>3.65237309047428E-3</v>
      </c>
    </row>
    <row r="503" spans="1:6" x14ac:dyDescent="0.25">
      <c r="A503">
        <v>501</v>
      </c>
      <c r="B503">
        <f t="shared" si="7"/>
        <v>10.02</v>
      </c>
      <c r="C503">
        <v>4.7779651295959999E-4</v>
      </c>
      <c r="D503" s="1">
        <v>3.0185272684168898E-16</v>
      </c>
      <c r="E503">
        <v>4.7779651295959999E-4</v>
      </c>
      <c r="F503">
        <v>3.4979339057213698E-3</v>
      </c>
    </row>
    <row r="504" spans="1:6" x14ac:dyDescent="0.25">
      <c r="A504">
        <v>502</v>
      </c>
      <c r="B504">
        <f t="shared" si="7"/>
        <v>10.039999999999999</v>
      </c>
      <c r="C504">
        <v>3.9425266473738497E-4</v>
      </c>
      <c r="D504" s="1">
        <v>3.0185272684168898E-16</v>
      </c>
      <c r="E504">
        <v>3.9425266473738497E-4</v>
      </c>
      <c r="F504">
        <v>2.8498657380288499E-3</v>
      </c>
    </row>
    <row r="505" spans="1:6" x14ac:dyDescent="0.25">
      <c r="A505">
        <v>503</v>
      </c>
      <c r="B505">
        <f t="shared" si="7"/>
        <v>10.06</v>
      </c>
      <c r="C505">
        <v>3.9292447269201401E-4</v>
      </c>
      <c r="D505" s="1">
        <v>3.0185272684168898E-16</v>
      </c>
      <c r="E505">
        <v>3.9292447269201401E-4</v>
      </c>
      <c r="F505">
        <v>2.8557397169955102E-3</v>
      </c>
    </row>
    <row r="506" spans="1:6" x14ac:dyDescent="0.25">
      <c r="A506">
        <v>504</v>
      </c>
      <c r="B506">
        <f t="shared" si="7"/>
        <v>10.08</v>
      </c>
      <c r="C506">
        <v>1.5059685845655299E-4</v>
      </c>
      <c r="D506" s="1">
        <v>3.0185272684168898E-16</v>
      </c>
      <c r="E506">
        <v>1.5059685845655299E-4</v>
      </c>
      <c r="F506">
        <v>2.3111770301720998E-3</v>
      </c>
    </row>
    <row r="507" spans="1:6" x14ac:dyDescent="0.25">
      <c r="A507">
        <v>505</v>
      </c>
      <c r="B507">
        <f t="shared" si="7"/>
        <v>10.1</v>
      </c>
      <c r="C507" s="1">
        <v>-4.0142150068913801E-5</v>
      </c>
      <c r="D507" s="1">
        <v>3.0185272684168898E-16</v>
      </c>
      <c r="E507" s="1">
        <v>-4.0142150068913801E-5</v>
      </c>
      <c r="F507">
        <v>1.9199596526976799E-3</v>
      </c>
    </row>
    <row r="508" spans="1:6" x14ac:dyDescent="0.25">
      <c r="A508">
        <v>506</v>
      </c>
      <c r="B508">
        <f t="shared" si="7"/>
        <v>10.119999999999999</v>
      </c>
      <c r="C508">
        <v>-1.1330205496565701E-4</v>
      </c>
      <c r="D508" s="1">
        <v>3.0185272684168898E-16</v>
      </c>
      <c r="E508">
        <v>-1.1330205496565701E-4</v>
      </c>
      <c r="F508">
        <v>1.36717787597484E-3</v>
      </c>
    </row>
    <row r="509" spans="1:6" x14ac:dyDescent="0.25">
      <c r="A509">
        <v>507</v>
      </c>
      <c r="B509">
        <f t="shared" si="7"/>
        <v>10.14</v>
      </c>
      <c r="C509">
        <v>-1.8456720659633101E-4</v>
      </c>
      <c r="D509" s="1">
        <v>3.0185272684168898E-16</v>
      </c>
      <c r="E509">
        <v>-1.8456720659633101E-4</v>
      </c>
      <c r="F509">
        <v>1.42203221025989E-3</v>
      </c>
    </row>
    <row r="510" spans="1:6" x14ac:dyDescent="0.25">
      <c r="A510">
        <v>508</v>
      </c>
      <c r="B510">
        <f t="shared" si="7"/>
        <v>10.16</v>
      </c>
      <c r="C510">
        <v>-1.6324244390208501E-4</v>
      </c>
      <c r="D510" s="1">
        <v>3.0185272684168898E-16</v>
      </c>
      <c r="E510">
        <v>-1.6324244390208501E-4</v>
      </c>
      <c r="F510">
        <v>1.8198571652914899E-3</v>
      </c>
    </row>
    <row r="511" spans="1:6" x14ac:dyDescent="0.25">
      <c r="A511">
        <v>509</v>
      </c>
      <c r="B511">
        <f t="shared" si="7"/>
        <v>10.18</v>
      </c>
      <c r="C511" s="1">
        <v>-6.8029210698725606E-5</v>
      </c>
      <c r="D511" s="1">
        <v>3.0185272684168898E-16</v>
      </c>
      <c r="E511" s="1">
        <v>-6.8029210698725606E-5</v>
      </c>
      <c r="F511">
        <v>2.1365490947299402E-3</v>
      </c>
    </row>
    <row r="512" spans="1:6" x14ac:dyDescent="0.25">
      <c r="A512">
        <v>510</v>
      </c>
      <c r="B512">
        <f t="shared" si="7"/>
        <v>10.199999999999999</v>
      </c>
      <c r="C512">
        <v>-2.95914274326497E-4</v>
      </c>
      <c r="D512" s="1">
        <v>3.0185272684168898E-16</v>
      </c>
      <c r="E512">
        <v>-2.95914274326497E-4</v>
      </c>
      <c r="F512">
        <v>2.1724870736624601E-3</v>
      </c>
    </row>
    <row r="513" spans="1:6" x14ac:dyDescent="0.25">
      <c r="A513">
        <v>511</v>
      </c>
      <c r="B513">
        <f t="shared" si="7"/>
        <v>10.220000000000001</v>
      </c>
      <c r="C513">
        <v>-3.9202063103652499E-4</v>
      </c>
      <c r="D513" s="1">
        <v>3.0185272684168898E-16</v>
      </c>
      <c r="E513">
        <v>-3.9202063103652499E-4</v>
      </c>
      <c r="F513">
        <v>2.7393987201406798E-3</v>
      </c>
    </row>
    <row r="514" spans="1:6" x14ac:dyDescent="0.25">
      <c r="A514">
        <v>512</v>
      </c>
      <c r="B514">
        <f t="shared" si="7"/>
        <v>10.24</v>
      </c>
      <c r="C514">
        <v>-8.2482376439095995E-4</v>
      </c>
      <c r="D514" s="1">
        <v>3.0185272684168898E-16</v>
      </c>
      <c r="E514">
        <v>-8.2482376439095995E-4</v>
      </c>
      <c r="F514">
        <v>2.8740732008052201E-3</v>
      </c>
    </row>
    <row r="515" spans="1:6" x14ac:dyDescent="0.25">
      <c r="A515">
        <v>513</v>
      </c>
      <c r="B515">
        <f t="shared" ref="B515:B578" si="8">A515/50</f>
        <v>10.26</v>
      </c>
      <c r="C515">
        <v>-1.3572756090302401E-3</v>
      </c>
      <c r="D515" s="1">
        <v>3.0185272684168898E-16</v>
      </c>
      <c r="E515">
        <v>-1.3572756090302401E-3</v>
      </c>
      <c r="F515">
        <v>2.9753344720522099E-3</v>
      </c>
    </row>
    <row r="516" spans="1:6" x14ac:dyDescent="0.25">
      <c r="A516">
        <v>514</v>
      </c>
      <c r="B516">
        <f t="shared" si="8"/>
        <v>10.28</v>
      </c>
      <c r="C516">
        <v>-2.9648411539278802E-3</v>
      </c>
      <c r="D516" s="1">
        <v>3.0185272684168898E-16</v>
      </c>
      <c r="E516">
        <v>-2.9648411539278802E-3</v>
      </c>
      <c r="F516">
        <v>3.7111320097855298E-3</v>
      </c>
    </row>
    <row r="517" spans="1:6" x14ac:dyDescent="0.25">
      <c r="A517">
        <v>515</v>
      </c>
      <c r="B517">
        <f t="shared" si="8"/>
        <v>10.3</v>
      </c>
      <c r="C517">
        <v>-2.2178401173955399E-3</v>
      </c>
      <c r="D517" s="1">
        <v>3.0185272684168898E-16</v>
      </c>
      <c r="E517">
        <v>-2.2178401173955399E-3</v>
      </c>
      <c r="F517">
        <v>3.1567012863073E-3</v>
      </c>
    </row>
    <row r="518" spans="1:6" x14ac:dyDescent="0.25">
      <c r="A518">
        <v>516</v>
      </c>
      <c r="B518">
        <f t="shared" si="8"/>
        <v>10.32</v>
      </c>
      <c r="C518">
        <v>-1.9511357175681699E-3</v>
      </c>
      <c r="D518" s="1">
        <v>3.0185272684168898E-16</v>
      </c>
      <c r="E518">
        <v>-1.9511357175681699E-3</v>
      </c>
      <c r="F518">
        <v>2.1845525208001502E-3</v>
      </c>
    </row>
    <row r="519" spans="1:6" x14ac:dyDescent="0.25">
      <c r="A519">
        <v>517</v>
      </c>
      <c r="B519">
        <f t="shared" si="8"/>
        <v>10.34</v>
      </c>
      <c r="C519">
        <v>-1.8621951243665E-3</v>
      </c>
      <c r="D519" s="1">
        <v>3.0185272684168898E-16</v>
      </c>
      <c r="E519">
        <v>-1.8621951243665E-3</v>
      </c>
      <c r="F519">
        <v>2.11061987186058E-3</v>
      </c>
    </row>
    <row r="520" spans="1:6" x14ac:dyDescent="0.25">
      <c r="A520">
        <v>518</v>
      </c>
      <c r="B520">
        <f t="shared" si="8"/>
        <v>10.36</v>
      </c>
      <c r="C520">
        <v>-1.7904227985230199E-3</v>
      </c>
      <c r="D520" s="1">
        <v>3.0185272684168898E-16</v>
      </c>
      <c r="E520">
        <v>-1.7904227985230199E-3</v>
      </c>
      <c r="F520">
        <v>2.0516339909372799E-3</v>
      </c>
    </row>
    <row r="521" spans="1:6" x14ac:dyDescent="0.25">
      <c r="A521">
        <v>519</v>
      </c>
      <c r="B521">
        <f t="shared" si="8"/>
        <v>10.38</v>
      </c>
      <c r="C521">
        <v>-1.6943775198909701E-3</v>
      </c>
      <c r="D521" s="1">
        <v>3.0185272684168898E-16</v>
      </c>
      <c r="E521">
        <v>-1.6943775198909701E-3</v>
      </c>
      <c r="F521">
        <v>2.0730845706325501E-3</v>
      </c>
    </row>
    <row r="522" spans="1:6" x14ac:dyDescent="0.25">
      <c r="A522">
        <v>520</v>
      </c>
      <c r="B522">
        <f t="shared" si="8"/>
        <v>10.4</v>
      </c>
      <c r="C522">
        <v>-1.8653521066071101E-3</v>
      </c>
      <c r="D522" s="1">
        <v>3.0185272684168898E-16</v>
      </c>
      <c r="E522">
        <v>-1.8653521066071101E-3</v>
      </c>
      <c r="F522">
        <v>1.6399740451770799E-3</v>
      </c>
    </row>
    <row r="523" spans="1:6" x14ac:dyDescent="0.25">
      <c r="A523">
        <v>521</v>
      </c>
      <c r="B523">
        <f t="shared" si="8"/>
        <v>10.42</v>
      </c>
      <c r="C523">
        <v>-1.7432138534618799E-3</v>
      </c>
      <c r="D523" s="1">
        <v>3.0185272684168898E-16</v>
      </c>
      <c r="E523">
        <v>-1.7432138534618799E-3</v>
      </c>
      <c r="F523">
        <v>1.3558961625365401E-3</v>
      </c>
    </row>
    <row r="524" spans="1:6" x14ac:dyDescent="0.25">
      <c r="A524">
        <v>522</v>
      </c>
      <c r="B524">
        <f t="shared" si="8"/>
        <v>10.44</v>
      </c>
      <c r="C524">
        <v>-1.1555684468109199E-3</v>
      </c>
      <c r="D524" s="1">
        <v>3.0185272684168898E-16</v>
      </c>
      <c r="E524">
        <v>-1.1555684468109199E-3</v>
      </c>
      <c r="F524">
        <v>1.69153203047923E-3</v>
      </c>
    </row>
    <row r="525" spans="1:6" x14ac:dyDescent="0.25">
      <c r="A525">
        <v>523</v>
      </c>
      <c r="B525">
        <f t="shared" si="8"/>
        <v>10.46</v>
      </c>
      <c r="C525">
        <v>-1.1585388193449701E-3</v>
      </c>
      <c r="D525" s="1">
        <v>3.0185272684168898E-16</v>
      </c>
      <c r="E525">
        <v>-1.1585388193449701E-3</v>
      </c>
      <c r="F525">
        <v>2.3546447610441499E-3</v>
      </c>
    </row>
    <row r="526" spans="1:6" x14ac:dyDescent="0.25">
      <c r="A526">
        <v>524</v>
      </c>
      <c r="B526">
        <f t="shared" si="8"/>
        <v>10.48</v>
      </c>
      <c r="C526">
        <v>-1.1961574623966E-3</v>
      </c>
      <c r="D526" s="1">
        <v>3.0185272684168898E-16</v>
      </c>
      <c r="E526">
        <v>-1.1961574623966E-3</v>
      </c>
      <c r="F526">
        <v>2.8853912756586198E-3</v>
      </c>
    </row>
    <row r="527" spans="1:6" x14ac:dyDescent="0.25">
      <c r="A527">
        <v>525</v>
      </c>
      <c r="B527">
        <f t="shared" si="8"/>
        <v>10.5</v>
      </c>
      <c r="C527">
        <v>-1.20184718929896E-3</v>
      </c>
      <c r="D527" s="1">
        <v>3.0185272684168898E-16</v>
      </c>
      <c r="E527">
        <v>-1.20184718929896E-3</v>
      </c>
      <c r="F527">
        <v>2.8433089508443999E-3</v>
      </c>
    </row>
    <row r="528" spans="1:6" x14ac:dyDescent="0.25">
      <c r="A528">
        <v>526</v>
      </c>
      <c r="B528">
        <f t="shared" si="8"/>
        <v>10.52</v>
      </c>
      <c r="C528">
        <v>-8.2565935175413696E-4</v>
      </c>
      <c r="D528" s="1">
        <v>3.0185272684168898E-16</v>
      </c>
      <c r="E528">
        <v>-8.2565935175413696E-4</v>
      </c>
      <c r="F528">
        <v>3.5905190040498099E-3</v>
      </c>
    </row>
    <row r="529" spans="1:6" x14ac:dyDescent="0.25">
      <c r="A529">
        <v>527</v>
      </c>
      <c r="B529">
        <f t="shared" si="8"/>
        <v>10.54</v>
      </c>
      <c r="C529">
        <v>-6.8030533871445999E-4</v>
      </c>
      <c r="D529" s="1">
        <v>3.0185272684168898E-16</v>
      </c>
      <c r="E529">
        <v>-6.8030533871445999E-4</v>
      </c>
      <c r="F529">
        <v>4.2994727747193498E-3</v>
      </c>
    </row>
    <row r="530" spans="1:6" x14ac:dyDescent="0.25">
      <c r="A530">
        <v>528</v>
      </c>
      <c r="B530">
        <f t="shared" si="8"/>
        <v>10.56</v>
      </c>
      <c r="C530">
        <v>-7.0283488842245296E-4</v>
      </c>
      <c r="D530" s="1">
        <v>3.0185272684168898E-16</v>
      </c>
      <c r="E530">
        <v>-7.0283488842245296E-4</v>
      </c>
      <c r="F530">
        <v>4.1223627938533599E-3</v>
      </c>
    </row>
    <row r="531" spans="1:6" x14ac:dyDescent="0.25">
      <c r="A531">
        <v>529</v>
      </c>
      <c r="B531">
        <f t="shared" si="8"/>
        <v>10.58</v>
      </c>
      <c r="C531">
        <v>1.22268265891019E-4</v>
      </c>
      <c r="D531" s="1">
        <v>3.0185272684168898E-16</v>
      </c>
      <c r="E531">
        <v>1.22268265891019E-4</v>
      </c>
      <c r="F531">
        <v>3.6751159629380601E-3</v>
      </c>
    </row>
    <row r="532" spans="1:6" x14ac:dyDescent="0.25">
      <c r="A532">
        <v>530</v>
      </c>
      <c r="B532">
        <f t="shared" si="8"/>
        <v>10.6</v>
      </c>
      <c r="C532">
        <v>2.8239178150931299E-4</v>
      </c>
      <c r="D532" s="1">
        <v>3.0185272684168898E-16</v>
      </c>
      <c r="E532">
        <v>2.8239178150931299E-4</v>
      </c>
      <c r="F532">
        <v>3.3675694449070001E-3</v>
      </c>
    </row>
    <row r="533" spans="1:6" x14ac:dyDescent="0.25">
      <c r="A533">
        <v>531</v>
      </c>
      <c r="B533">
        <f t="shared" si="8"/>
        <v>10.62</v>
      </c>
      <c r="C533">
        <v>2.0332818454370301E-4</v>
      </c>
      <c r="D533" s="1">
        <v>3.0185272684168898E-16</v>
      </c>
      <c r="E533">
        <v>2.0332818454370301E-4</v>
      </c>
      <c r="F533">
        <v>3.16363944356724E-3</v>
      </c>
    </row>
    <row r="534" spans="1:6" x14ac:dyDescent="0.25">
      <c r="A534">
        <v>532</v>
      </c>
      <c r="B534">
        <f t="shared" si="8"/>
        <v>10.64</v>
      </c>
      <c r="C534">
        <v>2.9832099539159101E-4</v>
      </c>
      <c r="D534" s="1">
        <v>3.0185272684168898E-16</v>
      </c>
      <c r="E534">
        <v>2.9832099539159101E-4</v>
      </c>
      <c r="F534">
        <v>2.5749885425733498E-3</v>
      </c>
    </row>
    <row r="535" spans="1:6" x14ac:dyDescent="0.25">
      <c r="A535">
        <v>533</v>
      </c>
      <c r="B535">
        <f t="shared" si="8"/>
        <v>10.66</v>
      </c>
      <c r="C535">
        <v>-6.0748055732597203E-4</v>
      </c>
      <c r="D535" s="1">
        <v>3.0185272684168898E-16</v>
      </c>
      <c r="E535">
        <v>-6.0748055732597203E-4</v>
      </c>
      <c r="F535">
        <v>2.3012164175573598E-3</v>
      </c>
    </row>
    <row r="536" spans="1:6" x14ac:dyDescent="0.25">
      <c r="A536">
        <v>534</v>
      </c>
      <c r="B536">
        <f t="shared" si="8"/>
        <v>10.68</v>
      </c>
      <c r="C536">
        <v>-3.8152224412611101E-4</v>
      </c>
      <c r="D536" s="1">
        <v>3.0185272684168898E-16</v>
      </c>
      <c r="E536">
        <v>-3.8152224412611101E-4</v>
      </c>
      <c r="F536">
        <v>2.57349048839419E-3</v>
      </c>
    </row>
    <row r="537" spans="1:6" x14ac:dyDescent="0.25">
      <c r="A537">
        <v>535</v>
      </c>
      <c r="B537">
        <f t="shared" si="8"/>
        <v>10.7</v>
      </c>
      <c r="C537" s="1">
        <v>-2.2497891422538E-5</v>
      </c>
      <c r="D537" s="1">
        <v>3.0185272684168898E-16</v>
      </c>
      <c r="E537" s="1">
        <v>-2.2497891422538E-5</v>
      </c>
      <c r="F537">
        <v>2.5264160702602699E-3</v>
      </c>
    </row>
    <row r="538" spans="1:6" x14ac:dyDescent="0.25">
      <c r="A538">
        <v>536</v>
      </c>
      <c r="B538">
        <f t="shared" si="8"/>
        <v>10.72</v>
      </c>
      <c r="C538">
        <v>1.2113455597817001E-4</v>
      </c>
      <c r="D538" s="1">
        <v>3.0185272684168898E-16</v>
      </c>
      <c r="E538">
        <v>1.2113455597817001E-4</v>
      </c>
      <c r="F538">
        <v>2.5986688258692499E-3</v>
      </c>
    </row>
    <row r="539" spans="1:6" x14ac:dyDescent="0.25">
      <c r="A539">
        <v>537</v>
      </c>
      <c r="B539">
        <f t="shared" si="8"/>
        <v>10.74</v>
      </c>
      <c r="C539">
        <v>2.7087649832297102E-4</v>
      </c>
      <c r="D539" s="1">
        <v>3.0185272684168898E-16</v>
      </c>
      <c r="E539">
        <v>2.7087649832297102E-4</v>
      </c>
      <c r="F539">
        <v>1.9550595822677799E-3</v>
      </c>
    </row>
    <row r="540" spans="1:6" x14ac:dyDescent="0.25">
      <c r="A540">
        <v>538</v>
      </c>
      <c r="B540">
        <f t="shared" si="8"/>
        <v>10.76</v>
      </c>
      <c r="C540">
        <v>2.7087649832297102E-4</v>
      </c>
      <c r="D540" s="1">
        <v>3.0185272684168898E-16</v>
      </c>
      <c r="E540">
        <v>2.7087649832297102E-4</v>
      </c>
      <c r="F540">
        <v>1.9550595822677799E-3</v>
      </c>
    </row>
    <row r="541" spans="1:6" x14ac:dyDescent="0.25">
      <c r="A541">
        <v>539</v>
      </c>
      <c r="B541">
        <f t="shared" si="8"/>
        <v>10.78</v>
      </c>
      <c r="C541">
        <v>-1.2192234144341001E-3</v>
      </c>
      <c r="D541" s="1">
        <v>3.0185272684168898E-16</v>
      </c>
      <c r="E541">
        <v>-1.2192234144341001E-3</v>
      </c>
      <c r="F541">
        <v>3.6284712858405299E-3</v>
      </c>
    </row>
    <row r="542" spans="1:6" x14ac:dyDescent="0.25">
      <c r="A542">
        <v>540</v>
      </c>
      <c r="B542">
        <f t="shared" si="8"/>
        <v>10.8</v>
      </c>
      <c r="C542">
        <v>-1.5626078611333E-3</v>
      </c>
      <c r="D542" s="1">
        <v>3.0185272684168898E-16</v>
      </c>
      <c r="E542">
        <v>-1.5626078611333E-3</v>
      </c>
      <c r="F542">
        <v>3.1252349954745801E-3</v>
      </c>
    </row>
    <row r="543" spans="1:6" x14ac:dyDescent="0.25">
      <c r="A543">
        <v>541</v>
      </c>
      <c r="B543">
        <f t="shared" si="8"/>
        <v>10.82</v>
      </c>
      <c r="C543">
        <v>-1.2066594632024401E-3</v>
      </c>
      <c r="D543" s="1">
        <v>3.0185272684168898E-16</v>
      </c>
      <c r="E543">
        <v>-1.2066594632024401E-3</v>
      </c>
      <c r="F543">
        <v>3.18245843596645E-3</v>
      </c>
    </row>
    <row r="544" spans="1:6" x14ac:dyDescent="0.25">
      <c r="A544">
        <v>542</v>
      </c>
      <c r="B544">
        <f t="shared" si="8"/>
        <v>10.84</v>
      </c>
      <c r="C544">
        <v>-1.2052446702516899E-3</v>
      </c>
      <c r="D544" s="1">
        <v>3.0185272684168898E-16</v>
      </c>
      <c r="E544">
        <v>-1.2052446702516899E-3</v>
      </c>
      <c r="F544">
        <v>3.1220072975678402E-3</v>
      </c>
    </row>
    <row r="545" spans="1:6" x14ac:dyDescent="0.25">
      <c r="A545">
        <v>543</v>
      </c>
      <c r="B545">
        <f t="shared" si="8"/>
        <v>10.86</v>
      </c>
      <c r="C545">
        <v>-1.35783483215777E-3</v>
      </c>
      <c r="D545" s="1">
        <v>3.0185272684168898E-16</v>
      </c>
      <c r="E545">
        <v>-1.35783483215777E-3</v>
      </c>
      <c r="F545">
        <v>3.8004366387234798E-3</v>
      </c>
    </row>
    <row r="546" spans="1:6" x14ac:dyDescent="0.25">
      <c r="A546">
        <v>544</v>
      </c>
      <c r="B546">
        <f t="shared" si="8"/>
        <v>10.88</v>
      </c>
      <c r="C546">
        <v>-1.63970559655125E-3</v>
      </c>
      <c r="D546" s="1">
        <v>3.0185272684168898E-16</v>
      </c>
      <c r="E546">
        <v>-1.63970559655125E-3</v>
      </c>
      <c r="F546">
        <v>3.0226613568383499E-3</v>
      </c>
    </row>
    <row r="547" spans="1:6" x14ac:dyDescent="0.25">
      <c r="A547">
        <v>545</v>
      </c>
      <c r="B547">
        <f t="shared" si="8"/>
        <v>10.9</v>
      </c>
      <c r="C547">
        <v>-1.6846698785604301E-3</v>
      </c>
      <c r="D547" s="1">
        <v>3.0185272684168898E-16</v>
      </c>
      <c r="E547">
        <v>-1.6846698785604301E-3</v>
      </c>
      <c r="F547">
        <v>2.8853176459898702E-3</v>
      </c>
    </row>
    <row r="548" spans="1:6" x14ac:dyDescent="0.25">
      <c r="A548">
        <v>546</v>
      </c>
      <c r="B548">
        <f t="shared" si="8"/>
        <v>10.92</v>
      </c>
      <c r="C548">
        <v>-1.7920732075738101E-3</v>
      </c>
      <c r="D548" s="1">
        <v>3.0185272684168898E-16</v>
      </c>
      <c r="E548">
        <v>-1.7920732075738101E-3</v>
      </c>
      <c r="F548">
        <v>2.6932770303454102E-3</v>
      </c>
    </row>
    <row r="549" spans="1:6" x14ac:dyDescent="0.25">
      <c r="A549">
        <v>547</v>
      </c>
      <c r="B549">
        <f t="shared" si="8"/>
        <v>10.94</v>
      </c>
      <c r="C549">
        <v>-1.4426436721634601E-3</v>
      </c>
      <c r="D549" s="1">
        <v>3.0185272684168898E-16</v>
      </c>
      <c r="E549">
        <v>-1.4426436721634601E-3</v>
      </c>
      <c r="F549">
        <v>2.6203517433509801E-3</v>
      </c>
    </row>
    <row r="550" spans="1:6" x14ac:dyDescent="0.25">
      <c r="A550">
        <v>548</v>
      </c>
      <c r="B550">
        <f t="shared" si="8"/>
        <v>10.96</v>
      </c>
      <c r="C550">
        <v>-1.3216106405316199E-3</v>
      </c>
      <c r="D550" s="1">
        <v>3.0185272684168898E-16</v>
      </c>
      <c r="E550">
        <v>-1.3216106405316199E-3</v>
      </c>
      <c r="F550">
        <v>3.48101526945587E-3</v>
      </c>
    </row>
    <row r="551" spans="1:6" x14ac:dyDescent="0.25">
      <c r="A551">
        <v>549</v>
      </c>
      <c r="B551">
        <f t="shared" si="8"/>
        <v>10.98</v>
      </c>
      <c r="C551">
        <v>-1.32151953992769E-3</v>
      </c>
      <c r="D551" s="1">
        <v>3.0185272684168898E-16</v>
      </c>
      <c r="E551">
        <v>-1.32151953992769E-3</v>
      </c>
      <c r="F551">
        <v>3.4783396413839E-3</v>
      </c>
    </row>
    <row r="552" spans="1:6" x14ac:dyDescent="0.25">
      <c r="A552">
        <v>550</v>
      </c>
      <c r="B552">
        <f t="shared" si="8"/>
        <v>11</v>
      </c>
      <c r="C552">
        <v>-1.32151953992769E-3</v>
      </c>
      <c r="D552" s="1">
        <v>3.0185272684168898E-16</v>
      </c>
      <c r="E552">
        <v>-1.32151953992769E-3</v>
      </c>
      <c r="F552">
        <v>3.4783396413839E-3</v>
      </c>
    </row>
    <row r="553" spans="1:6" x14ac:dyDescent="0.25">
      <c r="A553">
        <v>551</v>
      </c>
      <c r="B553">
        <f t="shared" si="8"/>
        <v>11.02</v>
      </c>
      <c r="C553">
        <v>-1.7954346479215899E-3</v>
      </c>
      <c r="D553" s="1">
        <v>3.0185272684168898E-16</v>
      </c>
      <c r="E553">
        <v>-1.7954346479215899E-3</v>
      </c>
      <c r="F553">
        <v>3.44543425802314E-3</v>
      </c>
    </row>
    <row r="554" spans="1:6" x14ac:dyDescent="0.25">
      <c r="A554">
        <v>552</v>
      </c>
      <c r="B554">
        <f t="shared" si="8"/>
        <v>11.04</v>
      </c>
      <c r="C554">
        <v>-1.7023452708981399E-3</v>
      </c>
      <c r="D554" s="1">
        <v>3.0185272684168898E-16</v>
      </c>
      <c r="E554">
        <v>-1.7023452708981399E-3</v>
      </c>
      <c r="F554">
        <v>3.2260220707138101E-3</v>
      </c>
    </row>
    <row r="555" spans="1:6" x14ac:dyDescent="0.25">
      <c r="A555">
        <v>553</v>
      </c>
      <c r="B555">
        <f t="shared" si="8"/>
        <v>11.06</v>
      </c>
      <c r="C555">
        <v>-1.80519029013163E-3</v>
      </c>
      <c r="D555" s="1">
        <v>3.0185272684168898E-16</v>
      </c>
      <c r="E555">
        <v>-1.80519029013163E-3</v>
      </c>
      <c r="F555">
        <v>3.1480813448080801E-3</v>
      </c>
    </row>
    <row r="556" spans="1:6" x14ac:dyDescent="0.25">
      <c r="A556">
        <v>554</v>
      </c>
      <c r="B556">
        <f t="shared" si="8"/>
        <v>11.08</v>
      </c>
      <c r="C556">
        <v>-1.5218410285257301E-3</v>
      </c>
      <c r="D556" s="1">
        <v>3.0185272684168898E-16</v>
      </c>
      <c r="E556">
        <v>-1.5218410285257301E-3</v>
      </c>
      <c r="F556">
        <v>3.24859753176325E-3</v>
      </c>
    </row>
    <row r="557" spans="1:6" x14ac:dyDescent="0.25">
      <c r="A557">
        <v>555</v>
      </c>
      <c r="B557">
        <f t="shared" si="8"/>
        <v>11.1</v>
      </c>
      <c r="C557">
        <v>-1.1836289539660799E-3</v>
      </c>
      <c r="D557" s="1">
        <v>3.0185272684168898E-16</v>
      </c>
      <c r="E557">
        <v>-1.1836289539660799E-3</v>
      </c>
      <c r="F557">
        <v>2.8771811158038499E-3</v>
      </c>
    </row>
    <row r="558" spans="1:6" x14ac:dyDescent="0.25">
      <c r="A558">
        <v>556</v>
      </c>
      <c r="B558">
        <f t="shared" si="8"/>
        <v>11.12</v>
      </c>
      <c r="C558">
        <v>-7.2842031773672996E-4</v>
      </c>
      <c r="D558" s="1">
        <v>3.0185272684168898E-16</v>
      </c>
      <c r="E558">
        <v>-7.2842031773672996E-4</v>
      </c>
      <c r="F558">
        <v>3.0483647305698E-3</v>
      </c>
    </row>
    <row r="559" spans="1:6" x14ac:dyDescent="0.25">
      <c r="A559">
        <v>557</v>
      </c>
      <c r="B559">
        <f t="shared" si="8"/>
        <v>11.14</v>
      </c>
      <c r="C559">
        <v>-7.2842031773672996E-4</v>
      </c>
      <c r="D559" s="1">
        <v>3.0185272684168898E-16</v>
      </c>
      <c r="E559">
        <v>-7.2842031773672996E-4</v>
      </c>
      <c r="F559">
        <v>3.0483523522981302E-3</v>
      </c>
    </row>
    <row r="560" spans="1:6" x14ac:dyDescent="0.25">
      <c r="A560">
        <v>558</v>
      </c>
      <c r="B560">
        <f t="shared" si="8"/>
        <v>11.16</v>
      </c>
      <c r="C560">
        <v>-5.7358224111213601E-4</v>
      </c>
      <c r="D560" s="1">
        <v>3.0185272684168898E-16</v>
      </c>
      <c r="E560">
        <v>-5.7358224111213601E-4</v>
      </c>
      <c r="F560">
        <v>3.8656702991294598E-3</v>
      </c>
    </row>
    <row r="561" spans="1:6" x14ac:dyDescent="0.25">
      <c r="A561">
        <v>559</v>
      </c>
      <c r="B561">
        <f t="shared" si="8"/>
        <v>11.18</v>
      </c>
      <c r="C561">
        <v>-5.3306584987386399E-4</v>
      </c>
      <c r="D561" s="1">
        <v>3.0185272684168898E-16</v>
      </c>
      <c r="E561">
        <v>-5.3306584987386399E-4</v>
      </c>
      <c r="F561">
        <v>3.1281020748223799E-3</v>
      </c>
    </row>
    <row r="562" spans="1:6" x14ac:dyDescent="0.25">
      <c r="A562">
        <v>560</v>
      </c>
      <c r="B562">
        <f t="shared" si="8"/>
        <v>11.2</v>
      </c>
      <c r="C562">
        <v>-5.4519564528654496E-4</v>
      </c>
      <c r="D562" s="1">
        <v>3.0185272684168898E-16</v>
      </c>
      <c r="E562">
        <v>-5.4519564528654496E-4</v>
      </c>
      <c r="F562">
        <v>2.5492380779658401E-3</v>
      </c>
    </row>
    <row r="563" spans="1:6" x14ac:dyDescent="0.25">
      <c r="A563">
        <v>561</v>
      </c>
      <c r="B563">
        <f t="shared" si="8"/>
        <v>11.22</v>
      </c>
      <c r="C563">
        <v>-4.7915490477543001E-4</v>
      </c>
      <c r="D563" s="1">
        <v>3.0185272684168898E-16</v>
      </c>
      <c r="E563">
        <v>-4.7915490477543001E-4</v>
      </c>
      <c r="F563">
        <v>2.29610645495376E-3</v>
      </c>
    </row>
    <row r="564" spans="1:6" x14ac:dyDescent="0.25">
      <c r="A564">
        <v>562</v>
      </c>
      <c r="B564">
        <f t="shared" si="8"/>
        <v>11.24</v>
      </c>
      <c r="C564">
        <v>-5.9369145120983797E-4</v>
      </c>
      <c r="D564" s="1">
        <v>3.0185272684168898E-16</v>
      </c>
      <c r="E564">
        <v>-5.9369145120983797E-4</v>
      </c>
      <c r="F564">
        <v>2.0805606669246899E-3</v>
      </c>
    </row>
    <row r="565" spans="1:6" x14ac:dyDescent="0.25">
      <c r="A565">
        <v>563</v>
      </c>
      <c r="B565">
        <f t="shared" si="8"/>
        <v>11.26</v>
      </c>
      <c r="C565">
        <v>-4.8300140896249098E-4</v>
      </c>
      <c r="D565" s="1">
        <v>3.0185272684168898E-16</v>
      </c>
      <c r="E565">
        <v>-4.8300140896249098E-4</v>
      </c>
      <c r="F565">
        <v>2.24030374278693E-3</v>
      </c>
    </row>
    <row r="566" spans="1:6" x14ac:dyDescent="0.25">
      <c r="A566">
        <v>564</v>
      </c>
      <c r="B566">
        <f t="shared" si="8"/>
        <v>11.28</v>
      </c>
      <c r="C566">
        <v>-7.4922005796853501E-4</v>
      </c>
      <c r="D566" s="1">
        <v>3.0185272684168898E-16</v>
      </c>
      <c r="E566">
        <v>-7.4922005796853501E-4</v>
      </c>
      <c r="F566">
        <v>1.72999662017063E-3</v>
      </c>
    </row>
    <row r="567" spans="1:6" x14ac:dyDescent="0.25">
      <c r="A567">
        <v>565</v>
      </c>
      <c r="B567">
        <f t="shared" si="8"/>
        <v>11.3</v>
      </c>
      <c r="C567">
        <v>-1.7921231405050001E-3</v>
      </c>
      <c r="D567" s="1">
        <v>3.0185272684168898E-16</v>
      </c>
      <c r="E567">
        <v>-1.7921231405050001E-3</v>
      </c>
      <c r="F567">
        <v>2.1972992560319602E-3</v>
      </c>
    </row>
    <row r="568" spans="1:6" x14ac:dyDescent="0.25">
      <c r="A568">
        <v>566</v>
      </c>
      <c r="B568">
        <f t="shared" si="8"/>
        <v>11.32</v>
      </c>
      <c r="C568">
        <v>-1.54444431520497E-3</v>
      </c>
      <c r="D568" s="1">
        <v>3.0185272684168898E-16</v>
      </c>
      <c r="E568">
        <v>-1.54444431520497E-3</v>
      </c>
      <c r="F568">
        <v>2.8657057959910301E-3</v>
      </c>
    </row>
    <row r="569" spans="1:6" x14ac:dyDescent="0.25">
      <c r="A569">
        <v>567</v>
      </c>
      <c r="B569">
        <f t="shared" si="8"/>
        <v>11.34</v>
      </c>
      <c r="C569">
        <v>-1.3097728196628201E-3</v>
      </c>
      <c r="D569" s="1">
        <v>3.0185272684168898E-16</v>
      </c>
      <c r="E569">
        <v>-1.3097728196628201E-3</v>
      </c>
      <c r="F569">
        <v>3.4006082279584302E-3</v>
      </c>
    </row>
    <row r="570" spans="1:6" x14ac:dyDescent="0.25">
      <c r="A570">
        <v>568</v>
      </c>
      <c r="B570">
        <f t="shared" si="8"/>
        <v>11.36</v>
      </c>
      <c r="C570">
        <v>-1.37658527522096E-3</v>
      </c>
      <c r="D570" s="1">
        <v>3.0185272684168898E-16</v>
      </c>
      <c r="E570">
        <v>-1.37658527522096E-3</v>
      </c>
      <c r="F570">
        <v>2.2770802683123501E-3</v>
      </c>
    </row>
    <row r="571" spans="1:6" x14ac:dyDescent="0.25">
      <c r="A571">
        <v>569</v>
      </c>
      <c r="B571">
        <f t="shared" si="8"/>
        <v>11.38</v>
      </c>
      <c r="C571">
        <v>-1.44185787924984E-3</v>
      </c>
      <c r="D571" s="1">
        <v>3.0185272684168898E-16</v>
      </c>
      <c r="E571">
        <v>-1.44185787924984E-3</v>
      </c>
      <c r="F571">
        <v>1.9718794483778198E-3</v>
      </c>
    </row>
    <row r="572" spans="1:6" x14ac:dyDescent="0.25">
      <c r="A572">
        <v>570</v>
      </c>
      <c r="B572">
        <f t="shared" si="8"/>
        <v>11.4</v>
      </c>
      <c r="C572">
        <v>-6.2268606112150901E-4</v>
      </c>
      <c r="D572" s="1">
        <v>3.0185272684168898E-16</v>
      </c>
      <c r="E572">
        <v>-6.2268606112150901E-4</v>
      </c>
      <c r="F572">
        <v>2.0317957849021601E-3</v>
      </c>
    </row>
    <row r="573" spans="1:6" x14ac:dyDescent="0.25">
      <c r="A573">
        <v>571</v>
      </c>
      <c r="B573">
        <f t="shared" si="8"/>
        <v>11.42</v>
      </c>
      <c r="C573">
        <v>-6.2273052837907004E-4</v>
      </c>
      <c r="D573" s="1">
        <v>3.0185272684168898E-16</v>
      </c>
      <c r="E573">
        <v>-6.2273052837907004E-4</v>
      </c>
      <c r="F573">
        <v>2.0316086395064199E-3</v>
      </c>
    </row>
    <row r="574" spans="1:6" x14ac:dyDescent="0.25">
      <c r="A574">
        <v>572</v>
      </c>
      <c r="B574">
        <f t="shared" si="8"/>
        <v>11.44</v>
      </c>
      <c r="C574">
        <v>-5.6631442914130696E-4</v>
      </c>
      <c r="D574" s="1">
        <v>3.0185272684168898E-16</v>
      </c>
      <c r="E574">
        <v>-5.6631442914130696E-4</v>
      </c>
      <c r="F574">
        <v>2.2013456721323901E-3</v>
      </c>
    </row>
    <row r="575" spans="1:6" x14ac:dyDescent="0.25">
      <c r="A575">
        <v>573</v>
      </c>
      <c r="B575">
        <f t="shared" si="8"/>
        <v>11.46</v>
      </c>
      <c r="C575">
        <v>-2.7599744001037801E-4</v>
      </c>
      <c r="D575" s="1">
        <v>3.0185272684168898E-16</v>
      </c>
      <c r="E575">
        <v>-2.7599744001037801E-4</v>
      </c>
      <c r="F575">
        <v>2.0610395668142299E-3</v>
      </c>
    </row>
    <row r="576" spans="1:6" x14ac:dyDescent="0.25">
      <c r="A576">
        <v>574</v>
      </c>
      <c r="B576">
        <f t="shared" si="8"/>
        <v>11.48</v>
      </c>
      <c r="C576">
        <v>-3.6797246811978902E-4</v>
      </c>
      <c r="D576" s="1">
        <v>3.0185272684168898E-16</v>
      </c>
      <c r="E576">
        <v>-3.6797246811978902E-4</v>
      </c>
      <c r="F576">
        <v>1.78218514625287E-3</v>
      </c>
    </row>
    <row r="577" spans="1:6" x14ac:dyDescent="0.25">
      <c r="A577">
        <v>575</v>
      </c>
      <c r="B577">
        <f t="shared" si="8"/>
        <v>11.5</v>
      </c>
      <c r="C577">
        <v>-5.4262010338856003E-4</v>
      </c>
      <c r="D577" s="1">
        <v>3.0185272684168898E-16</v>
      </c>
      <c r="E577">
        <v>-5.4262010338856003E-4</v>
      </c>
      <c r="F577">
        <v>2.4113012700066401E-3</v>
      </c>
    </row>
    <row r="578" spans="1:6" x14ac:dyDescent="0.25">
      <c r="A578">
        <v>576</v>
      </c>
      <c r="B578">
        <f t="shared" si="8"/>
        <v>11.52</v>
      </c>
      <c r="C578">
        <v>-4.1277535136841401E-4</v>
      </c>
      <c r="D578" s="1">
        <v>3.0185272684168898E-16</v>
      </c>
      <c r="E578">
        <v>-4.1277535136841401E-4</v>
      </c>
      <c r="F578">
        <v>2.39872611341241E-3</v>
      </c>
    </row>
    <row r="579" spans="1:6" x14ac:dyDescent="0.25">
      <c r="A579">
        <v>577</v>
      </c>
      <c r="B579">
        <f t="shared" ref="B579:B642" si="9">A579/50</f>
        <v>11.54</v>
      </c>
      <c r="C579" s="1">
        <v>4.9982689571721403E-5</v>
      </c>
      <c r="D579" s="1">
        <v>3.0185272684168898E-16</v>
      </c>
      <c r="E579" s="1">
        <v>4.9982689571721403E-5</v>
      </c>
      <c r="F579">
        <v>3.1677268568994698E-3</v>
      </c>
    </row>
    <row r="580" spans="1:6" x14ac:dyDescent="0.25">
      <c r="A580">
        <v>578</v>
      </c>
      <c r="B580">
        <f t="shared" si="9"/>
        <v>11.56</v>
      </c>
      <c r="C580">
        <v>4.3185389044756399E-4</v>
      </c>
      <c r="D580" s="1">
        <v>3.0185272684168898E-16</v>
      </c>
      <c r="E580">
        <v>4.3185389044756399E-4</v>
      </c>
      <c r="F580">
        <v>3.11033893488362E-3</v>
      </c>
    </row>
    <row r="581" spans="1:6" x14ac:dyDescent="0.25">
      <c r="A581">
        <v>579</v>
      </c>
      <c r="B581">
        <f t="shared" si="9"/>
        <v>11.58</v>
      </c>
      <c r="C581">
        <v>3.0154697278535799E-4</v>
      </c>
      <c r="D581" s="1">
        <v>3.0185272684168898E-16</v>
      </c>
      <c r="E581">
        <v>3.0154697278535799E-4</v>
      </c>
      <c r="F581">
        <v>3.5380862644639301E-3</v>
      </c>
    </row>
    <row r="582" spans="1:6" x14ac:dyDescent="0.25">
      <c r="A582">
        <v>580</v>
      </c>
      <c r="B582">
        <f t="shared" si="9"/>
        <v>11.6</v>
      </c>
      <c r="C582">
        <v>2.5402904605532602E-4</v>
      </c>
      <c r="D582" s="1">
        <v>3.0185272684168898E-16</v>
      </c>
      <c r="E582">
        <v>2.5402904605532602E-4</v>
      </c>
      <c r="F582">
        <v>3.8320895353317502E-3</v>
      </c>
    </row>
    <row r="583" spans="1:6" x14ac:dyDescent="0.25">
      <c r="A583">
        <v>581</v>
      </c>
      <c r="B583">
        <f t="shared" si="9"/>
        <v>11.62</v>
      </c>
      <c r="C583">
        <v>2.3235079137869701E-4</v>
      </c>
      <c r="D583" s="1">
        <v>3.0185272684168898E-16</v>
      </c>
      <c r="E583">
        <v>2.3235079137869701E-4</v>
      </c>
      <c r="F583">
        <v>4.0852889491006898E-3</v>
      </c>
    </row>
    <row r="584" spans="1:6" x14ac:dyDescent="0.25">
      <c r="A584">
        <v>582</v>
      </c>
      <c r="B584">
        <f t="shared" si="9"/>
        <v>11.64</v>
      </c>
      <c r="C584">
        <v>2.0459823786976499E-4</v>
      </c>
      <c r="D584" s="1">
        <v>3.0185272684168898E-16</v>
      </c>
      <c r="E584">
        <v>2.0459823786976499E-4</v>
      </c>
      <c r="F584">
        <v>4.2698718935744303E-3</v>
      </c>
    </row>
    <row r="585" spans="1:6" x14ac:dyDescent="0.25">
      <c r="A585">
        <v>583</v>
      </c>
      <c r="B585">
        <f t="shared" si="9"/>
        <v>11.66</v>
      </c>
      <c r="C585">
        <v>2.0197508323862001E-4</v>
      </c>
      <c r="D585" s="1">
        <v>3.0185272684168898E-16</v>
      </c>
      <c r="E585">
        <v>2.0197508323862001E-4</v>
      </c>
      <c r="F585">
        <v>3.5142920419976198E-3</v>
      </c>
    </row>
    <row r="586" spans="1:6" x14ac:dyDescent="0.25">
      <c r="A586">
        <v>584</v>
      </c>
      <c r="B586">
        <f t="shared" si="9"/>
        <v>11.68</v>
      </c>
      <c r="C586">
        <v>2.1058546061725501E-4</v>
      </c>
      <c r="D586" s="1">
        <v>3.0185272684168898E-16</v>
      </c>
      <c r="E586">
        <v>2.1058546061725501E-4</v>
      </c>
      <c r="F586">
        <v>3.3873404125579999E-3</v>
      </c>
    </row>
    <row r="587" spans="1:6" x14ac:dyDescent="0.25">
      <c r="A587">
        <v>585</v>
      </c>
      <c r="B587">
        <f t="shared" si="9"/>
        <v>11.7</v>
      </c>
      <c r="C587" s="1">
        <v>-6.8466189937655507E-5</v>
      </c>
      <c r="D587" s="1">
        <v>3.0185272684168898E-16</v>
      </c>
      <c r="E587" s="1">
        <v>-6.8466189937655507E-5</v>
      </c>
      <c r="F587">
        <v>3.48129267546494E-3</v>
      </c>
    </row>
    <row r="588" spans="1:6" x14ac:dyDescent="0.25">
      <c r="A588">
        <v>586</v>
      </c>
      <c r="B588">
        <f t="shared" si="9"/>
        <v>11.72</v>
      </c>
      <c r="C588" s="1">
        <v>-6.8466189937655507E-5</v>
      </c>
      <c r="D588" s="1">
        <v>3.0185272684168898E-16</v>
      </c>
      <c r="E588" s="1">
        <v>-6.8466189937655507E-5</v>
      </c>
      <c r="F588">
        <v>3.48129267546494E-3</v>
      </c>
    </row>
    <row r="589" spans="1:6" x14ac:dyDescent="0.25">
      <c r="A589">
        <v>587</v>
      </c>
      <c r="B589">
        <f t="shared" si="9"/>
        <v>11.74</v>
      </c>
      <c r="C589">
        <v>-7.25978186102496E-4</v>
      </c>
      <c r="D589" s="1">
        <v>3.0185272684168898E-16</v>
      </c>
      <c r="E589">
        <v>-7.25978186102496E-4</v>
      </c>
      <c r="F589">
        <v>3.4193087541014001E-3</v>
      </c>
    </row>
    <row r="590" spans="1:6" x14ac:dyDescent="0.25">
      <c r="A590">
        <v>588</v>
      </c>
      <c r="B590">
        <f t="shared" si="9"/>
        <v>11.76</v>
      </c>
      <c r="C590">
        <v>-1.5420407460032899E-3</v>
      </c>
      <c r="D590" s="1">
        <v>3.0185272684168898E-16</v>
      </c>
      <c r="E590">
        <v>-1.5420407460032899E-3</v>
      </c>
      <c r="F590">
        <v>3.4474967144328501E-3</v>
      </c>
    </row>
    <row r="591" spans="1:6" x14ac:dyDescent="0.25">
      <c r="A591">
        <v>589</v>
      </c>
      <c r="B591">
        <f t="shared" si="9"/>
        <v>11.78</v>
      </c>
      <c r="C591">
        <v>-1.4026683161452399E-3</v>
      </c>
      <c r="D591" s="1">
        <v>3.0185272684168898E-16</v>
      </c>
      <c r="E591">
        <v>-1.4026683161452399E-3</v>
      </c>
      <c r="F591">
        <v>3.4309674381100899E-3</v>
      </c>
    </row>
    <row r="592" spans="1:6" x14ac:dyDescent="0.25">
      <c r="A592">
        <v>590</v>
      </c>
      <c r="B592">
        <f t="shared" si="9"/>
        <v>11.8</v>
      </c>
      <c r="C592">
        <v>-7.7658417596938802E-4</v>
      </c>
      <c r="D592" s="1">
        <v>3.0185272684168898E-16</v>
      </c>
      <c r="E592">
        <v>-7.7658417596938802E-4</v>
      </c>
      <c r="F592">
        <v>3.62170153262442E-3</v>
      </c>
    </row>
    <row r="593" spans="1:6" x14ac:dyDescent="0.25">
      <c r="A593">
        <v>591</v>
      </c>
      <c r="B593">
        <f t="shared" si="9"/>
        <v>11.82</v>
      </c>
      <c r="C593">
        <v>-9.3306879469801703E-4</v>
      </c>
      <c r="D593" s="1">
        <v>3.0185272684168898E-16</v>
      </c>
      <c r="E593">
        <v>-9.3306879469801703E-4</v>
      </c>
      <c r="F593">
        <v>3.4824131615877902E-3</v>
      </c>
    </row>
    <row r="594" spans="1:6" x14ac:dyDescent="0.25">
      <c r="A594">
        <v>592</v>
      </c>
      <c r="B594">
        <f t="shared" si="9"/>
        <v>11.84</v>
      </c>
      <c r="C594">
        <v>-1.19484213879902E-3</v>
      </c>
      <c r="D594" s="1">
        <v>3.0185272684168898E-16</v>
      </c>
      <c r="E594">
        <v>-1.19484213879902E-3</v>
      </c>
      <c r="F594">
        <v>3.5746964337072299E-3</v>
      </c>
    </row>
    <row r="595" spans="1:6" x14ac:dyDescent="0.25">
      <c r="A595">
        <v>593</v>
      </c>
      <c r="B595">
        <f t="shared" si="9"/>
        <v>11.86</v>
      </c>
      <c r="C595">
        <v>-9.6181510216034798E-4</v>
      </c>
      <c r="D595" s="1">
        <v>3.0185272684168898E-16</v>
      </c>
      <c r="E595">
        <v>-9.6181510216034798E-4</v>
      </c>
      <c r="F595">
        <v>2.5373047293852499E-3</v>
      </c>
    </row>
    <row r="596" spans="1:6" x14ac:dyDescent="0.25">
      <c r="A596">
        <v>594</v>
      </c>
      <c r="B596">
        <f t="shared" si="9"/>
        <v>11.88</v>
      </c>
      <c r="C596">
        <v>-9.7439985601523497E-4</v>
      </c>
      <c r="D596" s="1">
        <v>3.0185272684168898E-16</v>
      </c>
      <c r="E596">
        <v>-9.7439985601523497E-4</v>
      </c>
      <c r="F596">
        <v>2.0737421477366302E-3</v>
      </c>
    </row>
    <row r="597" spans="1:6" x14ac:dyDescent="0.25">
      <c r="A597">
        <v>595</v>
      </c>
      <c r="B597">
        <f t="shared" si="9"/>
        <v>11.9</v>
      </c>
      <c r="C597">
        <v>-9.8077506967052101E-4</v>
      </c>
      <c r="D597" s="1">
        <v>3.0185272684168898E-16</v>
      </c>
      <c r="E597">
        <v>-9.8077506967052101E-4</v>
      </c>
      <c r="F597">
        <v>2.0462517860765799E-3</v>
      </c>
    </row>
    <row r="598" spans="1:6" x14ac:dyDescent="0.25">
      <c r="A598">
        <v>596</v>
      </c>
      <c r="B598">
        <f t="shared" si="9"/>
        <v>11.92</v>
      </c>
      <c r="C598">
        <v>1.3731843825184599E-4</v>
      </c>
      <c r="D598" s="1">
        <v>3.0185272684168898E-16</v>
      </c>
      <c r="E598">
        <v>1.3731843825184599E-4</v>
      </c>
      <c r="F598">
        <v>2.5546609370999899E-3</v>
      </c>
    </row>
    <row r="599" spans="1:6" x14ac:dyDescent="0.25">
      <c r="A599">
        <v>597</v>
      </c>
      <c r="B599">
        <f t="shared" si="9"/>
        <v>11.94</v>
      </c>
      <c r="C599" s="1">
        <v>7.4304270190287499E-6</v>
      </c>
      <c r="D599" s="1">
        <v>3.0185272684168898E-16</v>
      </c>
      <c r="E599" s="1">
        <v>7.4304270190287499E-6</v>
      </c>
      <c r="F599">
        <v>2.4069810197907501E-3</v>
      </c>
    </row>
    <row r="600" spans="1:6" x14ac:dyDescent="0.25">
      <c r="A600">
        <v>598</v>
      </c>
      <c r="B600">
        <f t="shared" si="9"/>
        <v>11.96</v>
      </c>
      <c r="C600" s="1">
        <v>8.3185779037895293E-5</v>
      </c>
      <c r="D600" s="1">
        <v>3.0185272684168898E-16</v>
      </c>
      <c r="E600" s="1">
        <v>8.3185779037895293E-5</v>
      </c>
      <c r="F600">
        <v>2.1515586889780699E-3</v>
      </c>
    </row>
    <row r="601" spans="1:6" x14ac:dyDescent="0.25">
      <c r="A601">
        <v>599</v>
      </c>
      <c r="B601">
        <f t="shared" si="9"/>
        <v>11.98</v>
      </c>
      <c r="C601" s="1">
        <v>-7.5087188637996399E-5</v>
      </c>
      <c r="D601" s="1">
        <v>3.0185272684168898E-16</v>
      </c>
      <c r="E601" s="1">
        <v>-7.5087188637996399E-5</v>
      </c>
      <c r="F601">
        <v>1.8716156127591001E-3</v>
      </c>
    </row>
    <row r="602" spans="1:6" x14ac:dyDescent="0.25">
      <c r="A602">
        <v>600</v>
      </c>
      <c r="B602">
        <f t="shared" si="9"/>
        <v>12</v>
      </c>
      <c r="C602">
        <v>-9.7050695585678304E-4</v>
      </c>
      <c r="D602" s="1">
        <v>3.0185272684168898E-16</v>
      </c>
      <c r="E602">
        <v>-9.7050695585678304E-4</v>
      </c>
      <c r="F602">
        <v>1.7662841001311401E-3</v>
      </c>
    </row>
    <row r="603" spans="1:6" x14ac:dyDescent="0.25">
      <c r="A603">
        <v>601</v>
      </c>
      <c r="B603">
        <f t="shared" si="9"/>
        <v>12.02</v>
      </c>
      <c r="C603">
        <v>-1.8426770641444101E-3</v>
      </c>
      <c r="D603" s="1">
        <v>3.0185272684168898E-16</v>
      </c>
      <c r="E603">
        <v>-1.8426770641444101E-3</v>
      </c>
      <c r="F603">
        <v>1.7761327489244801E-3</v>
      </c>
    </row>
    <row r="604" spans="1:6" x14ac:dyDescent="0.25">
      <c r="A604">
        <v>602</v>
      </c>
      <c r="B604">
        <f t="shared" si="9"/>
        <v>12.04</v>
      </c>
      <c r="C604">
        <v>-1.9371184759994901E-3</v>
      </c>
      <c r="D604" s="1">
        <v>3.0185272684168898E-16</v>
      </c>
      <c r="E604">
        <v>-1.9371184759994901E-3</v>
      </c>
      <c r="F604">
        <v>1.9393294697105999E-3</v>
      </c>
    </row>
    <row r="605" spans="1:6" x14ac:dyDescent="0.25">
      <c r="A605">
        <v>603</v>
      </c>
      <c r="B605">
        <f t="shared" si="9"/>
        <v>12.06</v>
      </c>
      <c r="C605">
        <v>-1.5918697953863101E-3</v>
      </c>
      <c r="D605" s="1">
        <v>3.0185272684168898E-16</v>
      </c>
      <c r="E605">
        <v>-1.5918697953863101E-3</v>
      </c>
      <c r="F605">
        <v>1.8082616756014201E-3</v>
      </c>
    </row>
    <row r="606" spans="1:6" x14ac:dyDescent="0.25">
      <c r="A606">
        <v>604</v>
      </c>
      <c r="B606">
        <f t="shared" si="9"/>
        <v>12.08</v>
      </c>
      <c r="C606">
        <v>-1.3868039918783501E-3</v>
      </c>
      <c r="D606" s="1">
        <v>3.0185272684168898E-16</v>
      </c>
      <c r="E606">
        <v>-1.3868039918783501E-3</v>
      </c>
      <c r="F606">
        <v>1.38420943234793E-3</v>
      </c>
    </row>
    <row r="607" spans="1:6" x14ac:dyDescent="0.25">
      <c r="A607">
        <v>605</v>
      </c>
      <c r="B607">
        <f t="shared" si="9"/>
        <v>12.1</v>
      </c>
      <c r="C607">
        <v>-9.841322821371359E-4</v>
      </c>
      <c r="D607" s="1">
        <v>3.0185272684168898E-16</v>
      </c>
      <c r="E607">
        <v>-9.841322821371359E-4</v>
      </c>
      <c r="F607">
        <v>1.73088417026124E-3</v>
      </c>
    </row>
    <row r="608" spans="1:6" x14ac:dyDescent="0.25">
      <c r="A608">
        <v>606</v>
      </c>
      <c r="B608">
        <f t="shared" si="9"/>
        <v>12.12</v>
      </c>
      <c r="C608">
        <v>-8.67458647568066E-4</v>
      </c>
      <c r="D608" s="1">
        <v>3.0185272684168898E-16</v>
      </c>
      <c r="E608">
        <v>-8.67458647568066E-4</v>
      </c>
      <c r="F608">
        <v>1.2507500188435499E-3</v>
      </c>
    </row>
    <row r="609" spans="1:6" x14ac:dyDescent="0.25">
      <c r="A609">
        <v>607</v>
      </c>
      <c r="B609">
        <f t="shared" si="9"/>
        <v>12.14</v>
      </c>
      <c r="C609">
        <v>-9.2319350475611797E-4</v>
      </c>
      <c r="D609" s="1">
        <v>3.0185272684168898E-16</v>
      </c>
      <c r="E609">
        <v>-9.2319350475611797E-4</v>
      </c>
      <c r="F609">
        <v>9.3802077003736798E-4</v>
      </c>
    </row>
    <row r="610" spans="1:6" x14ac:dyDescent="0.25">
      <c r="A610">
        <v>608</v>
      </c>
      <c r="B610">
        <f t="shared" si="9"/>
        <v>12.16</v>
      </c>
      <c r="C610">
        <v>-6.6203539809031901E-4</v>
      </c>
      <c r="D610" s="1">
        <v>3.0185272684168898E-16</v>
      </c>
      <c r="E610">
        <v>-6.6203539809031901E-4</v>
      </c>
      <c r="F610">
        <v>1.27514101277997E-3</v>
      </c>
    </row>
    <row r="611" spans="1:6" x14ac:dyDescent="0.25">
      <c r="A611">
        <v>609</v>
      </c>
      <c r="B611">
        <f t="shared" si="9"/>
        <v>12.18</v>
      </c>
      <c r="C611">
        <v>-4.1724834464530898E-4</v>
      </c>
      <c r="D611" s="1">
        <v>3.0185272684168898E-16</v>
      </c>
      <c r="E611">
        <v>-4.1724834464530898E-4</v>
      </c>
      <c r="F611">
        <v>1.4885161406365699E-3</v>
      </c>
    </row>
    <row r="612" spans="1:6" x14ac:dyDescent="0.25">
      <c r="A612">
        <v>610</v>
      </c>
      <c r="B612">
        <f t="shared" si="9"/>
        <v>12.2</v>
      </c>
      <c r="C612">
        <v>-4.1724834464530898E-4</v>
      </c>
      <c r="D612" s="1">
        <v>3.0185272684168898E-16</v>
      </c>
      <c r="E612">
        <v>-4.1724834464530898E-4</v>
      </c>
      <c r="F612">
        <v>1.4885161406365699E-3</v>
      </c>
    </row>
    <row r="613" spans="1:6" x14ac:dyDescent="0.25">
      <c r="A613">
        <v>611</v>
      </c>
      <c r="B613">
        <f t="shared" si="9"/>
        <v>12.22</v>
      </c>
      <c r="C613">
        <v>-9.9402375572384496E-4</v>
      </c>
      <c r="D613" s="1">
        <v>3.0185272684168898E-16</v>
      </c>
      <c r="E613">
        <v>-9.9402375572384496E-4</v>
      </c>
      <c r="F613">
        <v>2.6457968256053798E-3</v>
      </c>
    </row>
    <row r="614" spans="1:6" x14ac:dyDescent="0.25">
      <c r="A614">
        <v>612</v>
      </c>
      <c r="B614">
        <f t="shared" si="9"/>
        <v>12.24</v>
      </c>
      <c r="C614">
        <v>-1.16725264011971E-3</v>
      </c>
      <c r="D614" s="1">
        <v>3.0185272684168898E-16</v>
      </c>
      <c r="E614">
        <v>-1.16725264011971E-3</v>
      </c>
      <c r="F614">
        <v>2.9054430304542799E-3</v>
      </c>
    </row>
    <row r="615" spans="1:6" x14ac:dyDescent="0.25">
      <c r="A615">
        <v>613</v>
      </c>
      <c r="B615">
        <f t="shared" si="9"/>
        <v>12.26</v>
      </c>
      <c r="C615">
        <v>-1.2444548396536299E-3</v>
      </c>
      <c r="D615" s="1">
        <v>3.0185272684168898E-16</v>
      </c>
      <c r="E615">
        <v>-1.2444548396536299E-3</v>
      </c>
      <c r="F615">
        <v>2.8112113457882401E-3</v>
      </c>
    </row>
    <row r="616" spans="1:6" x14ac:dyDescent="0.25">
      <c r="A616">
        <v>614</v>
      </c>
      <c r="B616">
        <f t="shared" si="9"/>
        <v>12.28</v>
      </c>
      <c r="C616">
        <v>-1.0276699235546301E-3</v>
      </c>
      <c r="D616" s="1">
        <v>3.0185272684168898E-16</v>
      </c>
      <c r="E616">
        <v>-1.0276699235546301E-3</v>
      </c>
      <c r="F616">
        <v>2.8249311275595698E-3</v>
      </c>
    </row>
    <row r="617" spans="1:6" x14ac:dyDescent="0.25">
      <c r="A617">
        <v>615</v>
      </c>
      <c r="B617">
        <f t="shared" si="9"/>
        <v>12.3</v>
      </c>
      <c r="C617">
        <v>-7.4412815688578099E-4</v>
      </c>
      <c r="D617" s="1">
        <v>3.0185272684168898E-16</v>
      </c>
      <c r="E617">
        <v>-7.4412815688578099E-4</v>
      </c>
      <c r="F617">
        <v>3.7796148374795099E-3</v>
      </c>
    </row>
    <row r="618" spans="1:6" x14ac:dyDescent="0.25">
      <c r="A618">
        <v>616</v>
      </c>
      <c r="B618">
        <f t="shared" si="9"/>
        <v>12.32</v>
      </c>
      <c r="C618">
        <v>-7.4412815688578099E-4</v>
      </c>
      <c r="D618" s="1">
        <v>3.0185272684168898E-16</v>
      </c>
      <c r="E618">
        <v>-7.4412815688578099E-4</v>
      </c>
      <c r="F618">
        <v>3.7796148374795099E-3</v>
      </c>
    </row>
    <row r="619" spans="1:6" x14ac:dyDescent="0.25">
      <c r="A619">
        <v>617</v>
      </c>
      <c r="B619">
        <f t="shared" si="9"/>
        <v>12.34</v>
      </c>
      <c r="C619">
        <v>-7.0482206733504099E-4</v>
      </c>
      <c r="D619" s="1">
        <v>3.0185272684168898E-16</v>
      </c>
      <c r="E619">
        <v>-7.0482206733504099E-4</v>
      </c>
      <c r="F619">
        <v>3.4815387856539102E-3</v>
      </c>
    </row>
    <row r="620" spans="1:6" x14ac:dyDescent="0.25">
      <c r="A620">
        <v>618</v>
      </c>
      <c r="B620">
        <f t="shared" si="9"/>
        <v>12.36</v>
      </c>
      <c r="C620">
        <v>-1.2708197574836601E-3</v>
      </c>
      <c r="D620" s="1">
        <v>3.0185272684168898E-16</v>
      </c>
      <c r="E620">
        <v>-1.2708197574836601E-3</v>
      </c>
      <c r="F620">
        <v>2.9940024941874301E-3</v>
      </c>
    </row>
    <row r="621" spans="1:6" x14ac:dyDescent="0.25">
      <c r="A621">
        <v>619</v>
      </c>
      <c r="B621">
        <f t="shared" si="9"/>
        <v>12.38</v>
      </c>
      <c r="C621">
        <v>-1.1075690206925901E-3</v>
      </c>
      <c r="D621" s="1">
        <v>3.0185272684168898E-16</v>
      </c>
      <c r="E621">
        <v>-1.1075690206925901E-3</v>
      </c>
      <c r="F621">
        <v>3.29024381115019E-3</v>
      </c>
    </row>
    <row r="622" spans="1:6" x14ac:dyDescent="0.25">
      <c r="A622">
        <v>620</v>
      </c>
      <c r="B622">
        <f t="shared" si="9"/>
        <v>12.4</v>
      </c>
      <c r="C622">
        <v>-4.8782007694377701E-4</v>
      </c>
      <c r="D622" s="1">
        <v>3.0185272684168898E-16</v>
      </c>
      <c r="E622">
        <v>-4.8782007694377701E-4</v>
      </c>
      <c r="F622">
        <v>3.5044022370053201E-3</v>
      </c>
    </row>
    <row r="623" spans="1:6" x14ac:dyDescent="0.25">
      <c r="A623">
        <v>621</v>
      </c>
      <c r="B623">
        <f t="shared" si="9"/>
        <v>12.42</v>
      </c>
      <c r="C623">
        <v>-4.8425869054059898E-4</v>
      </c>
      <c r="D623" s="1">
        <v>3.0185272684168898E-16</v>
      </c>
      <c r="E623">
        <v>-4.8425869054059898E-4</v>
      </c>
      <c r="F623">
        <v>3.4877692906229098E-3</v>
      </c>
    </row>
    <row r="624" spans="1:6" x14ac:dyDescent="0.25">
      <c r="A624">
        <v>622</v>
      </c>
      <c r="B624">
        <f t="shared" si="9"/>
        <v>12.44</v>
      </c>
      <c r="C624">
        <v>-3.2551008754551402E-4</v>
      </c>
      <c r="D624" s="1">
        <v>3.0185272684168898E-16</v>
      </c>
      <c r="E624">
        <v>-3.2551008754551402E-4</v>
      </c>
      <c r="F624">
        <v>3.9701003075792796E-3</v>
      </c>
    </row>
    <row r="625" spans="1:6" x14ac:dyDescent="0.25">
      <c r="A625">
        <v>623</v>
      </c>
      <c r="B625">
        <f t="shared" si="9"/>
        <v>12.46</v>
      </c>
      <c r="C625">
        <v>-6.2582039066681695E-4</v>
      </c>
      <c r="D625" s="1">
        <v>3.0185272684168898E-16</v>
      </c>
      <c r="E625">
        <v>-6.2582039066681695E-4</v>
      </c>
      <c r="F625">
        <v>4.5353384456676901E-3</v>
      </c>
    </row>
    <row r="626" spans="1:6" x14ac:dyDescent="0.25">
      <c r="A626">
        <v>624</v>
      </c>
      <c r="B626">
        <f t="shared" si="9"/>
        <v>12.48</v>
      </c>
      <c r="C626">
        <v>-6.2582039066681695E-4</v>
      </c>
      <c r="D626" s="1">
        <v>3.0185272684168898E-16</v>
      </c>
      <c r="E626">
        <v>-6.2582039066681695E-4</v>
      </c>
      <c r="F626">
        <v>4.5353384456676901E-3</v>
      </c>
    </row>
    <row r="627" spans="1:6" x14ac:dyDescent="0.25">
      <c r="A627">
        <v>625</v>
      </c>
      <c r="B627">
        <f t="shared" si="9"/>
        <v>12.5</v>
      </c>
      <c r="C627">
        <v>1.24327340147121E-4</v>
      </c>
      <c r="D627" s="1">
        <v>3.0185272684168898E-16</v>
      </c>
      <c r="E627">
        <v>1.24327340147121E-4</v>
      </c>
      <c r="F627">
        <v>3.9395995782988196E-3</v>
      </c>
    </row>
    <row r="628" spans="1:6" x14ac:dyDescent="0.25">
      <c r="A628">
        <v>626</v>
      </c>
      <c r="B628">
        <f t="shared" si="9"/>
        <v>12.52</v>
      </c>
      <c r="C628" s="1">
        <v>-9.9601078014326198E-5</v>
      </c>
      <c r="D628" s="1">
        <v>3.0185272684168898E-16</v>
      </c>
      <c r="E628" s="1">
        <v>-9.9601078014326198E-5</v>
      </c>
      <c r="F628">
        <v>3.1750866497691301E-3</v>
      </c>
    </row>
    <row r="629" spans="1:6" x14ac:dyDescent="0.25">
      <c r="A629">
        <v>627</v>
      </c>
      <c r="B629">
        <f t="shared" si="9"/>
        <v>12.54</v>
      </c>
      <c r="C629">
        <v>-6.2137264913966696E-4</v>
      </c>
      <c r="D629" s="1">
        <v>3.0185272684168898E-16</v>
      </c>
      <c r="E629">
        <v>-6.2137264913966696E-4</v>
      </c>
      <c r="F629">
        <v>2.9031790957444901E-3</v>
      </c>
    </row>
    <row r="630" spans="1:6" x14ac:dyDescent="0.25">
      <c r="A630">
        <v>628</v>
      </c>
      <c r="B630">
        <f t="shared" si="9"/>
        <v>12.56</v>
      </c>
      <c r="C630">
        <v>-8.3272142582932701E-4</v>
      </c>
      <c r="D630" s="1">
        <v>3.0185272684168898E-16</v>
      </c>
      <c r="E630">
        <v>-8.3272142582932701E-4</v>
      </c>
      <c r="F630">
        <v>2.8521683212501098E-3</v>
      </c>
    </row>
    <row r="631" spans="1:6" x14ac:dyDescent="0.25">
      <c r="A631">
        <v>629</v>
      </c>
      <c r="B631">
        <f t="shared" si="9"/>
        <v>12.58</v>
      </c>
      <c r="C631">
        <v>-6.07709009131958E-4</v>
      </c>
      <c r="D631" s="1">
        <v>3.0185272684168898E-16</v>
      </c>
      <c r="E631">
        <v>-6.07709009131958E-4</v>
      </c>
      <c r="F631">
        <v>3.0704389905083901E-3</v>
      </c>
    </row>
    <row r="632" spans="1:6" x14ac:dyDescent="0.25">
      <c r="A632">
        <v>630</v>
      </c>
      <c r="B632">
        <f t="shared" si="9"/>
        <v>12.6</v>
      </c>
      <c r="C632">
        <v>-1.6395575491196101E-4</v>
      </c>
      <c r="D632" s="1">
        <v>3.0185272684168898E-16</v>
      </c>
      <c r="E632">
        <v>-1.6395575491196101E-4</v>
      </c>
      <c r="F632">
        <v>2.74343733383432E-3</v>
      </c>
    </row>
    <row r="633" spans="1:6" x14ac:dyDescent="0.25">
      <c r="A633">
        <v>631</v>
      </c>
      <c r="B633">
        <f t="shared" si="9"/>
        <v>12.62</v>
      </c>
      <c r="C633">
        <v>-1.6395575491196101E-4</v>
      </c>
      <c r="D633" s="1">
        <v>3.0185272684168898E-16</v>
      </c>
      <c r="E633">
        <v>-1.6395575491196101E-4</v>
      </c>
      <c r="F633">
        <v>2.7434261929860002E-3</v>
      </c>
    </row>
    <row r="634" spans="1:6" x14ac:dyDescent="0.25">
      <c r="A634">
        <v>632</v>
      </c>
      <c r="B634">
        <f t="shared" si="9"/>
        <v>12.64</v>
      </c>
      <c r="C634">
        <v>-2.22460833036481E-4</v>
      </c>
      <c r="D634" s="1">
        <v>3.0185272684168898E-16</v>
      </c>
      <c r="E634">
        <v>-2.22460833036481E-4</v>
      </c>
      <c r="F634">
        <v>2.98342297059983E-3</v>
      </c>
    </row>
    <row r="635" spans="1:6" x14ac:dyDescent="0.25">
      <c r="A635">
        <v>633</v>
      </c>
      <c r="B635">
        <f t="shared" si="9"/>
        <v>12.66</v>
      </c>
      <c r="C635">
        <v>-3.6897454204742099E-4</v>
      </c>
      <c r="D635" s="1">
        <v>3.0185272684168898E-16</v>
      </c>
      <c r="E635">
        <v>-3.6897454204742099E-4</v>
      </c>
      <c r="F635">
        <v>2.6861003630835501E-3</v>
      </c>
    </row>
    <row r="636" spans="1:6" x14ac:dyDescent="0.25">
      <c r="A636">
        <v>634</v>
      </c>
      <c r="B636">
        <f t="shared" si="9"/>
        <v>12.68</v>
      </c>
      <c r="C636">
        <v>-4.9090570543583499E-4</v>
      </c>
      <c r="D636" s="1">
        <v>3.0185272684168898E-16</v>
      </c>
      <c r="E636">
        <v>-4.9090570543583499E-4</v>
      </c>
      <c r="F636">
        <v>2.93755923052255E-3</v>
      </c>
    </row>
    <row r="637" spans="1:6" x14ac:dyDescent="0.25">
      <c r="A637">
        <v>635</v>
      </c>
      <c r="B637">
        <f t="shared" si="9"/>
        <v>12.7</v>
      </c>
      <c r="C637">
        <v>-9.1316072670052397E-4</v>
      </c>
      <c r="D637" s="1">
        <v>3.0185272684168898E-16</v>
      </c>
      <c r="E637">
        <v>-9.1316072670052397E-4</v>
      </c>
      <c r="F637">
        <v>3.7467793271442102E-3</v>
      </c>
    </row>
    <row r="638" spans="1:6" x14ac:dyDescent="0.25">
      <c r="A638">
        <v>636</v>
      </c>
      <c r="B638">
        <f t="shared" si="9"/>
        <v>12.72</v>
      </c>
      <c r="C638">
        <v>-1.1359643335040301E-3</v>
      </c>
      <c r="D638" s="1">
        <v>3.0185272684168898E-16</v>
      </c>
      <c r="E638">
        <v>-1.1359643335040301E-3</v>
      </c>
      <c r="F638">
        <v>3.89276146940668E-3</v>
      </c>
    </row>
    <row r="639" spans="1:6" x14ac:dyDescent="0.25">
      <c r="A639">
        <v>637</v>
      </c>
      <c r="B639">
        <f t="shared" si="9"/>
        <v>12.74</v>
      </c>
      <c r="C639">
        <v>-1.3546636909869401E-3</v>
      </c>
      <c r="D639" s="1">
        <v>3.0185272684168898E-16</v>
      </c>
      <c r="E639">
        <v>-1.3546636909869401E-3</v>
      </c>
      <c r="F639">
        <v>3.36642130189292E-3</v>
      </c>
    </row>
    <row r="640" spans="1:6" x14ac:dyDescent="0.25">
      <c r="A640">
        <v>638</v>
      </c>
      <c r="B640">
        <f t="shared" si="9"/>
        <v>12.76</v>
      </c>
      <c r="C640">
        <v>-6.7662521341898499E-4</v>
      </c>
      <c r="D640" s="1">
        <v>3.0185272684168898E-16</v>
      </c>
      <c r="E640">
        <v>-6.7662521341898499E-4</v>
      </c>
      <c r="F640">
        <v>3.4505888407811401E-3</v>
      </c>
    </row>
    <row r="641" spans="1:6" x14ac:dyDescent="0.25">
      <c r="A641">
        <v>639</v>
      </c>
      <c r="B641">
        <f t="shared" si="9"/>
        <v>12.78</v>
      </c>
      <c r="C641">
        <v>-4.7538429804496E-4</v>
      </c>
      <c r="D641" s="1">
        <v>3.0185272684168898E-16</v>
      </c>
      <c r="E641">
        <v>-4.7538429804496E-4</v>
      </c>
      <c r="F641">
        <v>3.9747675796342101E-3</v>
      </c>
    </row>
    <row r="642" spans="1:6" x14ac:dyDescent="0.25">
      <c r="A642">
        <v>640</v>
      </c>
      <c r="B642">
        <f t="shared" si="9"/>
        <v>12.8</v>
      </c>
      <c r="C642">
        <v>-2.9926481320231499E-4</v>
      </c>
      <c r="D642" s="1">
        <v>3.0185272684168898E-16</v>
      </c>
      <c r="E642">
        <v>-2.9926481320231499E-4</v>
      </c>
      <c r="F642">
        <v>4.3943030785447701E-3</v>
      </c>
    </row>
    <row r="643" spans="1:6" x14ac:dyDescent="0.25">
      <c r="A643">
        <v>641</v>
      </c>
      <c r="B643">
        <f t="shared" ref="B643:B706" si="10">A643/50</f>
        <v>12.82</v>
      </c>
      <c r="C643">
        <v>-8.9247833686764602E-4</v>
      </c>
      <c r="D643" s="1">
        <v>3.0185272684168898E-16</v>
      </c>
      <c r="E643">
        <v>-8.9247833686764602E-4</v>
      </c>
      <c r="F643">
        <v>4.2962437582572703E-3</v>
      </c>
    </row>
    <row r="644" spans="1:6" x14ac:dyDescent="0.25">
      <c r="A644">
        <v>642</v>
      </c>
      <c r="B644">
        <f t="shared" si="10"/>
        <v>12.84</v>
      </c>
      <c r="C644">
        <v>-1.52280493249057E-3</v>
      </c>
      <c r="D644" s="1">
        <v>3.0185272684168898E-16</v>
      </c>
      <c r="E644">
        <v>-1.52280493249057E-3</v>
      </c>
      <c r="F644">
        <v>4.5449629592421896E-3</v>
      </c>
    </row>
    <row r="645" spans="1:6" x14ac:dyDescent="0.25">
      <c r="A645">
        <v>643</v>
      </c>
      <c r="B645">
        <f t="shared" si="10"/>
        <v>12.86</v>
      </c>
      <c r="C645">
        <v>-1.3275718098679501E-3</v>
      </c>
      <c r="D645" s="1">
        <v>3.0185272684168898E-16</v>
      </c>
      <c r="E645">
        <v>-1.3275718098679501E-3</v>
      </c>
      <c r="F645">
        <v>3.9857553165977902E-3</v>
      </c>
    </row>
    <row r="646" spans="1:6" x14ac:dyDescent="0.25">
      <c r="A646">
        <v>644</v>
      </c>
      <c r="B646">
        <f t="shared" si="10"/>
        <v>12.88</v>
      </c>
      <c r="C646">
        <v>-1.1936994495213801E-3</v>
      </c>
      <c r="D646" s="1">
        <v>3.0185272684168898E-16</v>
      </c>
      <c r="E646">
        <v>-1.1936994495213801E-3</v>
      </c>
      <c r="F646">
        <v>3.4048298322821601E-3</v>
      </c>
    </row>
    <row r="647" spans="1:6" x14ac:dyDescent="0.25">
      <c r="A647">
        <v>645</v>
      </c>
      <c r="B647">
        <f t="shared" si="10"/>
        <v>12.9</v>
      </c>
      <c r="C647">
        <v>-5.6449869570022798E-4</v>
      </c>
      <c r="D647" s="1">
        <v>3.0185272684168898E-16</v>
      </c>
      <c r="E647">
        <v>-5.6449869570022798E-4</v>
      </c>
      <c r="F647">
        <v>3.5444600486430398E-3</v>
      </c>
    </row>
    <row r="648" spans="1:6" x14ac:dyDescent="0.25">
      <c r="A648">
        <v>646</v>
      </c>
      <c r="B648">
        <f t="shared" si="10"/>
        <v>12.92</v>
      </c>
      <c r="C648">
        <v>-4.6850721214486499E-4</v>
      </c>
      <c r="D648" s="1">
        <v>3.0185272684168898E-16</v>
      </c>
      <c r="E648">
        <v>-4.6850721214486499E-4</v>
      </c>
      <c r="F648">
        <v>3.51800714911496E-3</v>
      </c>
    </row>
    <row r="649" spans="1:6" x14ac:dyDescent="0.25">
      <c r="A649">
        <v>647</v>
      </c>
      <c r="B649">
        <f t="shared" si="10"/>
        <v>12.94</v>
      </c>
      <c r="C649">
        <v>-4.6711665100694898E-4</v>
      </c>
      <c r="D649" s="1">
        <v>3.0185272684168898E-16</v>
      </c>
      <c r="E649">
        <v>-4.6711665100694898E-4</v>
      </c>
      <c r="F649">
        <v>3.5013672371744498E-3</v>
      </c>
    </row>
    <row r="650" spans="1:6" x14ac:dyDescent="0.25">
      <c r="A650">
        <v>648</v>
      </c>
      <c r="B650">
        <f t="shared" si="10"/>
        <v>12.96</v>
      </c>
      <c r="C650">
        <v>-2.48673875530716E-4</v>
      </c>
      <c r="D650" s="1">
        <v>3.0185272684168898E-16</v>
      </c>
      <c r="E650">
        <v>-2.48673875530716E-4</v>
      </c>
      <c r="F650">
        <v>3.5301264756307199E-3</v>
      </c>
    </row>
    <row r="651" spans="1:6" x14ac:dyDescent="0.25">
      <c r="A651">
        <v>649</v>
      </c>
      <c r="B651">
        <f t="shared" si="10"/>
        <v>12.98</v>
      </c>
      <c r="C651" s="1">
        <v>-5.1206482966963898E-5</v>
      </c>
      <c r="D651" s="1">
        <v>3.0185272684168898E-16</v>
      </c>
      <c r="E651" s="1">
        <v>-5.1206482966963898E-5</v>
      </c>
      <c r="F651">
        <v>3.4001376659384499E-3</v>
      </c>
    </row>
    <row r="652" spans="1:6" x14ac:dyDescent="0.25">
      <c r="A652">
        <v>650</v>
      </c>
      <c r="B652">
        <f t="shared" si="10"/>
        <v>13</v>
      </c>
      <c r="C652" s="1">
        <v>-6.0267538338452901E-5</v>
      </c>
      <c r="D652" s="1">
        <v>3.0185272684168898E-16</v>
      </c>
      <c r="E652" s="1">
        <v>-6.0267538338452901E-5</v>
      </c>
      <c r="F652">
        <v>3.38310162825929E-3</v>
      </c>
    </row>
    <row r="653" spans="1:6" x14ac:dyDescent="0.25">
      <c r="A653">
        <v>651</v>
      </c>
      <c r="B653">
        <f t="shared" si="10"/>
        <v>13.02</v>
      </c>
      <c r="C653">
        <v>-1.20149991561072E-4</v>
      </c>
      <c r="D653" s="1">
        <v>3.0185272684168898E-16</v>
      </c>
      <c r="E653">
        <v>-1.20149991561072E-4</v>
      </c>
      <c r="F653">
        <v>3.2824975224021902E-3</v>
      </c>
    </row>
    <row r="654" spans="1:6" x14ac:dyDescent="0.25">
      <c r="A654">
        <v>652</v>
      </c>
      <c r="B654">
        <f t="shared" si="10"/>
        <v>13.04</v>
      </c>
      <c r="C654">
        <v>-2.27587887335646E-4</v>
      </c>
      <c r="D654" s="1">
        <v>3.0185272684168898E-16</v>
      </c>
      <c r="E654">
        <v>-2.27587887335646E-4</v>
      </c>
      <c r="F654">
        <v>3.3290896649861598E-3</v>
      </c>
    </row>
    <row r="655" spans="1:6" x14ac:dyDescent="0.25">
      <c r="A655">
        <v>653</v>
      </c>
      <c r="B655">
        <f t="shared" si="10"/>
        <v>13.06</v>
      </c>
      <c r="C655">
        <v>-1.93224515801091E-4</v>
      </c>
      <c r="D655" s="1">
        <v>3.0185272684168898E-16</v>
      </c>
      <c r="E655">
        <v>-1.93224515801091E-4</v>
      </c>
      <c r="F655">
        <v>3.1461447935008302E-3</v>
      </c>
    </row>
    <row r="656" spans="1:6" x14ac:dyDescent="0.25">
      <c r="A656">
        <v>654</v>
      </c>
      <c r="B656">
        <f t="shared" si="10"/>
        <v>13.08</v>
      </c>
      <c r="C656">
        <v>-1.5048577222796301E-4</v>
      </c>
      <c r="D656" s="1">
        <v>3.0185272684168898E-16</v>
      </c>
      <c r="E656">
        <v>-1.5048577222796301E-4</v>
      </c>
      <c r="F656">
        <v>2.6673992634194299E-3</v>
      </c>
    </row>
    <row r="657" spans="1:6" x14ac:dyDescent="0.25">
      <c r="A657">
        <v>655</v>
      </c>
      <c r="B657">
        <f t="shared" si="10"/>
        <v>13.1</v>
      </c>
      <c r="C657" s="1">
        <v>-5.28076401409699E-5</v>
      </c>
      <c r="D657" s="1">
        <v>3.0185272684168898E-16</v>
      </c>
      <c r="E657" s="1">
        <v>-5.28076401409699E-5</v>
      </c>
      <c r="F657">
        <v>2.2842021082202001E-3</v>
      </c>
    </row>
    <row r="658" spans="1:6" x14ac:dyDescent="0.25">
      <c r="A658">
        <v>656</v>
      </c>
      <c r="B658">
        <f t="shared" si="10"/>
        <v>13.12</v>
      </c>
      <c r="C658">
        <v>-2.12530748437992E-4</v>
      </c>
      <c r="D658" s="1">
        <v>3.0185272684168898E-16</v>
      </c>
      <c r="E658">
        <v>-2.12530748437992E-4</v>
      </c>
      <c r="F658">
        <v>2.60489288277582E-3</v>
      </c>
    </row>
    <row r="659" spans="1:6" x14ac:dyDescent="0.25">
      <c r="A659">
        <v>657</v>
      </c>
      <c r="B659">
        <f t="shared" si="10"/>
        <v>13.14</v>
      </c>
      <c r="C659">
        <v>-3.8962843547251302E-4</v>
      </c>
      <c r="D659" s="1">
        <v>3.0185272684168898E-16</v>
      </c>
      <c r="E659">
        <v>-3.8962843547251302E-4</v>
      </c>
      <c r="F659">
        <v>2.7662917627413598E-3</v>
      </c>
    </row>
    <row r="660" spans="1:6" x14ac:dyDescent="0.25">
      <c r="A660">
        <v>658</v>
      </c>
      <c r="B660">
        <f t="shared" si="10"/>
        <v>13.16</v>
      </c>
      <c r="C660">
        <v>-5.2305927077819596E-4</v>
      </c>
      <c r="D660" s="1">
        <v>3.0185272684168898E-16</v>
      </c>
      <c r="E660">
        <v>-5.2305927077819596E-4</v>
      </c>
      <c r="F660">
        <v>2.9774746893324999E-3</v>
      </c>
    </row>
    <row r="661" spans="1:6" x14ac:dyDescent="0.25">
      <c r="A661">
        <v>659</v>
      </c>
      <c r="B661">
        <f t="shared" si="10"/>
        <v>13.18</v>
      </c>
      <c r="C661">
        <v>-4.9288878434920595E-4</v>
      </c>
      <c r="D661" s="1">
        <v>3.0185272684168898E-16</v>
      </c>
      <c r="E661">
        <v>-4.9288878434920595E-4</v>
      </c>
      <c r="F661">
        <v>2.9577591394986001E-3</v>
      </c>
    </row>
    <row r="662" spans="1:6" x14ac:dyDescent="0.25">
      <c r="A662">
        <v>660</v>
      </c>
      <c r="B662">
        <f t="shared" si="10"/>
        <v>13.2</v>
      </c>
      <c r="C662">
        <v>-1.59878553682089E-3</v>
      </c>
      <c r="D662" s="1">
        <v>3.0185272684168898E-16</v>
      </c>
      <c r="E662">
        <v>-1.59878553682089E-3</v>
      </c>
      <c r="F662">
        <v>2.36658445192987E-3</v>
      </c>
    </row>
    <row r="663" spans="1:6" x14ac:dyDescent="0.25">
      <c r="A663">
        <v>661</v>
      </c>
      <c r="B663">
        <f t="shared" si="10"/>
        <v>13.22</v>
      </c>
      <c r="C663">
        <v>-1.2203386469213701E-3</v>
      </c>
      <c r="D663" s="1">
        <v>3.0185272684168898E-16</v>
      </c>
      <c r="E663">
        <v>-1.2203386469213701E-3</v>
      </c>
      <c r="F663">
        <v>2.5754983193880302E-3</v>
      </c>
    </row>
    <row r="664" spans="1:6" x14ac:dyDescent="0.25">
      <c r="A664">
        <v>662</v>
      </c>
      <c r="B664">
        <f t="shared" si="10"/>
        <v>13.24</v>
      </c>
      <c r="C664">
        <v>-5.3798072679220603E-4</v>
      </c>
      <c r="D664" s="1">
        <v>3.0185272684168898E-16</v>
      </c>
      <c r="E664">
        <v>-5.3798072679220603E-4</v>
      </c>
      <c r="F664">
        <v>2.74280328218774E-3</v>
      </c>
    </row>
    <row r="665" spans="1:6" x14ac:dyDescent="0.25">
      <c r="A665">
        <v>663</v>
      </c>
      <c r="B665">
        <f t="shared" si="10"/>
        <v>13.26</v>
      </c>
      <c r="C665">
        <v>-4.4714385824330802E-4</v>
      </c>
      <c r="D665" s="1">
        <v>3.0185272684168898E-16</v>
      </c>
      <c r="E665">
        <v>-4.4714385824330802E-4</v>
      </c>
      <c r="F665">
        <v>3.0901065154735402E-3</v>
      </c>
    </row>
    <row r="666" spans="1:6" x14ac:dyDescent="0.25">
      <c r="A666">
        <v>664</v>
      </c>
      <c r="B666">
        <f t="shared" si="10"/>
        <v>13.28</v>
      </c>
      <c r="C666">
        <v>-4.4452155543058198E-4</v>
      </c>
      <c r="D666" s="1">
        <v>3.0185272684168898E-16</v>
      </c>
      <c r="E666">
        <v>-4.4452155543058198E-4</v>
      </c>
      <c r="F666">
        <v>3.26090128514078E-3</v>
      </c>
    </row>
    <row r="667" spans="1:6" x14ac:dyDescent="0.25">
      <c r="A667">
        <v>665</v>
      </c>
      <c r="B667">
        <f t="shared" si="10"/>
        <v>13.3</v>
      </c>
      <c r="C667">
        <v>-3.8738845016288999E-4</v>
      </c>
      <c r="D667" s="1">
        <v>3.0185272684168898E-16</v>
      </c>
      <c r="E667">
        <v>-3.8738845016288999E-4</v>
      </c>
      <c r="F667">
        <v>2.5918302700158901E-3</v>
      </c>
    </row>
    <row r="668" spans="1:6" x14ac:dyDescent="0.25">
      <c r="A668">
        <v>666</v>
      </c>
      <c r="B668">
        <f t="shared" si="10"/>
        <v>13.32</v>
      </c>
      <c r="C668">
        <v>-3.0170835713242599E-4</v>
      </c>
      <c r="D668" s="1">
        <v>3.0185272684168898E-16</v>
      </c>
      <c r="E668">
        <v>-3.0170835713242599E-4</v>
      </c>
      <c r="F668">
        <v>2.1174344547891699E-3</v>
      </c>
    </row>
    <row r="669" spans="1:6" x14ac:dyDescent="0.25">
      <c r="A669">
        <v>667</v>
      </c>
      <c r="B669">
        <f t="shared" si="10"/>
        <v>13.34</v>
      </c>
      <c r="C669">
        <v>-4.0490227719752102E-4</v>
      </c>
      <c r="D669" s="1">
        <v>3.0185272684168898E-16</v>
      </c>
      <c r="E669">
        <v>-4.0490227719752102E-4</v>
      </c>
      <c r="F669">
        <v>2.1573684271761501E-3</v>
      </c>
    </row>
    <row r="670" spans="1:6" x14ac:dyDescent="0.25">
      <c r="A670">
        <v>668</v>
      </c>
      <c r="B670">
        <f t="shared" si="10"/>
        <v>13.36</v>
      </c>
      <c r="C670">
        <v>-7.0143175273089798E-4</v>
      </c>
      <c r="D670" s="1">
        <v>3.0185272684168898E-16</v>
      </c>
      <c r="E670">
        <v>-7.0143175273089798E-4</v>
      </c>
      <c r="F670">
        <v>2.2533307859647399E-3</v>
      </c>
    </row>
    <row r="671" spans="1:6" x14ac:dyDescent="0.25">
      <c r="A671">
        <v>669</v>
      </c>
      <c r="B671">
        <f t="shared" si="10"/>
        <v>13.38</v>
      </c>
      <c r="C671">
        <v>-4.9356073506958201E-4</v>
      </c>
      <c r="D671" s="1">
        <v>3.0185272684168898E-16</v>
      </c>
      <c r="E671">
        <v>-4.9356073506958201E-4</v>
      </c>
      <c r="F671">
        <v>2.37859575448478E-3</v>
      </c>
    </row>
    <row r="672" spans="1:6" x14ac:dyDescent="0.25">
      <c r="A672">
        <v>670</v>
      </c>
      <c r="B672">
        <f t="shared" si="10"/>
        <v>13.4</v>
      </c>
      <c r="C672">
        <v>-1.21056003311866E-4</v>
      </c>
      <c r="D672" s="1">
        <v>3.0185272684168898E-16</v>
      </c>
      <c r="E672">
        <v>-1.21056003311866E-4</v>
      </c>
      <c r="F672">
        <v>2.2398716508603101E-3</v>
      </c>
    </row>
    <row r="673" spans="1:6" x14ac:dyDescent="0.25">
      <c r="A673">
        <v>671</v>
      </c>
      <c r="B673">
        <f t="shared" si="10"/>
        <v>13.42</v>
      </c>
      <c r="C673">
        <v>1.66934665887963E-4</v>
      </c>
      <c r="D673" s="1">
        <v>3.0185272684168898E-16</v>
      </c>
      <c r="E673">
        <v>1.66934665887963E-4</v>
      </c>
      <c r="F673">
        <v>2.4741612340896E-3</v>
      </c>
    </row>
    <row r="674" spans="1:6" x14ac:dyDescent="0.25">
      <c r="A674">
        <v>672</v>
      </c>
      <c r="B674">
        <f t="shared" si="10"/>
        <v>13.44</v>
      </c>
      <c r="C674">
        <v>4.7564294495063502E-4</v>
      </c>
      <c r="D674" s="1">
        <v>3.0185272684168898E-16</v>
      </c>
      <c r="E674">
        <v>4.7564294495063502E-4</v>
      </c>
      <c r="F674">
        <v>2.6617358883145301E-3</v>
      </c>
    </row>
    <row r="675" spans="1:6" x14ac:dyDescent="0.25">
      <c r="A675">
        <v>673</v>
      </c>
      <c r="B675">
        <f t="shared" si="10"/>
        <v>13.46</v>
      </c>
      <c r="C675">
        <v>9.1582583505007802E-4</v>
      </c>
      <c r="D675" s="1">
        <v>3.0185272684168898E-16</v>
      </c>
      <c r="E675">
        <v>9.1582583505007802E-4</v>
      </c>
      <c r="F675">
        <v>2.223427338306E-3</v>
      </c>
    </row>
    <row r="676" spans="1:6" x14ac:dyDescent="0.25">
      <c r="A676">
        <v>674</v>
      </c>
      <c r="B676">
        <f t="shared" si="10"/>
        <v>13.48</v>
      </c>
      <c r="C676">
        <v>9.1582583505007802E-4</v>
      </c>
      <c r="D676" s="1">
        <v>3.0185272684168898E-16</v>
      </c>
      <c r="E676">
        <v>9.1582583505007802E-4</v>
      </c>
      <c r="F676">
        <v>2.223427338306E-3</v>
      </c>
    </row>
    <row r="677" spans="1:6" x14ac:dyDescent="0.25">
      <c r="A677">
        <v>675</v>
      </c>
      <c r="B677">
        <f t="shared" si="10"/>
        <v>13.5</v>
      </c>
      <c r="C677">
        <v>8.8047485200125298E-4</v>
      </c>
      <c r="D677" s="1">
        <v>3.0185272684168898E-16</v>
      </c>
      <c r="E677">
        <v>8.8047485200125298E-4</v>
      </c>
      <c r="F677">
        <v>3.58222493855533E-3</v>
      </c>
    </row>
    <row r="678" spans="1:6" x14ac:dyDescent="0.25">
      <c r="A678">
        <v>676</v>
      </c>
      <c r="B678">
        <f t="shared" si="10"/>
        <v>13.52</v>
      </c>
      <c r="C678">
        <v>7.8680824516606698E-4</v>
      </c>
      <c r="D678" s="1">
        <v>3.0185272684168898E-16</v>
      </c>
      <c r="E678">
        <v>7.8680824516606698E-4</v>
      </c>
      <c r="F678">
        <v>3.2292539699365101E-3</v>
      </c>
    </row>
    <row r="679" spans="1:6" x14ac:dyDescent="0.25">
      <c r="A679">
        <v>677</v>
      </c>
      <c r="B679">
        <f t="shared" si="10"/>
        <v>13.54</v>
      </c>
      <c r="C679">
        <v>6.1626857040739699E-4</v>
      </c>
      <c r="D679" s="1">
        <v>3.0185272684168898E-16</v>
      </c>
      <c r="E679">
        <v>6.1626857040739699E-4</v>
      </c>
      <c r="F679">
        <v>2.9465317304064099E-3</v>
      </c>
    </row>
    <row r="680" spans="1:6" x14ac:dyDescent="0.25">
      <c r="A680">
        <v>678</v>
      </c>
      <c r="B680">
        <f t="shared" si="10"/>
        <v>13.56</v>
      </c>
      <c r="C680">
        <v>6.0136362304086699E-4</v>
      </c>
      <c r="D680" s="1">
        <v>3.0185272684168898E-16</v>
      </c>
      <c r="E680">
        <v>6.0136362304086699E-4</v>
      </c>
      <c r="F680">
        <v>3.28422411865908E-3</v>
      </c>
    </row>
    <row r="681" spans="1:6" x14ac:dyDescent="0.25">
      <c r="A681">
        <v>679</v>
      </c>
      <c r="B681">
        <f t="shared" si="10"/>
        <v>13.58</v>
      </c>
      <c r="C681">
        <v>5.0801091896763803E-4</v>
      </c>
      <c r="D681" s="1">
        <v>3.0185272684168898E-16</v>
      </c>
      <c r="E681">
        <v>5.0801091896763803E-4</v>
      </c>
      <c r="F681">
        <v>3.3098254910775698E-3</v>
      </c>
    </row>
    <row r="682" spans="1:6" x14ac:dyDescent="0.25">
      <c r="A682">
        <v>680</v>
      </c>
      <c r="B682">
        <f t="shared" si="10"/>
        <v>13.6</v>
      </c>
      <c r="C682">
        <v>3.2316881938016201E-4</v>
      </c>
      <c r="D682" s="1">
        <v>3.0185272684168898E-16</v>
      </c>
      <c r="E682">
        <v>3.2316881938016201E-4</v>
      </c>
      <c r="F682">
        <v>2.9047798371654799E-3</v>
      </c>
    </row>
    <row r="683" spans="1:6" x14ac:dyDescent="0.25">
      <c r="A683">
        <v>681</v>
      </c>
      <c r="B683">
        <f t="shared" si="10"/>
        <v>13.62</v>
      </c>
      <c r="C683">
        <v>-4.35730406480855E-4</v>
      </c>
      <c r="D683" s="1">
        <v>3.0185272684168898E-16</v>
      </c>
      <c r="E683">
        <v>-4.35730406480855E-4</v>
      </c>
      <c r="F683">
        <v>3.6246106340011202E-3</v>
      </c>
    </row>
    <row r="684" spans="1:6" x14ac:dyDescent="0.25">
      <c r="A684">
        <v>682</v>
      </c>
      <c r="B684">
        <f t="shared" si="10"/>
        <v>13.64</v>
      </c>
      <c r="C684">
        <v>-4.35730406480855E-4</v>
      </c>
      <c r="D684" s="1">
        <v>3.0185272684168898E-16</v>
      </c>
      <c r="E684">
        <v>-4.35730406480855E-4</v>
      </c>
      <c r="F684">
        <v>3.6246106340011202E-3</v>
      </c>
    </row>
    <row r="685" spans="1:6" x14ac:dyDescent="0.25">
      <c r="A685">
        <v>683</v>
      </c>
      <c r="B685">
        <f t="shared" si="10"/>
        <v>13.66</v>
      </c>
      <c r="C685">
        <v>-1.22978736849643E-3</v>
      </c>
      <c r="D685" s="1">
        <v>3.0185272684168898E-16</v>
      </c>
      <c r="E685">
        <v>-1.22978736849643E-3</v>
      </c>
      <c r="F685">
        <v>2.2075520952502198E-3</v>
      </c>
    </row>
    <row r="686" spans="1:6" x14ac:dyDescent="0.25">
      <c r="A686">
        <v>684</v>
      </c>
      <c r="B686">
        <f t="shared" si="10"/>
        <v>13.68</v>
      </c>
      <c r="C686">
        <v>-1.2500457618595401E-3</v>
      </c>
      <c r="D686" s="1">
        <v>3.0185272684168898E-16</v>
      </c>
      <c r="E686">
        <v>-1.2500457618595401E-3</v>
      </c>
      <c r="F686">
        <v>2.36421792061384E-3</v>
      </c>
    </row>
    <row r="687" spans="1:6" x14ac:dyDescent="0.25">
      <c r="A687">
        <v>685</v>
      </c>
      <c r="B687">
        <f t="shared" si="10"/>
        <v>13.7</v>
      </c>
      <c r="C687">
        <v>-6.67854423516967E-4</v>
      </c>
      <c r="D687" s="1">
        <v>3.0185272684168898E-16</v>
      </c>
      <c r="E687">
        <v>-6.67854423516967E-4</v>
      </c>
      <c r="F687">
        <v>2.54984207896621E-3</v>
      </c>
    </row>
    <row r="688" spans="1:6" x14ac:dyDescent="0.25">
      <c r="A688">
        <v>686</v>
      </c>
      <c r="B688">
        <f t="shared" si="10"/>
        <v>13.72</v>
      </c>
      <c r="C688">
        <v>1.80696347781701E-4</v>
      </c>
      <c r="D688" s="1">
        <v>3.0185272684168898E-16</v>
      </c>
      <c r="E688">
        <v>1.80696347781701E-4</v>
      </c>
      <c r="F688">
        <v>2.6158611899788102E-3</v>
      </c>
    </row>
    <row r="689" spans="1:6" x14ac:dyDescent="0.25">
      <c r="A689">
        <v>687</v>
      </c>
      <c r="B689">
        <f t="shared" si="10"/>
        <v>13.74</v>
      </c>
      <c r="C689">
        <v>7.8350946034238199E-4</v>
      </c>
      <c r="D689" s="1">
        <v>3.0185272684168898E-16</v>
      </c>
      <c r="E689">
        <v>7.8350946034238199E-4</v>
      </c>
      <c r="F689">
        <v>2.7747330046254798E-3</v>
      </c>
    </row>
    <row r="690" spans="1:6" x14ac:dyDescent="0.25">
      <c r="A690">
        <v>688</v>
      </c>
      <c r="B690">
        <f t="shared" si="10"/>
        <v>13.76</v>
      </c>
      <c r="C690">
        <v>7.5433745004777205E-4</v>
      </c>
      <c r="D690" s="1">
        <v>3.0185272684168898E-16</v>
      </c>
      <c r="E690">
        <v>7.5433745004777205E-4</v>
      </c>
      <c r="F690">
        <v>3.1958639211863101E-3</v>
      </c>
    </row>
    <row r="691" spans="1:6" x14ac:dyDescent="0.25">
      <c r="A691">
        <v>689</v>
      </c>
      <c r="B691">
        <f t="shared" si="10"/>
        <v>13.78</v>
      </c>
      <c r="C691">
        <v>1.0969284170154899E-3</v>
      </c>
      <c r="D691" s="1">
        <v>3.0185272684168898E-16</v>
      </c>
      <c r="E691">
        <v>1.0969284170154899E-3</v>
      </c>
      <c r="F691">
        <v>3.0240528751772E-3</v>
      </c>
    </row>
    <row r="692" spans="1:6" x14ac:dyDescent="0.25">
      <c r="A692">
        <v>690</v>
      </c>
      <c r="B692">
        <f t="shared" si="10"/>
        <v>13.8</v>
      </c>
      <c r="C692">
        <v>3.12349928837927E-4</v>
      </c>
      <c r="D692" s="1">
        <v>3.0185272684168898E-16</v>
      </c>
      <c r="E692">
        <v>3.12349928837927E-4</v>
      </c>
      <c r="F692">
        <v>2.5905957920851499E-3</v>
      </c>
    </row>
    <row r="693" spans="1:6" x14ac:dyDescent="0.25">
      <c r="A693">
        <v>691</v>
      </c>
      <c r="B693">
        <f t="shared" si="10"/>
        <v>13.82</v>
      </c>
      <c r="C693">
        <v>3.2077933943750901E-4</v>
      </c>
      <c r="D693" s="1">
        <v>3.0185272684168898E-16</v>
      </c>
      <c r="E693">
        <v>3.2077933943750901E-4</v>
      </c>
      <c r="F693">
        <v>2.54569426882048E-3</v>
      </c>
    </row>
    <row r="694" spans="1:6" x14ac:dyDescent="0.25">
      <c r="A694">
        <v>692</v>
      </c>
      <c r="B694">
        <f t="shared" si="10"/>
        <v>13.84</v>
      </c>
      <c r="C694">
        <v>1.2585492719940301E-4</v>
      </c>
      <c r="D694" s="1">
        <v>3.0185272684168898E-16</v>
      </c>
      <c r="E694">
        <v>1.2585492719940301E-4</v>
      </c>
      <c r="F694">
        <v>2.7188751507424701E-3</v>
      </c>
    </row>
    <row r="695" spans="1:6" x14ac:dyDescent="0.25">
      <c r="A695">
        <v>693</v>
      </c>
      <c r="B695">
        <f t="shared" si="10"/>
        <v>13.86</v>
      </c>
      <c r="C695" s="1">
        <v>7.6111468386826005E-5</v>
      </c>
      <c r="D695" s="1">
        <v>3.0185272684168898E-16</v>
      </c>
      <c r="E695" s="1">
        <v>7.6111468386826005E-5</v>
      </c>
      <c r="F695">
        <v>3.39398340198452E-3</v>
      </c>
    </row>
    <row r="696" spans="1:6" x14ac:dyDescent="0.25">
      <c r="A696">
        <v>694</v>
      </c>
      <c r="B696">
        <f t="shared" si="10"/>
        <v>13.88</v>
      </c>
      <c r="C696">
        <v>-1.5854637853960501E-4</v>
      </c>
      <c r="D696" s="1">
        <v>3.0185272684168898E-16</v>
      </c>
      <c r="E696">
        <v>-1.5854637853960501E-4</v>
      </c>
      <c r="F696">
        <v>3.82321281579193E-3</v>
      </c>
    </row>
    <row r="697" spans="1:6" x14ac:dyDescent="0.25">
      <c r="A697">
        <v>695</v>
      </c>
      <c r="B697">
        <f t="shared" si="10"/>
        <v>13.9</v>
      </c>
      <c r="C697">
        <v>-1.7922056538950199E-4</v>
      </c>
      <c r="D697" s="1">
        <v>3.0185272684168898E-16</v>
      </c>
      <c r="E697">
        <v>-1.7922056538950199E-4</v>
      </c>
      <c r="F697">
        <v>3.5186511755915099E-3</v>
      </c>
    </row>
    <row r="698" spans="1:6" x14ac:dyDescent="0.25">
      <c r="A698">
        <v>696</v>
      </c>
      <c r="B698">
        <f t="shared" si="10"/>
        <v>13.92</v>
      </c>
      <c r="C698">
        <v>-6.7315203951996705E-4</v>
      </c>
      <c r="D698" s="1">
        <v>3.0185272684168898E-16</v>
      </c>
      <c r="E698">
        <v>-6.7315203951996705E-4</v>
      </c>
      <c r="F698">
        <v>3.6779559015185899E-3</v>
      </c>
    </row>
    <row r="699" spans="1:6" x14ac:dyDescent="0.25">
      <c r="A699">
        <v>697</v>
      </c>
      <c r="B699">
        <f t="shared" si="10"/>
        <v>13.94</v>
      </c>
      <c r="C699">
        <v>-1.2109618531166301E-3</v>
      </c>
      <c r="D699" s="1">
        <v>3.0185272684168898E-16</v>
      </c>
      <c r="E699">
        <v>-1.2109618531166301E-3</v>
      </c>
      <c r="F699">
        <v>3.4120161871669299E-3</v>
      </c>
    </row>
    <row r="700" spans="1:6" x14ac:dyDescent="0.25">
      <c r="A700">
        <v>698</v>
      </c>
      <c r="B700">
        <f t="shared" si="10"/>
        <v>13.96</v>
      </c>
      <c r="C700">
        <v>-1.1938397812019E-3</v>
      </c>
      <c r="D700" s="1">
        <v>3.0185272684168898E-16</v>
      </c>
      <c r="E700">
        <v>-1.1938397812019E-3</v>
      </c>
      <c r="F700">
        <v>3.4119764257296101E-3</v>
      </c>
    </row>
    <row r="701" spans="1:6" x14ac:dyDescent="0.25">
      <c r="A701">
        <v>699</v>
      </c>
      <c r="B701">
        <f t="shared" si="10"/>
        <v>13.98</v>
      </c>
      <c r="C701">
        <v>-1.8152908834234999E-3</v>
      </c>
      <c r="D701" s="1">
        <v>3.0185272684168898E-16</v>
      </c>
      <c r="E701">
        <v>-1.8152908834234999E-3</v>
      </c>
      <c r="F701">
        <v>3.79501255080861E-3</v>
      </c>
    </row>
    <row r="702" spans="1:6" x14ac:dyDescent="0.25">
      <c r="A702">
        <v>700</v>
      </c>
      <c r="B702">
        <f t="shared" si="10"/>
        <v>14</v>
      </c>
      <c r="C702">
        <v>-1.74484282498062E-3</v>
      </c>
      <c r="D702" s="1">
        <v>3.0185272684168898E-16</v>
      </c>
      <c r="E702">
        <v>-1.74484282498062E-3</v>
      </c>
      <c r="F702">
        <v>3.7849087271592898E-3</v>
      </c>
    </row>
    <row r="703" spans="1:6" x14ac:dyDescent="0.25">
      <c r="A703">
        <v>701</v>
      </c>
      <c r="B703">
        <f t="shared" si="10"/>
        <v>14.02</v>
      </c>
      <c r="C703">
        <v>-1.7281918764425199E-3</v>
      </c>
      <c r="D703" s="1">
        <v>3.0185272684168898E-16</v>
      </c>
      <c r="E703">
        <v>-1.7281918764425199E-3</v>
      </c>
      <c r="F703">
        <v>3.9231015138345496E-3</v>
      </c>
    </row>
    <row r="704" spans="1:6" x14ac:dyDescent="0.25">
      <c r="A704">
        <v>702</v>
      </c>
      <c r="B704">
        <f t="shared" si="10"/>
        <v>14.04</v>
      </c>
      <c r="C704">
        <v>-1.6547770725325801E-3</v>
      </c>
      <c r="D704" s="1">
        <v>3.0185272684168898E-16</v>
      </c>
      <c r="E704">
        <v>-1.6547770725325801E-3</v>
      </c>
      <c r="F704">
        <v>2.8880193224629599E-3</v>
      </c>
    </row>
    <row r="705" spans="1:6" x14ac:dyDescent="0.25">
      <c r="A705">
        <v>703</v>
      </c>
      <c r="B705">
        <f t="shared" si="10"/>
        <v>14.06</v>
      </c>
      <c r="C705">
        <v>-1.6497297219107501E-3</v>
      </c>
      <c r="D705" s="1">
        <v>3.0185272684168898E-16</v>
      </c>
      <c r="E705">
        <v>-1.6497297219107501E-3</v>
      </c>
      <c r="F705">
        <v>2.5670787144351998E-3</v>
      </c>
    </row>
    <row r="706" spans="1:6" x14ac:dyDescent="0.25">
      <c r="A706">
        <v>704</v>
      </c>
      <c r="B706">
        <f t="shared" si="10"/>
        <v>14.08</v>
      </c>
      <c r="C706">
        <v>-1.6747030310214699E-3</v>
      </c>
      <c r="D706" s="1">
        <v>3.0185272684168898E-16</v>
      </c>
      <c r="E706">
        <v>-1.6747030310214699E-3</v>
      </c>
      <c r="F706">
        <v>2.6294994233131501E-3</v>
      </c>
    </row>
    <row r="707" spans="1:6" x14ac:dyDescent="0.25">
      <c r="A707">
        <v>705</v>
      </c>
      <c r="B707">
        <f t="shared" ref="B707:B770" si="11">A707/50</f>
        <v>14.1</v>
      </c>
      <c r="C707">
        <v>-1.67155841472202E-3</v>
      </c>
      <c r="D707" s="1">
        <v>3.0185272684168898E-16</v>
      </c>
      <c r="E707">
        <v>-1.67155841472202E-3</v>
      </c>
      <c r="F707">
        <v>3.4709933278341799E-3</v>
      </c>
    </row>
    <row r="708" spans="1:6" x14ac:dyDescent="0.25">
      <c r="A708">
        <v>706</v>
      </c>
      <c r="B708">
        <f t="shared" si="11"/>
        <v>14.12</v>
      </c>
      <c r="C708">
        <v>-1.5851663517446801E-3</v>
      </c>
      <c r="D708" s="1">
        <v>3.0185272684168898E-16</v>
      </c>
      <c r="E708">
        <v>-1.5851663517446801E-3</v>
      </c>
      <c r="F708">
        <v>3.24656727085191E-3</v>
      </c>
    </row>
    <row r="709" spans="1:6" x14ac:dyDescent="0.25">
      <c r="A709">
        <v>707</v>
      </c>
      <c r="B709">
        <f t="shared" si="11"/>
        <v>14.14</v>
      </c>
      <c r="C709">
        <v>-1.4275436369371099E-3</v>
      </c>
      <c r="D709" s="1">
        <v>3.0185272684168898E-16</v>
      </c>
      <c r="E709">
        <v>-1.4275436369371099E-3</v>
      </c>
      <c r="F709">
        <v>3.0668029015721299E-3</v>
      </c>
    </row>
    <row r="710" spans="1:6" x14ac:dyDescent="0.25">
      <c r="A710">
        <v>708</v>
      </c>
      <c r="B710">
        <f t="shared" si="11"/>
        <v>14.16</v>
      </c>
      <c r="C710">
        <v>-1.2895128714339899E-3</v>
      </c>
      <c r="D710" s="1">
        <v>3.0185272684168898E-16</v>
      </c>
      <c r="E710">
        <v>-1.2895128714339899E-3</v>
      </c>
      <c r="F710">
        <v>3.0207671915432601E-3</v>
      </c>
    </row>
    <row r="711" spans="1:6" x14ac:dyDescent="0.25">
      <c r="A711">
        <v>709</v>
      </c>
      <c r="B711">
        <f t="shared" si="11"/>
        <v>14.18</v>
      </c>
      <c r="C711">
        <v>-1.54162822795075E-3</v>
      </c>
      <c r="D711" s="1">
        <v>3.0185272684168898E-16</v>
      </c>
      <c r="E711">
        <v>-1.54162822795075E-3</v>
      </c>
      <c r="F711">
        <v>3.5244515886737001E-3</v>
      </c>
    </row>
    <row r="712" spans="1:6" x14ac:dyDescent="0.25">
      <c r="A712">
        <v>710</v>
      </c>
      <c r="B712">
        <f t="shared" si="11"/>
        <v>14.2</v>
      </c>
      <c r="C712">
        <v>-1.7979417606890499E-3</v>
      </c>
      <c r="D712" s="1">
        <v>3.0185272684168898E-16</v>
      </c>
      <c r="E712">
        <v>-1.7979417606890499E-3</v>
      </c>
      <c r="F712">
        <v>3.1830552724661999E-3</v>
      </c>
    </row>
    <row r="713" spans="1:6" x14ac:dyDescent="0.25">
      <c r="A713">
        <v>711</v>
      </c>
      <c r="B713">
        <f t="shared" si="11"/>
        <v>14.22</v>
      </c>
      <c r="C713">
        <v>-1.3333157654785001E-3</v>
      </c>
      <c r="D713" s="1">
        <v>3.0185272684168898E-16</v>
      </c>
      <c r="E713">
        <v>-1.3333157654785001E-3</v>
      </c>
      <c r="F713">
        <v>2.1540078285653499E-3</v>
      </c>
    </row>
    <row r="714" spans="1:6" x14ac:dyDescent="0.25">
      <c r="A714">
        <v>712</v>
      </c>
      <c r="B714">
        <f t="shared" si="11"/>
        <v>14.24</v>
      </c>
      <c r="C714">
        <v>-1.05734829858016E-3</v>
      </c>
      <c r="D714" s="1">
        <v>3.0185272684168898E-16</v>
      </c>
      <c r="E714">
        <v>-1.05734829858016E-3</v>
      </c>
      <c r="F714">
        <v>1.9798798386305798E-3</v>
      </c>
    </row>
    <row r="715" spans="1:6" x14ac:dyDescent="0.25">
      <c r="A715">
        <v>713</v>
      </c>
      <c r="B715">
        <f t="shared" si="11"/>
        <v>14.26</v>
      </c>
      <c r="C715">
        <v>-9.4743763623249396E-4</v>
      </c>
      <c r="D715" s="1">
        <v>3.0185272684168898E-16</v>
      </c>
      <c r="E715">
        <v>-9.4743763623249396E-4</v>
      </c>
      <c r="F715">
        <v>2.5849401680687598E-3</v>
      </c>
    </row>
    <row r="716" spans="1:6" x14ac:dyDescent="0.25">
      <c r="A716">
        <v>714</v>
      </c>
      <c r="B716">
        <f t="shared" si="11"/>
        <v>14.28</v>
      </c>
      <c r="C716">
        <v>-9.9037198457439302E-4</v>
      </c>
      <c r="D716" s="1">
        <v>3.0185272684168898E-16</v>
      </c>
      <c r="E716">
        <v>-9.9037198457439302E-4</v>
      </c>
      <c r="F716">
        <v>2.3252429679080301E-3</v>
      </c>
    </row>
    <row r="717" spans="1:6" x14ac:dyDescent="0.25">
      <c r="A717">
        <v>715</v>
      </c>
      <c r="B717">
        <f t="shared" si="11"/>
        <v>14.3</v>
      </c>
      <c r="C717">
        <v>-1.22668109306211E-3</v>
      </c>
      <c r="D717" s="1">
        <v>3.0185272684168898E-16</v>
      </c>
      <c r="E717">
        <v>-1.22668109306211E-3</v>
      </c>
      <c r="F717">
        <v>2.6043189174079699E-3</v>
      </c>
    </row>
    <row r="718" spans="1:6" x14ac:dyDescent="0.25">
      <c r="A718">
        <v>716</v>
      </c>
      <c r="B718">
        <f t="shared" si="11"/>
        <v>14.32</v>
      </c>
      <c r="C718">
        <v>-1.27829311060466E-3</v>
      </c>
      <c r="D718" s="1">
        <v>3.0185272684168898E-16</v>
      </c>
      <c r="E718">
        <v>-1.27829311060466E-3</v>
      </c>
      <c r="F718">
        <v>2.8721966391348601E-3</v>
      </c>
    </row>
    <row r="719" spans="1:6" x14ac:dyDescent="0.25">
      <c r="A719">
        <v>717</v>
      </c>
      <c r="B719">
        <f t="shared" si="11"/>
        <v>14.34</v>
      </c>
      <c r="C719">
        <v>-1.35446677213779E-3</v>
      </c>
      <c r="D719" s="1">
        <v>3.0185272684168898E-16</v>
      </c>
      <c r="E719">
        <v>-1.35446677213779E-3</v>
      </c>
      <c r="F719">
        <v>3.5347170506542899E-3</v>
      </c>
    </row>
    <row r="720" spans="1:6" x14ac:dyDescent="0.25">
      <c r="A720">
        <v>718</v>
      </c>
      <c r="B720">
        <f t="shared" si="11"/>
        <v>14.36</v>
      </c>
      <c r="C720">
        <v>-1.3125820269498699E-3</v>
      </c>
      <c r="D720" s="1">
        <v>3.0185272684168898E-16</v>
      </c>
      <c r="E720">
        <v>-1.3125820269498699E-3</v>
      </c>
      <c r="F720">
        <v>4.1485263023972301E-3</v>
      </c>
    </row>
    <row r="721" spans="1:6" x14ac:dyDescent="0.25">
      <c r="A721">
        <v>719</v>
      </c>
      <c r="B721">
        <f t="shared" si="11"/>
        <v>14.38</v>
      </c>
      <c r="C721">
        <v>-1.1821834889305699E-3</v>
      </c>
      <c r="D721" s="1">
        <v>3.0185272684168898E-16</v>
      </c>
      <c r="E721">
        <v>-1.1821834889305699E-3</v>
      </c>
      <c r="F721">
        <v>3.9931112672895496E-3</v>
      </c>
    </row>
    <row r="722" spans="1:6" x14ac:dyDescent="0.25">
      <c r="A722">
        <v>720</v>
      </c>
      <c r="B722">
        <f t="shared" si="11"/>
        <v>14.4</v>
      </c>
      <c r="C722">
        <v>-1.1140010430807799E-3</v>
      </c>
      <c r="D722" s="1">
        <v>3.0185272684168898E-16</v>
      </c>
      <c r="E722">
        <v>-1.1140010430807799E-3</v>
      </c>
      <c r="F722">
        <v>4.27994312508504E-3</v>
      </c>
    </row>
    <row r="723" spans="1:6" x14ac:dyDescent="0.25">
      <c r="A723">
        <v>721</v>
      </c>
      <c r="B723">
        <f t="shared" si="11"/>
        <v>14.42</v>
      </c>
      <c r="C723">
        <v>-8.5349156270703803E-4</v>
      </c>
      <c r="D723" s="1">
        <v>3.0185272684168898E-16</v>
      </c>
      <c r="E723">
        <v>-8.5349156270703803E-4</v>
      </c>
      <c r="F723">
        <v>4.1064691380393696E-3</v>
      </c>
    </row>
    <row r="724" spans="1:6" x14ac:dyDescent="0.25">
      <c r="A724">
        <v>722</v>
      </c>
      <c r="B724">
        <f t="shared" si="11"/>
        <v>14.44</v>
      </c>
      <c r="C724">
        <v>-6.0602442284935496E-4</v>
      </c>
      <c r="D724" s="1">
        <v>3.0185272684168898E-16</v>
      </c>
      <c r="E724">
        <v>-6.0602442284935496E-4</v>
      </c>
      <c r="F724">
        <v>3.9675843345968499E-3</v>
      </c>
    </row>
    <row r="725" spans="1:6" x14ac:dyDescent="0.25">
      <c r="A725">
        <v>723</v>
      </c>
      <c r="B725">
        <f t="shared" si="11"/>
        <v>14.46</v>
      </c>
      <c r="C725">
        <v>-5.0410037381326805E-4</v>
      </c>
      <c r="D725" s="1">
        <v>3.0185272684168898E-16</v>
      </c>
      <c r="E725">
        <v>-5.0410037381326805E-4</v>
      </c>
      <c r="F725">
        <v>3.5760574344411702E-3</v>
      </c>
    </row>
    <row r="726" spans="1:6" x14ac:dyDescent="0.25">
      <c r="A726">
        <v>724</v>
      </c>
      <c r="B726">
        <f t="shared" si="11"/>
        <v>14.48</v>
      </c>
      <c r="C726">
        <v>-6.41342067616854E-4</v>
      </c>
      <c r="D726" s="1">
        <v>3.0185272684168898E-16</v>
      </c>
      <c r="E726">
        <v>-6.41342067616854E-4</v>
      </c>
      <c r="F726">
        <v>3.3304560522411202E-3</v>
      </c>
    </row>
    <row r="727" spans="1:6" x14ac:dyDescent="0.25">
      <c r="A727">
        <v>725</v>
      </c>
      <c r="B727">
        <f t="shared" si="11"/>
        <v>14.5</v>
      </c>
      <c r="C727">
        <v>-6.9481746488881302E-4</v>
      </c>
      <c r="D727" s="1">
        <v>3.0185272684168898E-16</v>
      </c>
      <c r="E727">
        <v>-6.9481746488881302E-4</v>
      </c>
      <c r="F727">
        <v>3.4389015198022501E-3</v>
      </c>
    </row>
    <row r="728" spans="1:6" x14ac:dyDescent="0.25">
      <c r="A728">
        <v>726</v>
      </c>
      <c r="B728">
        <f t="shared" si="11"/>
        <v>14.52</v>
      </c>
      <c r="C728">
        <v>-9.5262936967688402E-4</v>
      </c>
      <c r="D728" s="1">
        <v>3.0185272684168898E-16</v>
      </c>
      <c r="E728">
        <v>-9.5262936967688402E-4</v>
      </c>
      <c r="F728">
        <v>3.56499790193693E-3</v>
      </c>
    </row>
    <row r="729" spans="1:6" x14ac:dyDescent="0.25">
      <c r="A729">
        <v>727</v>
      </c>
      <c r="B729">
        <f t="shared" si="11"/>
        <v>14.54</v>
      </c>
      <c r="C729">
        <v>-1.1468478631202E-3</v>
      </c>
      <c r="D729" s="1">
        <v>3.0185272684168898E-16</v>
      </c>
      <c r="E729">
        <v>-1.1468478631202E-3</v>
      </c>
      <c r="F729">
        <v>3.4280566975302502E-3</v>
      </c>
    </row>
    <row r="730" spans="1:6" x14ac:dyDescent="0.25">
      <c r="A730">
        <v>728</v>
      </c>
      <c r="B730">
        <f t="shared" si="11"/>
        <v>14.56</v>
      </c>
      <c r="C730">
        <v>-1.2989227029225E-3</v>
      </c>
      <c r="D730" s="1">
        <v>3.0185272684168898E-16</v>
      </c>
      <c r="E730">
        <v>-1.2989227029225E-3</v>
      </c>
      <c r="F730">
        <v>2.7865633216223201E-3</v>
      </c>
    </row>
    <row r="731" spans="1:6" x14ac:dyDescent="0.25">
      <c r="A731">
        <v>729</v>
      </c>
      <c r="B731">
        <f t="shared" si="11"/>
        <v>14.58</v>
      </c>
      <c r="C731">
        <v>-1.14087898757258E-3</v>
      </c>
      <c r="D731" s="1">
        <v>3.0185272684168898E-16</v>
      </c>
      <c r="E731">
        <v>-1.14087898757258E-3</v>
      </c>
      <c r="F731">
        <v>2.8199578210671402E-3</v>
      </c>
    </row>
    <row r="732" spans="1:6" x14ac:dyDescent="0.25">
      <c r="A732">
        <v>730</v>
      </c>
      <c r="B732">
        <f t="shared" si="11"/>
        <v>14.6</v>
      </c>
      <c r="C732">
        <v>-8.4989450350266601E-4</v>
      </c>
      <c r="D732" s="1">
        <v>3.0185272684168898E-16</v>
      </c>
      <c r="E732">
        <v>-8.4989450350266601E-4</v>
      </c>
      <c r="F732">
        <v>2.6925874235587898E-3</v>
      </c>
    </row>
    <row r="733" spans="1:6" x14ac:dyDescent="0.25">
      <c r="A733">
        <v>731</v>
      </c>
      <c r="B733">
        <f t="shared" si="11"/>
        <v>14.62</v>
      </c>
      <c r="C733">
        <v>-1.1156292798175399E-3</v>
      </c>
      <c r="D733" s="1">
        <v>3.0185272684168898E-16</v>
      </c>
      <c r="E733">
        <v>-1.1156292798175399E-3</v>
      </c>
      <c r="F733">
        <v>2.7174243937240499E-3</v>
      </c>
    </row>
    <row r="734" spans="1:6" x14ac:dyDescent="0.25">
      <c r="A734">
        <v>732</v>
      </c>
      <c r="B734">
        <f t="shared" si="11"/>
        <v>14.64</v>
      </c>
      <c r="C734">
        <v>-1.22513132413623E-3</v>
      </c>
      <c r="D734" s="1">
        <v>3.0185272684168898E-16</v>
      </c>
      <c r="E734">
        <v>-1.22513132413623E-3</v>
      </c>
      <c r="F734">
        <v>3.4945226294805401E-3</v>
      </c>
    </row>
    <row r="735" spans="1:6" x14ac:dyDescent="0.25">
      <c r="A735">
        <v>733</v>
      </c>
      <c r="B735">
        <f t="shared" si="11"/>
        <v>14.66</v>
      </c>
      <c r="C735">
        <v>-1.29547440658453E-3</v>
      </c>
      <c r="D735" s="1">
        <v>3.0185272684168898E-16</v>
      </c>
      <c r="E735">
        <v>-1.29547440658453E-3</v>
      </c>
      <c r="F735">
        <v>4.1165454405595204E-3</v>
      </c>
    </row>
    <row r="736" spans="1:6" x14ac:dyDescent="0.25">
      <c r="A736">
        <v>734</v>
      </c>
      <c r="B736">
        <f t="shared" si="11"/>
        <v>14.68</v>
      </c>
      <c r="C736">
        <v>-1.3986716110249201E-3</v>
      </c>
      <c r="D736" s="1">
        <v>3.0185272684168898E-16</v>
      </c>
      <c r="E736">
        <v>-1.3986716110249201E-3</v>
      </c>
      <c r="F736">
        <v>3.9270081053398897E-3</v>
      </c>
    </row>
    <row r="737" spans="1:6" x14ac:dyDescent="0.25">
      <c r="A737">
        <v>735</v>
      </c>
      <c r="B737">
        <f t="shared" si="11"/>
        <v>14.7</v>
      </c>
      <c r="C737">
        <v>-1.24032246221008E-3</v>
      </c>
      <c r="D737" s="1">
        <v>3.0185272684168898E-16</v>
      </c>
      <c r="E737">
        <v>-1.24032246221008E-3</v>
      </c>
      <c r="F737">
        <v>3.3585868873648398E-3</v>
      </c>
    </row>
    <row r="738" spans="1:6" x14ac:dyDescent="0.25">
      <c r="A738">
        <v>736</v>
      </c>
      <c r="B738">
        <f t="shared" si="11"/>
        <v>14.72</v>
      </c>
      <c r="C738">
        <v>-9.0744560665842E-4</v>
      </c>
      <c r="D738" s="1">
        <v>3.0185272684168898E-16</v>
      </c>
      <c r="E738">
        <v>-9.0744560665842E-4</v>
      </c>
      <c r="F738">
        <v>2.7309312899575001E-3</v>
      </c>
    </row>
    <row r="739" spans="1:6" x14ac:dyDescent="0.25">
      <c r="A739">
        <v>737</v>
      </c>
      <c r="B739">
        <f t="shared" si="11"/>
        <v>14.74</v>
      </c>
      <c r="C739">
        <v>-6.0957281239049695E-4</v>
      </c>
      <c r="D739" s="1">
        <v>3.0185272684168898E-16</v>
      </c>
      <c r="E739">
        <v>-6.0957281239049695E-4</v>
      </c>
      <c r="F739">
        <v>2.4413488559214798E-3</v>
      </c>
    </row>
    <row r="740" spans="1:6" x14ac:dyDescent="0.25">
      <c r="A740">
        <v>738</v>
      </c>
      <c r="B740">
        <f t="shared" si="11"/>
        <v>14.76</v>
      </c>
      <c r="C740">
        <v>1.53228116361296E-4</v>
      </c>
      <c r="D740" s="1">
        <v>3.0185272684168898E-16</v>
      </c>
      <c r="E740">
        <v>1.53228116361296E-4</v>
      </c>
      <c r="F740">
        <v>2.7906275121955598E-3</v>
      </c>
    </row>
    <row r="741" spans="1:6" x14ac:dyDescent="0.25">
      <c r="A741">
        <v>739</v>
      </c>
      <c r="B741">
        <f t="shared" si="11"/>
        <v>14.78</v>
      </c>
      <c r="C741" s="1">
        <v>9.3018430086150893E-5</v>
      </c>
      <c r="D741" s="1">
        <v>3.0185272684168898E-16</v>
      </c>
      <c r="E741" s="1">
        <v>9.3018430086150893E-5</v>
      </c>
      <c r="F741">
        <v>3.3400191380107002E-3</v>
      </c>
    </row>
    <row r="742" spans="1:6" x14ac:dyDescent="0.25">
      <c r="A742">
        <v>740</v>
      </c>
      <c r="B742">
        <f t="shared" si="11"/>
        <v>14.8</v>
      </c>
      <c r="C742" s="1">
        <v>9.3018430086150893E-5</v>
      </c>
      <c r="D742" s="1">
        <v>3.0185272684168898E-16</v>
      </c>
      <c r="E742" s="1">
        <v>9.3018430086150893E-5</v>
      </c>
      <c r="F742">
        <v>3.3400191380107002E-3</v>
      </c>
    </row>
    <row r="743" spans="1:6" x14ac:dyDescent="0.25">
      <c r="A743">
        <v>741</v>
      </c>
      <c r="B743">
        <f t="shared" si="11"/>
        <v>14.82</v>
      </c>
      <c r="C743">
        <v>-1.1707815902686301E-3</v>
      </c>
      <c r="D743" s="1">
        <v>3.0185272684168898E-16</v>
      </c>
      <c r="E743">
        <v>-1.1707815902686301E-3</v>
      </c>
      <c r="F743">
        <v>2.1799160739943602E-3</v>
      </c>
    </row>
    <row r="744" spans="1:6" x14ac:dyDescent="0.25">
      <c r="A744">
        <v>742</v>
      </c>
      <c r="B744">
        <f t="shared" si="11"/>
        <v>14.84</v>
      </c>
      <c r="C744">
        <v>-1.34846977549662E-3</v>
      </c>
      <c r="D744" s="1">
        <v>3.0185272684168898E-16</v>
      </c>
      <c r="E744">
        <v>-1.34846977549662E-3</v>
      </c>
      <c r="F744">
        <v>1.89426660236381E-3</v>
      </c>
    </row>
    <row r="745" spans="1:6" x14ac:dyDescent="0.25">
      <c r="A745">
        <v>743</v>
      </c>
      <c r="B745">
        <f t="shared" si="11"/>
        <v>14.86</v>
      </c>
      <c r="C745">
        <v>-1.3263100957696E-3</v>
      </c>
      <c r="D745" s="1">
        <v>3.0185272684168898E-16</v>
      </c>
      <c r="E745">
        <v>-1.3263100957696E-3</v>
      </c>
      <c r="F745">
        <v>2.8234710688660701E-3</v>
      </c>
    </row>
    <row r="746" spans="1:6" x14ac:dyDescent="0.25">
      <c r="A746">
        <v>744</v>
      </c>
      <c r="B746">
        <f t="shared" si="11"/>
        <v>14.88</v>
      </c>
      <c r="C746">
        <v>-1.2901994182213999E-3</v>
      </c>
      <c r="D746" s="1">
        <v>3.0185272684168898E-16</v>
      </c>
      <c r="E746">
        <v>-1.2901994182213999E-3</v>
      </c>
      <c r="F746">
        <v>2.72855546804345E-3</v>
      </c>
    </row>
    <row r="747" spans="1:6" x14ac:dyDescent="0.25">
      <c r="A747">
        <v>745</v>
      </c>
      <c r="B747">
        <f t="shared" si="11"/>
        <v>14.9</v>
      </c>
      <c r="C747">
        <v>-1.22571856516529E-3</v>
      </c>
      <c r="D747" s="1">
        <v>3.0185272684168898E-16</v>
      </c>
      <c r="E747">
        <v>-1.22571856516529E-3</v>
      </c>
      <c r="F747">
        <v>3.2836824854277601E-3</v>
      </c>
    </row>
    <row r="748" spans="1:6" x14ac:dyDescent="0.25">
      <c r="A748">
        <v>746</v>
      </c>
      <c r="B748">
        <f t="shared" si="11"/>
        <v>14.92</v>
      </c>
      <c r="C748">
        <v>-1.2137647835208799E-3</v>
      </c>
      <c r="D748" s="1">
        <v>3.0185272684168898E-16</v>
      </c>
      <c r="E748">
        <v>-1.2137647835208799E-3</v>
      </c>
      <c r="F748">
        <v>2.1853959416642098E-3</v>
      </c>
    </row>
    <row r="749" spans="1:6" x14ac:dyDescent="0.25">
      <c r="A749">
        <v>747</v>
      </c>
      <c r="B749">
        <f t="shared" si="11"/>
        <v>14.94</v>
      </c>
      <c r="C749">
        <v>-1.61830778477536E-3</v>
      </c>
      <c r="D749" s="1">
        <v>3.0185272684168898E-16</v>
      </c>
      <c r="E749">
        <v>-1.61830778477536E-3</v>
      </c>
      <c r="F749">
        <v>2.4139077950950999E-3</v>
      </c>
    </row>
    <row r="750" spans="1:6" x14ac:dyDescent="0.25">
      <c r="A750">
        <v>748</v>
      </c>
      <c r="B750">
        <f t="shared" si="11"/>
        <v>14.96</v>
      </c>
      <c r="C750">
        <v>-1.70193816507055E-3</v>
      </c>
      <c r="D750" s="1">
        <v>3.0185272684168898E-16</v>
      </c>
      <c r="E750">
        <v>-1.70193816507055E-3</v>
      </c>
      <c r="F750">
        <v>2.4007403501677799E-3</v>
      </c>
    </row>
    <row r="751" spans="1:6" x14ac:dyDescent="0.25">
      <c r="A751">
        <v>749</v>
      </c>
      <c r="B751">
        <f t="shared" si="11"/>
        <v>14.98</v>
      </c>
      <c r="C751">
        <v>-1.22413502338081E-3</v>
      </c>
      <c r="D751" s="1">
        <v>3.0185272684168898E-16</v>
      </c>
      <c r="E751">
        <v>-1.22413502338081E-3</v>
      </c>
      <c r="F751">
        <v>1.99864193026973E-3</v>
      </c>
    </row>
    <row r="752" spans="1:6" x14ac:dyDescent="0.25">
      <c r="A752">
        <v>750</v>
      </c>
      <c r="B752">
        <f t="shared" si="11"/>
        <v>15</v>
      </c>
      <c r="C752">
        <v>-8.4584800898434003E-4</v>
      </c>
      <c r="D752" s="1">
        <v>3.0185272684168898E-16</v>
      </c>
      <c r="E752">
        <v>-8.4584800898434003E-4</v>
      </c>
      <c r="F752">
        <v>2.1668088956231101E-3</v>
      </c>
    </row>
    <row r="753" spans="1:6" x14ac:dyDescent="0.25">
      <c r="A753">
        <v>751</v>
      </c>
      <c r="B753">
        <f t="shared" si="11"/>
        <v>15.02</v>
      </c>
      <c r="C753">
        <v>-5.9683805537353099E-4</v>
      </c>
      <c r="D753" s="1">
        <v>3.0185272684168898E-16</v>
      </c>
      <c r="E753">
        <v>-5.9683805537353099E-4</v>
      </c>
      <c r="F753">
        <v>2.1681306328874298E-3</v>
      </c>
    </row>
    <row r="754" spans="1:6" x14ac:dyDescent="0.25">
      <c r="A754">
        <v>752</v>
      </c>
      <c r="B754">
        <f t="shared" si="11"/>
        <v>15.04</v>
      </c>
      <c r="C754">
        <v>-5.9683805537353099E-4</v>
      </c>
      <c r="D754" s="1">
        <v>3.0185272684168898E-16</v>
      </c>
      <c r="E754">
        <v>-5.9683805537353099E-4</v>
      </c>
      <c r="F754">
        <v>2.1681306328874298E-3</v>
      </c>
    </row>
    <row r="755" spans="1:6" x14ac:dyDescent="0.25">
      <c r="A755">
        <v>753</v>
      </c>
      <c r="B755">
        <f t="shared" si="11"/>
        <v>15.06</v>
      </c>
      <c r="C755">
        <v>-1.2001454769301899E-3</v>
      </c>
      <c r="D755" s="1">
        <v>3.0185272684168898E-16</v>
      </c>
      <c r="E755">
        <v>-1.2001454769301899E-3</v>
      </c>
      <c r="F755">
        <v>3.3818807394439699E-3</v>
      </c>
    </row>
    <row r="756" spans="1:6" x14ac:dyDescent="0.25">
      <c r="A756">
        <v>754</v>
      </c>
      <c r="B756">
        <f t="shared" si="11"/>
        <v>15.08</v>
      </c>
      <c r="C756">
        <v>-1.1168839538713701E-3</v>
      </c>
      <c r="D756" s="1">
        <v>3.0185272684168898E-16</v>
      </c>
      <c r="E756">
        <v>-1.1168839538713701E-3</v>
      </c>
      <c r="F756">
        <v>3.5631530701370701E-3</v>
      </c>
    </row>
    <row r="757" spans="1:6" x14ac:dyDescent="0.25">
      <c r="A757">
        <v>755</v>
      </c>
      <c r="B757">
        <f t="shared" si="11"/>
        <v>15.1</v>
      </c>
      <c r="C757">
        <v>-1.11734545296789E-3</v>
      </c>
      <c r="D757" s="1">
        <v>3.0185272684168898E-16</v>
      </c>
      <c r="E757">
        <v>-1.11734545296789E-3</v>
      </c>
      <c r="F757">
        <v>3.5438530897527998E-3</v>
      </c>
    </row>
    <row r="758" spans="1:6" x14ac:dyDescent="0.25">
      <c r="A758">
        <v>756</v>
      </c>
      <c r="B758">
        <f t="shared" si="11"/>
        <v>15.12</v>
      </c>
      <c r="C758">
        <v>-1.00977284091171E-3</v>
      </c>
      <c r="D758" s="1">
        <v>3.0185272684168898E-16</v>
      </c>
      <c r="E758">
        <v>-1.00977284091171E-3</v>
      </c>
      <c r="F758">
        <v>2.9999609576075699E-3</v>
      </c>
    </row>
    <row r="759" spans="1:6" x14ac:dyDescent="0.25">
      <c r="A759">
        <v>757</v>
      </c>
      <c r="B759">
        <f t="shared" si="11"/>
        <v>15.14</v>
      </c>
      <c r="C759">
        <v>-8.1411883475155701E-4</v>
      </c>
      <c r="D759" s="1">
        <v>3.0185272684168898E-16</v>
      </c>
      <c r="E759">
        <v>-8.1411883475155701E-4</v>
      </c>
      <c r="F759">
        <v>2.7631501751096102E-3</v>
      </c>
    </row>
    <row r="760" spans="1:6" x14ac:dyDescent="0.25">
      <c r="A760">
        <v>758</v>
      </c>
      <c r="B760">
        <f t="shared" si="11"/>
        <v>15.16</v>
      </c>
      <c r="C760">
        <v>-1.16503713228323E-3</v>
      </c>
      <c r="D760" s="1">
        <v>3.0185272684168898E-16</v>
      </c>
      <c r="E760">
        <v>-1.16503713228323E-3</v>
      </c>
      <c r="F760">
        <v>2.9991457045832402E-3</v>
      </c>
    </row>
    <row r="761" spans="1:6" x14ac:dyDescent="0.25">
      <c r="A761">
        <v>759</v>
      </c>
      <c r="B761">
        <f t="shared" si="11"/>
        <v>15.18</v>
      </c>
      <c r="C761">
        <v>-5.1185802250912295E-4</v>
      </c>
      <c r="D761" s="1">
        <v>3.0185272684168898E-16</v>
      </c>
      <c r="E761">
        <v>-5.1185802250912295E-4</v>
      </c>
      <c r="F761">
        <v>1.23265114770923E-3</v>
      </c>
    </row>
    <row r="762" spans="1:6" x14ac:dyDescent="0.25">
      <c r="A762">
        <v>760</v>
      </c>
      <c r="B762">
        <f t="shared" si="11"/>
        <v>15.2</v>
      </c>
      <c r="C762">
        <v>-5.2368529084499996E-4</v>
      </c>
      <c r="D762" s="1">
        <v>3.0185272684168898E-16</v>
      </c>
      <c r="E762">
        <v>-5.2368529084499996E-4</v>
      </c>
      <c r="F762">
        <v>1.2425025585575599E-3</v>
      </c>
    </row>
    <row r="763" spans="1:6" x14ac:dyDescent="0.25">
      <c r="A763">
        <v>761</v>
      </c>
      <c r="B763">
        <f t="shared" si="11"/>
        <v>15.22</v>
      </c>
      <c r="C763">
        <v>4.4135871921878401E-4</v>
      </c>
      <c r="D763" s="1">
        <v>3.0185272684168898E-16</v>
      </c>
      <c r="E763">
        <v>4.4135871921878401E-4</v>
      </c>
      <c r="F763">
        <v>1.8318251143837E-3</v>
      </c>
    </row>
    <row r="764" spans="1:6" x14ac:dyDescent="0.25">
      <c r="A764">
        <v>762</v>
      </c>
      <c r="B764">
        <f t="shared" si="11"/>
        <v>15.24</v>
      </c>
      <c r="C764">
        <v>4.3108328629092398E-4</v>
      </c>
      <c r="D764" s="1">
        <v>3.0185272684168898E-16</v>
      </c>
      <c r="E764">
        <v>4.3108328629092398E-4</v>
      </c>
      <c r="F764">
        <v>2.7836863702143501E-3</v>
      </c>
    </row>
    <row r="765" spans="1:6" x14ac:dyDescent="0.25">
      <c r="A765">
        <v>763</v>
      </c>
      <c r="B765">
        <f t="shared" si="11"/>
        <v>15.26</v>
      </c>
      <c r="C765">
        <v>2.5804902366176297E-4</v>
      </c>
      <c r="D765" s="1">
        <v>3.0185272684168898E-16</v>
      </c>
      <c r="E765">
        <v>2.5804902366176297E-4</v>
      </c>
      <c r="F765">
        <v>3.65406813319845E-3</v>
      </c>
    </row>
    <row r="766" spans="1:6" x14ac:dyDescent="0.25">
      <c r="A766">
        <v>764</v>
      </c>
      <c r="B766">
        <f t="shared" si="11"/>
        <v>15.28</v>
      </c>
      <c r="C766">
        <v>5.0903669864663104E-4</v>
      </c>
      <c r="D766" s="1">
        <v>3.0185272684168898E-16</v>
      </c>
      <c r="E766">
        <v>5.0903669864663104E-4</v>
      </c>
      <c r="F766">
        <v>3.7587364932414398E-3</v>
      </c>
    </row>
    <row r="767" spans="1:6" x14ac:dyDescent="0.25">
      <c r="A767">
        <v>765</v>
      </c>
      <c r="B767">
        <f t="shared" si="11"/>
        <v>15.3</v>
      </c>
      <c r="C767">
        <v>4.3884441919345699E-4</v>
      </c>
      <c r="D767" s="1">
        <v>3.0185272684168898E-16</v>
      </c>
      <c r="E767">
        <v>4.3884441919345699E-4</v>
      </c>
      <c r="F767">
        <v>2.4957157839937101E-3</v>
      </c>
    </row>
    <row r="768" spans="1:6" x14ac:dyDescent="0.25">
      <c r="A768">
        <v>766</v>
      </c>
      <c r="B768">
        <f t="shared" si="11"/>
        <v>15.32</v>
      </c>
      <c r="C768">
        <v>4.3884441919345699E-4</v>
      </c>
      <c r="D768" s="1">
        <v>3.0185272684168898E-16</v>
      </c>
      <c r="E768">
        <v>4.3884441919345699E-4</v>
      </c>
      <c r="F768">
        <v>2.4957157839937101E-3</v>
      </c>
    </row>
    <row r="769" spans="1:6" x14ac:dyDescent="0.25">
      <c r="A769">
        <v>767</v>
      </c>
      <c r="B769">
        <f t="shared" si="11"/>
        <v>15.34</v>
      </c>
      <c r="C769">
        <v>2.6383635409569302E-4</v>
      </c>
      <c r="D769" s="1">
        <v>3.0185272684168898E-16</v>
      </c>
      <c r="E769">
        <v>2.6383635409569302E-4</v>
      </c>
      <c r="F769">
        <v>2.1452194281782102E-3</v>
      </c>
    </row>
    <row r="770" spans="1:6" x14ac:dyDescent="0.25">
      <c r="A770">
        <v>768</v>
      </c>
      <c r="B770">
        <f t="shared" si="11"/>
        <v>15.36</v>
      </c>
      <c r="C770">
        <v>-9.4954268441764403E-4</v>
      </c>
      <c r="D770" s="1">
        <v>3.0185272684168898E-16</v>
      </c>
      <c r="E770">
        <v>-9.4954268441764403E-4</v>
      </c>
      <c r="F770">
        <v>2.79363032480543E-3</v>
      </c>
    </row>
    <row r="771" spans="1:6" x14ac:dyDescent="0.25">
      <c r="A771">
        <v>769</v>
      </c>
      <c r="B771">
        <f t="shared" ref="B771:B834" si="12">A771/50</f>
        <v>15.38</v>
      </c>
      <c r="C771">
        <v>-9.6767052295171005E-4</v>
      </c>
      <c r="D771" s="1">
        <v>3.0185272684168898E-16</v>
      </c>
      <c r="E771">
        <v>-9.6767052295171005E-4</v>
      </c>
      <c r="F771">
        <v>2.9098909542265598E-3</v>
      </c>
    </row>
    <row r="772" spans="1:6" x14ac:dyDescent="0.25">
      <c r="A772">
        <v>770</v>
      </c>
      <c r="B772">
        <f t="shared" si="12"/>
        <v>15.4</v>
      </c>
      <c r="C772">
        <v>-1.3052102777637599E-3</v>
      </c>
      <c r="D772" s="1">
        <v>3.0185272684168898E-16</v>
      </c>
      <c r="E772">
        <v>-1.3052102777637599E-3</v>
      </c>
      <c r="F772">
        <v>2.90392371771412E-3</v>
      </c>
    </row>
    <row r="773" spans="1:6" x14ac:dyDescent="0.25">
      <c r="A773">
        <v>771</v>
      </c>
      <c r="B773">
        <f t="shared" si="12"/>
        <v>15.42</v>
      </c>
      <c r="C773">
        <v>-1.52483665036108E-3</v>
      </c>
      <c r="D773" s="1">
        <v>3.0185272684168898E-16</v>
      </c>
      <c r="E773">
        <v>-1.52483665036108E-3</v>
      </c>
      <c r="F773">
        <v>2.5973565041350999E-3</v>
      </c>
    </row>
    <row r="774" spans="1:6" x14ac:dyDescent="0.25">
      <c r="A774">
        <v>772</v>
      </c>
      <c r="B774">
        <f t="shared" si="12"/>
        <v>15.44</v>
      </c>
      <c r="C774">
        <v>-1.42181288281195E-3</v>
      </c>
      <c r="D774" s="1">
        <v>3.0185272684168898E-16</v>
      </c>
      <c r="E774">
        <v>-1.42181288281195E-3</v>
      </c>
      <c r="F774">
        <v>2.4410424465590701E-3</v>
      </c>
    </row>
    <row r="775" spans="1:6" x14ac:dyDescent="0.25">
      <c r="A775">
        <v>773</v>
      </c>
      <c r="B775">
        <f t="shared" si="12"/>
        <v>15.46</v>
      </c>
      <c r="C775">
        <v>-1.30076578153178E-3</v>
      </c>
      <c r="D775" s="1">
        <v>3.0185272684168898E-16</v>
      </c>
      <c r="E775">
        <v>-1.30076578153178E-3</v>
      </c>
      <c r="F775">
        <v>2.8542978148152101E-3</v>
      </c>
    </row>
    <row r="776" spans="1:6" x14ac:dyDescent="0.25">
      <c r="A776">
        <v>774</v>
      </c>
      <c r="B776">
        <f t="shared" si="12"/>
        <v>15.48</v>
      </c>
      <c r="C776">
        <v>-9.8580500742912695E-4</v>
      </c>
      <c r="D776" s="1">
        <v>3.0185272684168898E-16</v>
      </c>
      <c r="E776">
        <v>-9.8580500742912695E-4</v>
      </c>
      <c r="F776">
        <v>2.9912574255165198E-3</v>
      </c>
    </row>
    <row r="777" spans="1:6" x14ac:dyDescent="0.25">
      <c r="A777">
        <v>775</v>
      </c>
      <c r="B777">
        <f t="shared" si="12"/>
        <v>15.5</v>
      </c>
      <c r="C777">
        <v>-9.6584755279315103E-4</v>
      </c>
      <c r="D777" s="1">
        <v>3.0185272684168898E-16</v>
      </c>
      <c r="E777">
        <v>-9.6584755279315103E-4</v>
      </c>
      <c r="F777">
        <v>2.67456375015593E-3</v>
      </c>
    </row>
    <row r="778" spans="1:6" x14ac:dyDescent="0.25">
      <c r="A778">
        <v>776</v>
      </c>
      <c r="B778">
        <f t="shared" si="12"/>
        <v>15.52</v>
      </c>
      <c r="C778">
        <v>-9.6584755279315103E-4</v>
      </c>
      <c r="D778" s="1">
        <v>3.0185272684168898E-16</v>
      </c>
      <c r="E778">
        <v>-9.6584755279315103E-4</v>
      </c>
      <c r="F778">
        <v>2.67456375015593E-3</v>
      </c>
    </row>
    <row r="779" spans="1:6" x14ac:dyDescent="0.25">
      <c r="A779">
        <v>777</v>
      </c>
      <c r="B779">
        <f t="shared" si="12"/>
        <v>15.54</v>
      </c>
      <c r="C779">
        <v>-8.7350251930805496E-4</v>
      </c>
      <c r="D779" s="1">
        <v>3.0185272684168898E-16</v>
      </c>
      <c r="E779">
        <v>-8.7350251930805496E-4</v>
      </c>
      <c r="F779">
        <v>2.5150831666587302E-3</v>
      </c>
    </row>
    <row r="780" spans="1:6" x14ac:dyDescent="0.25">
      <c r="A780">
        <v>778</v>
      </c>
      <c r="B780">
        <f t="shared" si="12"/>
        <v>15.56</v>
      </c>
      <c r="C780">
        <v>-8.7350251930805496E-4</v>
      </c>
      <c r="D780" s="1">
        <v>3.0185272684168898E-16</v>
      </c>
      <c r="E780">
        <v>-8.7350251930805496E-4</v>
      </c>
      <c r="F780">
        <v>2.5150831666587302E-3</v>
      </c>
    </row>
    <row r="781" spans="1:6" x14ac:dyDescent="0.25">
      <c r="A781">
        <v>779</v>
      </c>
      <c r="B781">
        <f t="shared" si="12"/>
        <v>15.58</v>
      </c>
      <c r="C781">
        <v>-1.0141431352484001E-3</v>
      </c>
      <c r="D781" s="1">
        <v>3.0185272684168898E-16</v>
      </c>
      <c r="E781">
        <v>-1.0141431352484001E-3</v>
      </c>
      <c r="F781">
        <v>2.4548522018902701E-3</v>
      </c>
    </row>
    <row r="782" spans="1:6" x14ac:dyDescent="0.25">
      <c r="A782">
        <v>780</v>
      </c>
      <c r="B782">
        <f t="shared" si="12"/>
        <v>15.6</v>
      </c>
      <c r="C782">
        <v>-1.6345561862339899E-3</v>
      </c>
      <c r="D782" s="1">
        <v>3.0185272684168898E-16</v>
      </c>
      <c r="E782">
        <v>-1.6345561862339899E-3</v>
      </c>
      <c r="F782">
        <v>2.4707112674262101E-3</v>
      </c>
    </row>
    <row r="783" spans="1:6" x14ac:dyDescent="0.25">
      <c r="A783">
        <v>781</v>
      </c>
      <c r="B783">
        <f t="shared" si="12"/>
        <v>15.62</v>
      </c>
      <c r="C783">
        <v>-1.6345561862339899E-3</v>
      </c>
      <c r="D783" s="1">
        <v>3.0185272684168898E-16</v>
      </c>
      <c r="E783">
        <v>-1.6345561862339899E-3</v>
      </c>
      <c r="F783">
        <v>2.4707012340543602E-3</v>
      </c>
    </row>
    <row r="784" spans="1:6" x14ac:dyDescent="0.25">
      <c r="A784">
        <v>782</v>
      </c>
      <c r="B784">
        <f t="shared" si="12"/>
        <v>15.64</v>
      </c>
      <c r="C784">
        <v>-1.28378586488208E-3</v>
      </c>
      <c r="D784" s="1">
        <v>3.0185272684168898E-16</v>
      </c>
      <c r="E784">
        <v>-1.28378586488208E-3</v>
      </c>
      <c r="F784">
        <v>3.0648530858058002E-3</v>
      </c>
    </row>
    <row r="785" spans="1:6" x14ac:dyDescent="0.25">
      <c r="A785">
        <v>783</v>
      </c>
      <c r="B785">
        <f t="shared" si="12"/>
        <v>15.66</v>
      </c>
      <c r="C785">
        <v>-5.9036482238285703E-4</v>
      </c>
      <c r="D785" s="1">
        <v>3.0185272684168898E-16</v>
      </c>
      <c r="E785">
        <v>-5.9036482238285703E-4</v>
      </c>
      <c r="F785">
        <v>3.5598505443859398E-3</v>
      </c>
    </row>
    <row r="786" spans="1:6" x14ac:dyDescent="0.25">
      <c r="A786">
        <v>784</v>
      </c>
      <c r="B786">
        <f t="shared" si="12"/>
        <v>15.68</v>
      </c>
      <c r="C786">
        <v>-5.5813400861766101E-4</v>
      </c>
      <c r="D786" s="1">
        <v>3.0185272684168898E-16</v>
      </c>
      <c r="E786">
        <v>-5.5813400861766101E-4</v>
      </c>
      <c r="F786">
        <v>3.0173688612676799E-3</v>
      </c>
    </row>
    <row r="787" spans="1:6" x14ac:dyDescent="0.25">
      <c r="A787">
        <v>785</v>
      </c>
      <c r="B787">
        <f t="shared" si="12"/>
        <v>15.7</v>
      </c>
      <c r="C787">
        <v>-7.1983508757287305E-4</v>
      </c>
      <c r="D787" s="1">
        <v>3.0185272684168898E-16</v>
      </c>
      <c r="E787">
        <v>-7.1983508757287305E-4</v>
      </c>
      <c r="F787">
        <v>2.7770332694545901E-3</v>
      </c>
    </row>
    <row r="788" spans="1:6" x14ac:dyDescent="0.25">
      <c r="A788">
        <v>786</v>
      </c>
      <c r="B788">
        <f t="shared" si="12"/>
        <v>15.72</v>
      </c>
      <c r="C788">
        <v>-1.2030404217767501E-3</v>
      </c>
      <c r="D788" s="1">
        <v>3.0185272684168898E-16</v>
      </c>
      <c r="E788">
        <v>-1.2030404217767501E-3</v>
      </c>
      <c r="F788">
        <v>3.1331851226656898E-3</v>
      </c>
    </row>
    <row r="789" spans="1:6" x14ac:dyDescent="0.25">
      <c r="A789">
        <v>787</v>
      </c>
      <c r="B789">
        <f t="shared" si="12"/>
        <v>15.74</v>
      </c>
      <c r="C789">
        <v>-1.72287999806571E-3</v>
      </c>
      <c r="D789" s="1">
        <v>3.0185272684168898E-16</v>
      </c>
      <c r="E789">
        <v>-1.72287999806571E-3</v>
      </c>
      <c r="F789">
        <v>3.4017261002701098E-3</v>
      </c>
    </row>
    <row r="790" spans="1:6" x14ac:dyDescent="0.25">
      <c r="A790">
        <v>788</v>
      </c>
      <c r="B790">
        <f t="shared" si="12"/>
        <v>15.76</v>
      </c>
      <c r="C790">
        <v>-1.3713248961478501E-3</v>
      </c>
      <c r="D790" s="1">
        <v>3.0185272684168898E-16</v>
      </c>
      <c r="E790">
        <v>-1.3713248961478501E-3</v>
      </c>
      <c r="F790">
        <v>3.1911481621185798E-3</v>
      </c>
    </row>
    <row r="791" spans="1:6" x14ac:dyDescent="0.25">
      <c r="A791">
        <v>789</v>
      </c>
      <c r="B791">
        <f t="shared" si="12"/>
        <v>15.78</v>
      </c>
      <c r="C791">
        <v>-5.8930398315174503E-4</v>
      </c>
      <c r="D791" s="1">
        <v>3.0185272684168898E-16</v>
      </c>
      <c r="E791">
        <v>-5.8930398315174503E-4</v>
      </c>
      <c r="F791">
        <v>3.3541892560031302E-3</v>
      </c>
    </row>
    <row r="792" spans="1:6" x14ac:dyDescent="0.25">
      <c r="A792">
        <v>790</v>
      </c>
      <c r="B792">
        <f t="shared" si="12"/>
        <v>15.8</v>
      </c>
      <c r="C792" s="1">
        <v>-5.4607672251196402E-5</v>
      </c>
      <c r="D792" s="1">
        <v>3.0185272684168898E-16</v>
      </c>
      <c r="E792" s="1">
        <v>-5.4607672251196402E-5</v>
      </c>
      <c r="F792">
        <v>3.4601422550786299E-3</v>
      </c>
    </row>
    <row r="793" spans="1:6" x14ac:dyDescent="0.25">
      <c r="A793">
        <v>791</v>
      </c>
      <c r="B793">
        <f t="shared" si="12"/>
        <v>15.82</v>
      </c>
      <c r="C793">
        <v>3.9003559385178898E-4</v>
      </c>
      <c r="D793" s="1">
        <v>3.0185272684168898E-16</v>
      </c>
      <c r="E793">
        <v>3.9003559385178898E-4</v>
      </c>
      <c r="F793">
        <v>3.34416886899839E-3</v>
      </c>
    </row>
    <row r="794" spans="1:6" x14ac:dyDescent="0.25">
      <c r="A794">
        <v>792</v>
      </c>
      <c r="B794">
        <f t="shared" si="12"/>
        <v>15.84</v>
      </c>
      <c r="C794">
        <v>8.1809068975240205E-4</v>
      </c>
      <c r="D794" s="1">
        <v>3.0185272684168898E-16</v>
      </c>
      <c r="E794">
        <v>8.1809068975240205E-4</v>
      </c>
      <c r="F794">
        <v>3.2513163233949898E-3</v>
      </c>
    </row>
    <row r="795" spans="1:6" x14ac:dyDescent="0.25">
      <c r="A795">
        <v>793</v>
      </c>
      <c r="B795">
        <f t="shared" si="12"/>
        <v>15.86</v>
      </c>
      <c r="C795">
        <v>3.4064685493208E-4</v>
      </c>
      <c r="D795" s="1">
        <v>3.0185272684168898E-16</v>
      </c>
      <c r="E795">
        <v>3.4064685493208E-4</v>
      </c>
      <c r="F795">
        <v>3.2808285095828E-3</v>
      </c>
    </row>
    <row r="796" spans="1:6" x14ac:dyDescent="0.25">
      <c r="A796">
        <v>794</v>
      </c>
      <c r="B796">
        <f t="shared" si="12"/>
        <v>15.88</v>
      </c>
      <c r="C796">
        <v>2.3388980523769001E-4</v>
      </c>
      <c r="D796" s="1">
        <v>3.0185272684168898E-16</v>
      </c>
      <c r="E796">
        <v>2.3388980523769001E-4</v>
      </c>
      <c r="F796">
        <v>3.2027553952532701E-3</v>
      </c>
    </row>
    <row r="797" spans="1:6" x14ac:dyDescent="0.25">
      <c r="A797">
        <v>795</v>
      </c>
      <c r="B797">
        <f t="shared" si="12"/>
        <v>15.9</v>
      </c>
      <c r="C797">
        <v>-4.2476898929943302E-4</v>
      </c>
      <c r="D797" s="1">
        <v>3.0185272684168898E-16</v>
      </c>
      <c r="E797">
        <v>-4.2476898929943302E-4</v>
      </c>
      <c r="F797">
        <v>2.7898280086005398E-3</v>
      </c>
    </row>
    <row r="798" spans="1:6" x14ac:dyDescent="0.25">
      <c r="A798">
        <v>796</v>
      </c>
      <c r="B798">
        <f t="shared" si="12"/>
        <v>15.92</v>
      </c>
      <c r="C798">
        <v>-5.4786304629147597E-4</v>
      </c>
      <c r="D798" s="1">
        <v>3.0185272684168898E-16</v>
      </c>
      <c r="E798">
        <v>-5.4786304629147597E-4</v>
      </c>
      <c r="F798">
        <v>2.3822983597127701E-3</v>
      </c>
    </row>
    <row r="799" spans="1:6" x14ac:dyDescent="0.25">
      <c r="A799">
        <v>797</v>
      </c>
      <c r="B799">
        <f t="shared" si="12"/>
        <v>15.94</v>
      </c>
      <c r="C799">
        <v>-5.3433027426054002E-4</v>
      </c>
      <c r="D799" s="1">
        <v>3.0185272684168898E-16</v>
      </c>
      <c r="E799">
        <v>-5.3433027426054002E-4</v>
      </c>
      <c r="F799">
        <v>2.7527798888309402E-3</v>
      </c>
    </row>
    <row r="800" spans="1:6" x14ac:dyDescent="0.25">
      <c r="A800">
        <v>798</v>
      </c>
      <c r="B800">
        <f t="shared" si="12"/>
        <v>15.96</v>
      </c>
      <c r="C800">
        <v>-5.40681445192202E-4</v>
      </c>
      <c r="D800" s="1">
        <v>3.0185272684168898E-16</v>
      </c>
      <c r="E800">
        <v>-5.40681445192202E-4</v>
      </c>
      <c r="F800">
        <v>2.8846423345664299E-3</v>
      </c>
    </row>
    <row r="801" spans="1:6" x14ac:dyDescent="0.25">
      <c r="A801">
        <v>799</v>
      </c>
      <c r="B801">
        <f t="shared" si="12"/>
        <v>15.98</v>
      </c>
      <c r="C801">
        <v>-5.2094476311516597E-4</v>
      </c>
      <c r="D801" s="1">
        <v>3.0185272684168898E-16</v>
      </c>
      <c r="E801">
        <v>-5.2094476311516597E-4</v>
      </c>
      <c r="F801">
        <v>2.86642218463225E-3</v>
      </c>
    </row>
    <row r="802" spans="1:6" x14ac:dyDescent="0.25">
      <c r="A802">
        <v>800</v>
      </c>
      <c r="B802">
        <f t="shared" si="12"/>
        <v>16</v>
      </c>
      <c r="C802">
        <v>-5.4268746024916899E-4</v>
      </c>
      <c r="D802" s="1">
        <v>3.0185272684168898E-16</v>
      </c>
      <c r="E802">
        <v>-5.4268746024916899E-4</v>
      </c>
      <c r="F802">
        <v>2.6695642590024902E-3</v>
      </c>
    </row>
    <row r="803" spans="1:6" x14ac:dyDescent="0.25">
      <c r="A803">
        <v>801</v>
      </c>
      <c r="B803">
        <f t="shared" si="12"/>
        <v>16.02</v>
      </c>
      <c r="C803">
        <v>-8.81977877801636E-4</v>
      </c>
      <c r="D803" s="1">
        <v>3.0185272684168898E-16</v>
      </c>
      <c r="E803">
        <v>-8.81977877801636E-4</v>
      </c>
      <c r="F803">
        <v>2.74522959531861E-3</v>
      </c>
    </row>
    <row r="804" spans="1:6" x14ac:dyDescent="0.25">
      <c r="A804">
        <v>802</v>
      </c>
      <c r="B804">
        <f t="shared" si="12"/>
        <v>16.04</v>
      </c>
      <c r="C804">
        <v>-6.4385292088162398E-4</v>
      </c>
      <c r="D804" s="1">
        <v>3.0185272684168898E-16</v>
      </c>
      <c r="E804">
        <v>-6.4385292088162398E-4</v>
      </c>
      <c r="F804">
        <v>3.1341916143805501E-3</v>
      </c>
    </row>
    <row r="805" spans="1:6" x14ac:dyDescent="0.25">
      <c r="A805">
        <v>803</v>
      </c>
      <c r="B805">
        <f t="shared" si="12"/>
        <v>16.059999999999999</v>
      </c>
      <c r="C805">
        <v>-6.3725857859530104E-4</v>
      </c>
      <c r="D805" s="1">
        <v>3.0185272684168898E-16</v>
      </c>
      <c r="E805">
        <v>-6.3725857859530104E-4</v>
      </c>
      <c r="F805">
        <v>3.11123485418487E-3</v>
      </c>
    </row>
    <row r="806" spans="1:6" x14ac:dyDescent="0.25">
      <c r="A806">
        <v>804</v>
      </c>
      <c r="B806">
        <f t="shared" si="12"/>
        <v>16.079999999999998</v>
      </c>
      <c r="C806">
        <v>-7.4138844384844102E-4</v>
      </c>
      <c r="D806" s="1">
        <v>3.0185272684168898E-16</v>
      </c>
      <c r="E806">
        <v>-7.4138844384844102E-4</v>
      </c>
      <c r="F806">
        <v>2.93632541496361E-3</v>
      </c>
    </row>
    <row r="807" spans="1:6" x14ac:dyDescent="0.25">
      <c r="A807">
        <v>805</v>
      </c>
      <c r="B807">
        <f t="shared" si="12"/>
        <v>16.100000000000001</v>
      </c>
      <c r="C807">
        <v>-1.3297329811090301E-3</v>
      </c>
      <c r="D807" s="1">
        <v>3.0185272684168898E-16</v>
      </c>
      <c r="E807">
        <v>-1.3297329811090301E-3</v>
      </c>
      <c r="F807">
        <v>1.8234290379636499E-3</v>
      </c>
    </row>
    <row r="808" spans="1:6" x14ac:dyDescent="0.25">
      <c r="A808">
        <v>806</v>
      </c>
      <c r="B808">
        <f t="shared" si="12"/>
        <v>16.12</v>
      </c>
      <c r="C808">
        <v>-1.36309698291692E-3</v>
      </c>
      <c r="D808" s="1">
        <v>3.0185272684168898E-16</v>
      </c>
      <c r="E808">
        <v>-1.36309698291692E-3</v>
      </c>
      <c r="F808">
        <v>2.5663544381322899E-3</v>
      </c>
    </row>
    <row r="809" spans="1:6" x14ac:dyDescent="0.25">
      <c r="A809">
        <v>807</v>
      </c>
      <c r="B809">
        <f t="shared" si="12"/>
        <v>16.14</v>
      </c>
      <c r="C809">
        <v>-1.1491336879176401E-3</v>
      </c>
      <c r="D809" s="1">
        <v>3.0185272684168898E-16</v>
      </c>
      <c r="E809">
        <v>-1.1491336879176401E-3</v>
      </c>
      <c r="F809">
        <v>3.1610442778027201E-3</v>
      </c>
    </row>
    <row r="810" spans="1:6" x14ac:dyDescent="0.25">
      <c r="A810">
        <v>808</v>
      </c>
      <c r="B810">
        <f t="shared" si="12"/>
        <v>16.16</v>
      </c>
      <c r="C810">
        <v>-1.1491336879176401E-3</v>
      </c>
      <c r="D810" s="1">
        <v>3.0185272684168898E-16</v>
      </c>
      <c r="E810">
        <v>-1.1491336879176401E-3</v>
      </c>
      <c r="F810">
        <v>3.1610442778027201E-3</v>
      </c>
    </row>
    <row r="811" spans="1:6" x14ac:dyDescent="0.25">
      <c r="A811">
        <v>809</v>
      </c>
      <c r="B811">
        <f t="shared" si="12"/>
        <v>16.18</v>
      </c>
      <c r="C811">
        <v>-1.1015007506288001E-3</v>
      </c>
      <c r="D811" s="1">
        <v>3.0185272684168898E-16</v>
      </c>
      <c r="E811">
        <v>-1.1015007506288001E-3</v>
      </c>
      <c r="F811">
        <v>3.3635211126093801E-3</v>
      </c>
    </row>
    <row r="812" spans="1:6" x14ac:dyDescent="0.25">
      <c r="A812">
        <v>810</v>
      </c>
      <c r="B812">
        <f t="shared" si="12"/>
        <v>16.2</v>
      </c>
      <c r="C812">
        <v>-3.3665692294243597E-4</v>
      </c>
      <c r="D812" s="1">
        <v>3.0185272684168898E-16</v>
      </c>
      <c r="E812">
        <v>-3.3665692294243597E-4</v>
      </c>
      <c r="F812">
        <v>3.5758503223898498E-3</v>
      </c>
    </row>
    <row r="813" spans="1:6" x14ac:dyDescent="0.25">
      <c r="A813">
        <v>811</v>
      </c>
      <c r="B813">
        <f t="shared" si="12"/>
        <v>16.22</v>
      </c>
      <c r="C813" s="1">
        <v>-7.2322024956923304E-5</v>
      </c>
      <c r="D813" s="1">
        <v>3.0185272684168898E-16</v>
      </c>
      <c r="E813" s="1">
        <v>-7.2322024956923304E-5</v>
      </c>
      <c r="F813">
        <v>3.6494770573362598E-3</v>
      </c>
    </row>
    <row r="814" spans="1:6" x14ac:dyDescent="0.25">
      <c r="A814">
        <v>812</v>
      </c>
      <c r="B814">
        <f t="shared" si="12"/>
        <v>16.239999999999998</v>
      </c>
      <c r="C814">
        <v>-4.3202319228339902E-4</v>
      </c>
      <c r="D814" s="1">
        <v>3.0185272684168898E-16</v>
      </c>
      <c r="E814">
        <v>-4.3202319228339902E-4</v>
      </c>
      <c r="F814">
        <v>3.9211627970059297E-3</v>
      </c>
    </row>
    <row r="815" spans="1:6" x14ac:dyDescent="0.25">
      <c r="A815">
        <v>813</v>
      </c>
      <c r="B815">
        <f t="shared" si="12"/>
        <v>16.260000000000002</v>
      </c>
      <c r="C815">
        <v>-5.6574353290110005E-4</v>
      </c>
      <c r="D815" s="1">
        <v>3.0185272684168898E-16</v>
      </c>
      <c r="E815">
        <v>-5.6574353290110005E-4</v>
      </c>
      <c r="F815">
        <v>3.9294963086289403E-3</v>
      </c>
    </row>
    <row r="816" spans="1:6" x14ac:dyDescent="0.25">
      <c r="A816">
        <v>814</v>
      </c>
      <c r="B816">
        <f t="shared" si="12"/>
        <v>16.28</v>
      </c>
      <c r="C816">
        <v>-7.2062823194592499E-4</v>
      </c>
      <c r="D816" s="1">
        <v>3.0185272684168898E-16</v>
      </c>
      <c r="E816">
        <v>-7.2062823194592499E-4</v>
      </c>
      <c r="F816">
        <v>4.3579269050826397E-3</v>
      </c>
    </row>
    <row r="817" spans="1:6" x14ac:dyDescent="0.25">
      <c r="A817">
        <v>815</v>
      </c>
      <c r="B817">
        <f t="shared" si="12"/>
        <v>16.3</v>
      </c>
      <c r="C817">
        <v>1.16001934068308E-4</v>
      </c>
      <c r="D817" s="1">
        <v>3.0185272684168898E-16</v>
      </c>
      <c r="E817">
        <v>1.16001934068308E-4</v>
      </c>
      <c r="F817">
        <v>3.0600160511642699E-3</v>
      </c>
    </row>
    <row r="818" spans="1:6" x14ac:dyDescent="0.25">
      <c r="A818">
        <v>816</v>
      </c>
      <c r="B818">
        <f t="shared" si="12"/>
        <v>16.32</v>
      </c>
      <c r="C818">
        <v>9.0110356736230904E-4</v>
      </c>
      <c r="D818" s="1">
        <v>3.0185272684168898E-16</v>
      </c>
      <c r="E818">
        <v>9.0110356736230904E-4</v>
      </c>
      <c r="F818">
        <v>3.0801229373740098E-3</v>
      </c>
    </row>
    <row r="819" spans="1:6" x14ac:dyDescent="0.25">
      <c r="A819">
        <v>817</v>
      </c>
      <c r="B819">
        <f t="shared" si="12"/>
        <v>16.34</v>
      </c>
      <c r="C819">
        <v>1.02414758932947E-3</v>
      </c>
      <c r="D819" s="1">
        <v>3.0185272684168898E-16</v>
      </c>
      <c r="E819">
        <v>1.02414758932947E-3</v>
      </c>
      <c r="F819">
        <v>3.0080571275206002E-3</v>
      </c>
    </row>
    <row r="820" spans="1:6" x14ac:dyDescent="0.25">
      <c r="A820">
        <v>818</v>
      </c>
      <c r="B820">
        <f t="shared" si="12"/>
        <v>16.36</v>
      </c>
      <c r="C820">
        <v>1.02414758932947E-3</v>
      </c>
      <c r="D820" s="1">
        <v>3.0185272684168898E-16</v>
      </c>
      <c r="E820">
        <v>1.02414758932947E-3</v>
      </c>
      <c r="F820">
        <v>3.0080571275206002E-3</v>
      </c>
    </row>
    <row r="821" spans="1:6" x14ac:dyDescent="0.25">
      <c r="A821">
        <v>819</v>
      </c>
      <c r="B821">
        <f t="shared" si="12"/>
        <v>16.38</v>
      </c>
      <c r="C821">
        <v>1.0031046574260601E-3</v>
      </c>
      <c r="D821" s="1">
        <v>3.0185272684168898E-16</v>
      </c>
      <c r="E821">
        <v>1.0031046574260601E-3</v>
      </c>
      <c r="F821">
        <v>3.7253478981925099E-3</v>
      </c>
    </row>
    <row r="822" spans="1:6" x14ac:dyDescent="0.25">
      <c r="A822">
        <v>820</v>
      </c>
      <c r="B822">
        <f t="shared" si="12"/>
        <v>16.399999999999999</v>
      </c>
      <c r="C822">
        <v>6.59755038930152E-4</v>
      </c>
      <c r="D822" s="1">
        <v>3.0185272684168898E-16</v>
      </c>
      <c r="E822">
        <v>6.59755038930152E-4</v>
      </c>
      <c r="F822">
        <v>3.16750438662914E-3</v>
      </c>
    </row>
    <row r="823" spans="1:6" x14ac:dyDescent="0.25">
      <c r="A823">
        <v>821</v>
      </c>
      <c r="B823">
        <f t="shared" si="12"/>
        <v>16.420000000000002</v>
      </c>
      <c r="C823">
        <v>6.9310674586537497E-4</v>
      </c>
      <c r="D823" s="1">
        <v>3.0185272684168898E-16</v>
      </c>
      <c r="E823">
        <v>6.9310674586537497E-4</v>
      </c>
      <c r="F823">
        <v>3.10563086158474E-3</v>
      </c>
    </row>
    <row r="824" spans="1:6" x14ac:dyDescent="0.25">
      <c r="A824">
        <v>822</v>
      </c>
      <c r="B824">
        <f t="shared" si="12"/>
        <v>16.440000000000001</v>
      </c>
      <c r="C824">
        <v>2.5751809893148798E-4</v>
      </c>
      <c r="D824" s="1">
        <v>3.0185272684168898E-16</v>
      </c>
      <c r="E824">
        <v>2.5751809893148798E-4</v>
      </c>
      <c r="F824">
        <v>3.3637060344732898E-3</v>
      </c>
    </row>
    <row r="825" spans="1:6" x14ac:dyDescent="0.25">
      <c r="A825">
        <v>823</v>
      </c>
      <c r="B825">
        <f t="shared" si="12"/>
        <v>16.46</v>
      </c>
      <c r="C825">
        <v>2.5799015502977302E-4</v>
      </c>
      <c r="D825" s="1">
        <v>3.0185272684168898E-16</v>
      </c>
      <c r="E825">
        <v>2.5799015502977302E-4</v>
      </c>
      <c r="F825">
        <v>3.35684847083493E-3</v>
      </c>
    </row>
    <row r="826" spans="1:6" x14ac:dyDescent="0.25">
      <c r="A826">
        <v>824</v>
      </c>
      <c r="B826">
        <f t="shared" si="12"/>
        <v>16.48</v>
      </c>
      <c r="C826">
        <v>-2.7802200811010498E-4</v>
      </c>
      <c r="D826" s="1">
        <v>3.0185272684168898E-16</v>
      </c>
      <c r="E826">
        <v>-2.7802200811010498E-4</v>
      </c>
      <c r="F826">
        <v>3.26701945047794E-3</v>
      </c>
    </row>
    <row r="827" spans="1:6" x14ac:dyDescent="0.25">
      <c r="A827">
        <v>825</v>
      </c>
      <c r="B827">
        <f t="shared" si="12"/>
        <v>16.5</v>
      </c>
      <c r="C827">
        <v>-1.28029688883636E-3</v>
      </c>
      <c r="D827" s="1">
        <v>3.0185272684168898E-16</v>
      </c>
      <c r="E827">
        <v>-1.28029688883636E-3</v>
      </c>
      <c r="F827">
        <v>4.1421639492604497E-3</v>
      </c>
    </row>
    <row r="828" spans="1:6" x14ac:dyDescent="0.25">
      <c r="A828">
        <v>826</v>
      </c>
      <c r="B828">
        <f t="shared" si="12"/>
        <v>16.52</v>
      </c>
      <c r="C828">
        <v>-1.3028567155383599E-3</v>
      </c>
      <c r="D828" s="1">
        <v>3.0185272684168898E-16</v>
      </c>
      <c r="E828">
        <v>-1.3028567155383599E-3</v>
      </c>
      <c r="F828">
        <v>4.5281868198426703E-3</v>
      </c>
    </row>
    <row r="829" spans="1:6" x14ac:dyDescent="0.25">
      <c r="A829">
        <v>827</v>
      </c>
      <c r="B829">
        <f t="shared" si="12"/>
        <v>16.54</v>
      </c>
      <c r="C829">
        <v>-1.8115884007078001E-3</v>
      </c>
      <c r="D829" s="1">
        <v>3.0185272684168898E-16</v>
      </c>
      <c r="E829">
        <v>-1.8115884007078001E-3</v>
      </c>
      <c r="F829">
        <v>3.9137637191015897E-3</v>
      </c>
    </row>
    <row r="830" spans="1:6" x14ac:dyDescent="0.25">
      <c r="A830">
        <v>828</v>
      </c>
      <c r="B830">
        <f t="shared" si="12"/>
        <v>16.559999999999999</v>
      </c>
      <c r="C830">
        <v>-1.87922112888714E-3</v>
      </c>
      <c r="D830" s="1">
        <v>3.0185272684168898E-16</v>
      </c>
      <c r="E830">
        <v>-1.87922112888714E-3</v>
      </c>
      <c r="F830">
        <v>4.02610140620706E-3</v>
      </c>
    </row>
    <row r="831" spans="1:6" x14ac:dyDescent="0.25">
      <c r="A831">
        <v>829</v>
      </c>
      <c r="B831">
        <f t="shared" si="12"/>
        <v>16.579999999999998</v>
      </c>
      <c r="C831">
        <v>-1.9308545826578899E-3</v>
      </c>
      <c r="D831" s="1">
        <v>3.0185272684168898E-16</v>
      </c>
      <c r="E831">
        <v>-1.9308545826578899E-3</v>
      </c>
      <c r="F831">
        <v>3.4638897729442502E-3</v>
      </c>
    </row>
    <row r="832" spans="1:6" x14ac:dyDescent="0.25">
      <c r="A832">
        <v>830</v>
      </c>
      <c r="B832">
        <f t="shared" si="12"/>
        <v>16.600000000000001</v>
      </c>
      <c r="C832">
        <v>-1.5644143179677299E-3</v>
      </c>
      <c r="D832" s="1">
        <v>3.0185272684168898E-16</v>
      </c>
      <c r="E832">
        <v>-1.5644143179677299E-3</v>
      </c>
      <c r="F832">
        <v>2.6879554228957702E-3</v>
      </c>
    </row>
    <row r="833" spans="1:6" x14ac:dyDescent="0.25">
      <c r="A833">
        <v>831</v>
      </c>
      <c r="B833">
        <f t="shared" si="12"/>
        <v>16.62</v>
      </c>
      <c r="C833">
        <v>-9.2430121939584599E-4</v>
      </c>
      <c r="D833" s="1">
        <v>3.0185272684168898E-16</v>
      </c>
      <c r="E833">
        <v>-9.2430121939584599E-4</v>
      </c>
      <c r="F833">
        <v>2.28876678096771E-3</v>
      </c>
    </row>
    <row r="834" spans="1:6" x14ac:dyDescent="0.25">
      <c r="A834">
        <v>832</v>
      </c>
      <c r="B834">
        <f t="shared" si="12"/>
        <v>16.64</v>
      </c>
      <c r="C834">
        <v>-5.1631776833250696E-4</v>
      </c>
      <c r="D834" s="1">
        <v>3.0185272684168898E-16</v>
      </c>
      <c r="E834">
        <v>-5.1631776833250696E-4</v>
      </c>
      <c r="F834">
        <v>2.1941247698514699E-3</v>
      </c>
    </row>
    <row r="835" spans="1:6" x14ac:dyDescent="0.25">
      <c r="A835">
        <v>833</v>
      </c>
      <c r="B835">
        <f t="shared" ref="B835:B898" si="13">A835/50</f>
        <v>16.66</v>
      </c>
      <c r="C835">
        <v>-5.3430924974144796E-4</v>
      </c>
      <c r="D835" s="1">
        <v>3.0185272684168898E-16</v>
      </c>
      <c r="E835">
        <v>-5.3430924974144796E-4</v>
      </c>
      <c r="F835">
        <v>2.16427787466799E-3</v>
      </c>
    </row>
    <row r="836" spans="1:6" x14ac:dyDescent="0.25">
      <c r="A836">
        <v>834</v>
      </c>
      <c r="B836">
        <f t="shared" si="13"/>
        <v>16.68</v>
      </c>
      <c r="C836">
        <v>-5.7228505365250904E-4</v>
      </c>
      <c r="D836" s="1">
        <v>3.0185272684168898E-16</v>
      </c>
      <c r="E836">
        <v>-5.7228505365250904E-4</v>
      </c>
      <c r="F836">
        <v>2.2009639760174398E-3</v>
      </c>
    </row>
    <row r="837" spans="1:6" x14ac:dyDescent="0.25">
      <c r="A837">
        <v>835</v>
      </c>
      <c r="B837">
        <f t="shared" si="13"/>
        <v>16.7</v>
      </c>
      <c r="C837">
        <v>-4.4156752195935402E-4</v>
      </c>
      <c r="D837" s="1">
        <v>3.0185272684168898E-16</v>
      </c>
      <c r="E837">
        <v>-4.4156752195935402E-4</v>
      </c>
      <c r="F837">
        <v>2.9570706580876399E-3</v>
      </c>
    </row>
    <row r="838" spans="1:6" x14ac:dyDescent="0.25">
      <c r="A838">
        <v>836</v>
      </c>
      <c r="B838">
        <f t="shared" si="13"/>
        <v>16.72</v>
      </c>
      <c r="C838">
        <v>-1.6473372454100301E-4</v>
      </c>
      <c r="D838" s="1">
        <v>3.0185272684168898E-16</v>
      </c>
      <c r="E838">
        <v>-1.6473372454100301E-4</v>
      </c>
      <c r="F838">
        <v>3.98366132531572E-3</v>
      </c>
    </row>
    <row r="839" spans="1:6" x14ac:dyDescent="0.25">
      <c r="A839">
        <v>837</v>
      </c>
      <c r="B839">
        <f t="shared" si="13"/>
        <v>16.739999999999998</v>
      </c>
      <c r="C839">
        <v>4.1831475745083798E-4</v>
      </c>
      <c r="D839" s="1">
        <v>3.0185272684168898E-16</v>
      </c>
      <c r="E839">
        <v>4.1831475745083798E-4</v>
      </c>
      <c r="F839">
        <v>3.7780583024404801E-3</v>
      </c>
    </row>
    <row r="840" spans="1:6" x14ac:dyDescent="0.25">
      <c r="A840">
        <v>838</v>
      </c>
      <c r="B840">
        <f t="shared" si="13"/>
        <v>16.760000000000002</v>
      </c>
      <c r="C840" s="1">
        <v>5.6322987517370903E-5</v>
      </c>
      <c r="D840" s="1">
        <v>3.0185272684168898E-16</v>
      </c>
      <c r="E840" s="1">
        <v>5.6322987517370903E-5</v>
      </c>
      <c r="F840">
        <v>3.1781426207742802E-3</v>
      </c>
    </row>
    <row r="841" spans="1:6" x14ac:dyDescent="0.25">
      <c r="A841">
        <v>839</v>
      </c>
      <c r="B841">
        <f t="shared" si="13"/>
        <v>16.78</v>
      </c>
      <c r="C841" s="1">
        <v>5.3849181203444501E-5</v>
      </c>
      <c r="D841" s="1">
        <v>3.0185272684168898E-16</v>
      </c>
      <c r="E841" s="1">
        <v>5.3849181203444501E-5</v>
      </c>
      <c r="F841">
        <v>3.1548599539632802E-3</v>
      </c>
    </row>
    <row r="842" spans="1:6" x14ac:dyDescent="0.25">
      <c r="A842">
        <v>840</v>
      </c>
      <c r="B842">
        <f t="shared" si="13"/>
        <v>16.8</v>
      </c>
      <c r="C842">
        <v>-5.2722356153201495E-4</v>
      </c>
      <c r="D842" s="1">
        <v>3.0185272684168898E-16</v>
      </c>
      <c r="E842">
        <v>-5.2722356153201495E-4</v>
      </c>
      <c r="F842">
        <v>2.7090754622646099E-3</v>
      </c>
    </row>
    <row r="843" spans="1:6" x14ac:dyDescent="0.25">
      <c r="A843">
        <v>841</v>
      </c>
      <c r="B843">
        <f t="shared" si="13"/>
        <v>16.82</v>
      </c>
      <c r="C843">
        <v>-2.09010788654031E-4</v>
      </c>
      <c r="D843" s="1">
        <v>3.0185272684168898E-16</v>
      </c>
      <c r="E843">
        <v>-2.09010788654031E-4</v>
      </c>
      <c r="F843">
        <v>2.31766960778463E-3</v>
      </c>
    </row>
    <row r="844" spans="1:6" x14ac:dyDescent="0.25">
      <c r="A844">
        <v>842</v>
      </c>
      <c r="B844">
        <f t="shared" si="13"/>
        <v>16.84</v>
      </c>
      <c r="C844">
        <v>-6.8306752911381904E-4</v>
      </c>
      <c r="D844" s="1">
        <v>3.0185272684168898E-16</v>
      </c>
      <c r="E844">
        <v>-6.8306752911381904E-4</v>
      </c>
      <c r="F844">
        <v>2.2858401011216899E-3</v>
      </c>
    </row>
    <row r="845" spans="1:6" x14ac:dyDescent="0.25">
      <c r="A845">
        <v>843</v>
      </c>
      <c r="B845">
        <f t="shared" si="13"/>
        <v>16.86</v>
      </c>
      <c r="C845">
        <v>-1.12915398743055E-3</v>
      </c>
      <c r="D845" s="1">
        <v>3.0185272684168898E-16</v>
      </c>
      <c r="E845">
        <v>-1.12915398743055E-3</v>
      </c>
      <c r="F845">
        <v>2.1278619113417599E-3</v>
      </c>
    </row>
    <row r="846" spans="1:6" x14ac:dyDescent="0.25">
      <c r="A846">
        <v>844</v>
      </c>
      <c r="B846">
        <f t="shared" si="13"/>
        <v>16.88</v>
      </c>
      <c r="C846">
        <v>-1.12915398743055E-3</v>
      </c>
      <c r="D846" s="1">
        <v>3.0185272684168898E-16</v>
      </c>
      <c r="E846">
        <v>-1.12915398743055E-3</v>
      </c>
      <c r="F846">
        <v>2.1278619113417599E-3</v>
      </c>
    </row>
    <row r="847" spans="1:6" x14ac:dyDescent="0.25">
      <c r="A847">
        <v>845</v>
      </c>
      <c r="B847">
        <f t="shared" si="13"/>
        <v>16.899999999999999</v>
      </c>
      <c r="C847">
        <v>-1.0212359911942E-3</v>
      </c>
      <c r="D847" s="1">
        <v>3.0185272684168898E-16</v>
      </c>
      <c r="E847">
        <v>-1.0212359911942E-3</v>
      </c>
      <c r="F847">
        <v>1.9938633145708301E-3</v>
      </c>
    </row>
    <row r="848" spans="1:6" x14ac:dyDescent="0.25">
      <c r="A848">
        <v>846</v>
      </c>
      <c r="B848">
        <f t="shared" si="13"/>
        <v>16.920000000000002</v>
      </c>
      <c r="C848">
        <v>-9.8274110441677999E-4</v>
      </c>
      <c r="D848" s="1">
        <v>3.0185272684168898E-16</v>
      </c>
      <c r="E848">
        <v>-9.8274110441677999E-4</v>
      </c>
      <c r="F848">
        <v>2.68673392089167E-3</v>
      </c>
    </row>
    <row r="849" spans="1:6" x14ac:dyDescent="0.25">
      <c r="A849">
        <v>847</v>
      </c>
      <c r="B849">
        <f t="shared" si="13"/>
        <v>16.940000000000001</v>
      </c>
      <c r="C849">
        <v>-1.1041308064664199E-3</v>
      </c>
      <c r="D849" s="1">
        <v>3.0185272684168898E-16</v>
      </c>
      <c r="E849">
        <v>-1.1041308064664199E-3</v>
      </c>
      <c r="F849">
        <v>2.5009091833364202E-3</v>
      </c>
    </row>
    <row r="850" spans="1:6" x14ac:dyDescent="0.25">
      <c r="A850">
        <v>848</v>
      </c>
      <c r="B850">
        <f t="shared" si="13"/>
        <v>16.96</v>
      </c>
      <c r="C850">
        <v>-1.0453140553773901E-3</v>
      </c>
      <c r="D850" s="1">
        <v>3.0185272684168898E-16</v>
      </c>
      <c r="E850">
        <v>-1.0453140553773901E-3</v>
      </c>
      <c r="F850">
        <v>2.7097363432305199E-3</v>
      </c>
    </row>
    <row r="851" spans="1:6" x14ac:dyDescent="0.25">
      <c r="A851">
        <v>849</v>
      </c>
      <c r="B851">
        <f t="shared" si="13"/>
        <v>16.98</v>
      </c>
      <c r="C851">
        <v>-7.87550664079069E-4</v>
      </c>
      <c r="D851" s="1">
        <v>3.0185272684168898E-16</v>
      </c>
      <c r="E851">
        <v>-7.87550664079069E-4</v>
      </c>
      <c r="F851">
        <v>2.8502377190392698E-3</v>
      </c>
    </row>
    <row r="852" spans="1:6" x14ac:dyDescent="0.25">
      <c r="A852">
        <v>850</v>
      </c>
      <c r="B852">
        <f t="shared" si="13"/>
        <v>17</v>
      </c>
      <c r="C852">
        <v>-1.2700180920669E-3</v>
      </c>
      <c r="D852" s="1">
        <v>3.0185272684168898E-16</v>
      </c>
      <c r="E852">
        <v>-1.2700180920669E-3</v>
      </c>
      <c r="F852">
        <v>2.70176045173987E-3</v>
      </c>
    </row>
    <row r="853" spans="1:6" x14ac:dyDescent="0.25">
      <c r="A853">
        <v>851</v>
      </c>
      <c r="B853">
        <f t="shared" si="13"/>
        <v>17.02</v>
      </c>
      <c r="C853">
        <v>-1.2696204647761301E-3</v>
      </c>
      <c r="D853" s="1">
        <v>3.0185272684168898E-16</v>
      </c>
      <c r="E853">
        <v>-1.2696204647761301E-3</v>
      </c>
      <c r="F853">
        <v>2.6944594502135199E-3</v>
      </c>
    </row>
    <row r="854" spans="1:6" x14ac:dyDescent="0.25">
      <c r="A854">
        <v>852</v>
      </c>
      <c r="B854">
        <f t="shared" si="13"/>
        <v>17.04</v>
      </c>
      <c r="C854">
        <v>-1.6771692168166799E-3</v>
      </c>
      <c r="D854" s="1">
        <v>3.0185272684168898E-16</v>
      </c>
      <c r="E854">
        <v>-1.6771692168166799E-3</v>
      </c>
      <c r="F854">
        <v>3.3404089049983098E-3</v>
      </c>
    </row>
    <row r="855" spans="1:6" x14ac:dyDescent="0.25">
      <c r="A855">
        <v>853</v>
      </c>
      <c r="B855">
        <f t="shared" si="13"/>
        <v>17.059999999999999</v>
      </c>
      <c r="C855">
        <v>-1.9582436502267701E-3</v>
      </c>
      <c r="D855" s="1">
        <v>3.0185272684168898E-16</v>
      </c>
      <c r="E855">
        <v>-1.9582436502267701E-3</v>
      </c>
      <c r="F855">
        <v>3.2376181547577499E-3</v>
      </c>
    </row>
    <row r="856" spans="1:6" x14ac:dyDescent="0.25">
      <c r="A856">
        <v>854</v>
      </c>
      <c r="B856">
        <f t="shared" si="13"/>
        <v>17.079999999999998</v>
      </c>
      <c r="C856">
        <v>-1.8478323483549399E-3</v>
      </c>
      <c r="D856" s="1">
        <v>3.0185272684168898E-16</v>
      </c>
      <c r="E856">
        <v>-1.8478323483549399E-3</v>
      </c>
      <c r="F856">
        <v>3.30730577572083E-3</v>
      </c>
    </row>
    <row r="857" spans="1:6" x14ac:dyDescent="0.25">
      <c r="A857">
        <v>855</v>
      </c>
      <c r="B857">
        <f t="shared" si="13"/>
        <v>17.100000000000001</v>
      </c>
      <c r="C857">
        <v>-1.55005646934599E-3</v>
      </c>
      <c r="D857" s="1">
        <v>3.0185272684168898E-16</v>
      </c>
      <c r="E857">
        <v>-1.55005646934599E-3</v>
      </c>
      <c r="F857">
        <v>3.0045225966478699E-3</v>
      </c>
    </row>
    <row r="858" spans="1:6" x14ac:dyDescent="0.25">
      <c r="A858">
        <v>856</v>
      </c>
      <c r="B858">
        <f t="shared" si="13"/>
        <v>17.12</v>
      </c>
      <c r="C858">
        <v>-6.7719120230701104E-4</v>
      </c>
      <c r="D858" s="1">
        <v>3.0185272684168898E-16</v>
      </c>
      <c r="E858">
        <v>-6.7719120230701104E-4</v>
      </c>
      <c r="F858">
        <v>2.49147616294165E-3</v>
      </c>
    </row>
    <row r="859" spans="1:6" x14ac:dyDescent="0.25">
      <c r="A859">
        <v>857</v>
      </c>
      <c r="B859">
        <f t="shared" si="13"/>
        <v>17.14</v>
      </c>
      <c r="C859">
        <v>-6.8035031061466997E-4</v>
      </c>
      <c r="D859" s="1">
        <v>3.0185272684168898E-16</v>
      </c>
      <c r="E859">
        <v>-6.8035031061466997E-4</v>
      </c>
      <c r="F859">
        <v>2.4814436111866298E-3</v>
      </c>
    </row>
    <row r="860" spans="1:6" x14ac:dyDescent="0.25">
      <c r="A860">
        <v>858</v>
      </c>
      <c r="B860">
        <f t="shared" si="13"/>
        <v>17.16</v>
      </c>
      <c r="C860">
        <v>2.04989104051919E-4</v>
      </c>
      <c r="D860" s="1">
        <v>3.0185272684168898E-16</v>
      </c>
      <c r="E860">
        <v>2.04989104051919E-4</v>
      </c>
      <c r="F860">
        <v>1.8651434289791401E-3</v>
      </c>
    </row>
    <row r="861" spans="1:6" x14ac:dyDescent="0.25">
      <c r="A861">
        <v>859</v>
      </c>
      <c r="B861">
        <f t="shared" si="13"/>
        <v>17.18</v>
      </c>
      <c r="C861" s="1">
        <v>9.9326713665755199E-5</v>
      </c>
      <c r="D861" s="1">
        <v>3.0185272684168898E-16</v>
      </c>
      <c r="E861" s="1">
        <v>9.9326713665755199E-5</v>
      </c>
      <c r="F861">
        <v>1.5280464347474699E-3</v>
      </c>
    </row>
    <row r="862" spans="1:6" x14ac:dyDescent="0.25">
      <c r="A862">
        <v>860</v>
      </c>
      <c r="B862">
        <f t="shared" si="13"/>
        <v>17.2</v>
      </c>
      <c r="C862">
        <v>2.1325353483725901E-4</v>
      </c>
      <c r="D862" s="1">
        <v>3.0185272684168898E-16</v>
      </c>
      <c r="E862">
        <v>2.1325353483725901E-4</v>
      </c>
      <c r="F862">
        <v>1.9081563004629E-3</v>
      </c>
    </row>
    <row r="863" spans="1:6" x14ac:dyDescent="0.25">
      <c r="A863">
        <v>861</v>
      </c>
      <c r="B863">
        <f t="shared" si="13"/>
        <v>17.22</v>
      </c>
      <c r="C863">
        <v>2.11935395093218E-4</v>
      </c>
      <c r="D863" s="1">
        <v>3.0185272684168898E-16</v>
      </c>
      <c r="E863">
        <v>2.11935395093218E-4</v>
      </c>
      <c r="F863">
        <v>3.1516966238913499E-3</v>
      </c>
    </row>
    <row r="864" spans="1:6" x14ac:dyDescent="0.25">
      <c r="A864">
        <v>862</v>
      </c>
      <c r="B864">
        <f t="shared" si="13"/>
        <v>17.239999999999998</v>
      </c>
      <c r="C864">
        <v>2.11935395093218E-4</v>
      </c>
      <c r="D864" s="1">
        <v>3.0185272684168898E-16</v>
      </c>
      <c r="E864">
        <v>2.11935395093218E-4</v>
      </c>
      <c r="F864">
        <v>3.1516966238913499E-3</v>
      </c>
    </row>
    <row r="865" spans="1:6" x14ac:dyDescent="0.25">
      <c r="A865">
        <v>863</v>
      </c>
      <c r="B865">
        <f t="shared" si="13"/>
        <v>17.260000000000002</v>
      </c>
      <c r="C865">
        <v>4.7652172769530098E-4</v>
      </c>
      <c r="D865" s="1">
        <v>3.0185272684168898E-16</v>
      </c>
      <c r="E865">
        <v>4.7652172769530098E-4</v>
      </c>
      <c r="F865">
        <v>2.4795065136536702E-3</v>
      </c>
    </row>
    <row r="866" spans="1:6" x14ac:dyDescent="0.25">
      <c r="A866">
        <v>864</v>
      </c>
      <c r="B866">
        <f t="shared" si="13"/>
        <v>17.28</v>
      </c>
      <c r="C866" s="1">
        <v>3.3565438247971002E-5</v>
      </c>
      <c r="D866" s="1">
        <v>3.0185272684168898E-16</v>
      </c>
      <c r="E866" s="1">
        <v>3.3565438247971002E-5</v>
      </c>
      <c r="F866">
        <v>2.5384038483007398E-3</v>
      </c>
    </row>
    <row r="867" spans="1:6" x14ac:dyDescent="0.25">
      <c r="A867">
        <v>865</v>
      </c>
      <c r="B867">
        <f t="shared" si="13"/>
        <v>17.3</v>
      </c>
      <c r="C867">
        <v>-9.6299507527742797E-4</v>
      </c>
      <c r="D867" s="1">
        <v>3.0185272684168898E-16</v>
      </c>
      <c r="E867">
        <v>-9.6299507527742797E-4</v>
      </c>
      <c r="F867">
        <v>2.98051216464094E-3</v>
      </c>
    </row>
    <row r="868" spans="1:6" x14ac:dyDescent="0.25">
      <c r="A868">
        <v>866</v>
      </c>
      <c r="B868">
        <f t="shared" si="13"/>
        <v>17.32</v>
      </c>
      <c r="C868">
        <v>-1.0037144092781699E-3</v>
      </c>
      <c r="D868" s="1">
        <v>3.0185272684168898E-16</v>
      </c>
      <c r="E868">
        <v>-1.0037144092781699E-3</v>
      </c>
      <c r="F868">
        <v>3.3859787264140101E-3</v>
      </c>
    </row>
    <row r="869" spans="1:6" x14ac:dyDescent="0.25">
      <c r="A869">
        <v>867</v>
      </c>
      <c r="B869">
        <f t="shared" si="13"/>
        <v>17.34</v>
      </c>
      <c r="C869">
        <v>-9.61898831488285E-4</v>
      </c>
      <c r="D869" s="1">
        <v>3.0185272684168898E-16</v>
      </c>
      <c r="E869">
        <v>-9.61898831488285E-4</v>
      </c>
      <c r="F869">
        <v>3.7104406979119602E-3</v>
      </c>
    </row>
    <row r="870" spans="1:6" x14ac:dyDescent="0.25">
      <c r="A870">
        <v>868</v>
      </c>
      <c r="B870">
        <f t="shared" si="13"/>
        <v>17.36</v>
      </c>
      <c r="C870">
        <v>-1.0167604278723101E-3</v>
      </c>
      <c r="D870" s="1">
        <v>3.0185272684168898E-16</v>
      </c>
      <c r="E870">
        <v>-1.0167604278723101E-3</v>
      </c>
      <c r="F870">
        <v>3.1190527433502301E-3</v>
      </c>
    </row>
    <row r="871" spans="1:6" x14ac:dyDescent="0.25">
      <c r="A871">
        <v>869</v>
      </c>
      <c r="B871">
        <f t="shared" si="13"/>
        <v>17.38</v>
      </c>
      <c r="C871">
        <v>-1.2059984688412E-3</v>
      </c>
      <c r="D871" s="1">
        <v>3.0185272684168898E-16</v>
      </c>
      <c r="E871">
        <v>-1.2059984688412E-3</v>
      </c>
      <c r="F871">
        <v>2.1169221911399002E-3</v>
      </c>
    </row>
    <row r="872" spans="1:6" x14ac:dyDescent="0.25">
      <c r="A872">
        <v>870</v>
      </c>
      <c r="B872">
        <f t="shared" si="13"/>
        <v>17.399999999999999</v>
      </c>
      <c r="C872">
        <v>-1.2059984688412E-3</v>
      </c>
      <c r="D872" s="1">
        <v>3.0185272684168898E-16</v>
      </c>
      <c r="E872">
        <v>-1.2059984688412E-3</v>
      </c>
      <c r="F872">
        <v>2.1169221911399002E-3</v>
      </c>
    </row>
    <row r="873" spans="1:6" x14ac:dyDescent="0.25">
      <c r="A873">
        <v>871</v>
      </c>
      <c r="B873">
        <f t="shared" si="13"/>
        <v>17.420000000000002</v>
      </c>
      <c r="C873">
        <v>-8.40150653131664E-4</v>
      </c>
      <c r="D873" s="1">
        <v>3.0185272684168898E-16</v>
      </c>
      <c r="E873">
        <v>-8.40150653131664E-4</v>
      </c>
      <c r="F873">
        <v>2.5811181088188201E-3</v>
      </c>
    </row>
    <row r="874" spans="1:6" x14ac:dyDescent="0.25">
      <c r="A874">
        <v>872</v>
      </c>
      <c r="B874">
        <f t="shared" si="13"/>
        <v>17.440000000000001</v>
      </c>
      <c r="C874" s="1">
        <v>-3.7332557296414001E-5</v>
      </c>
      <c r="D874" s="1">
        <v>3.0185272684168898E-16</v>
      </c>
      <c r="E874" s="1">
        <v>-3.7332557296414001E-5</v>
      </c>
      <c r="F874">
        <v>2.4983825361438901E-3</v>
      </c>
    </row>
    <row r="875" spans="1:6" x14ac:dyDescent="0.25">
      <c r="A875">
        <v>873</v>
      </c>
      <c r="B875">
        <f t="shared" si="13"/>
        <v>17.46</v>
      </c>
      <c r="C875">
        <v>2.7786300001557E-4</v>
      </c>
      <c r="D875" s="1">
        <v>3.0185272684168898E-16</v>
      </c>
      <c r="E875">
        <v>2.7786300001557E-4</v>
      </c>
      <c r="F875">
        <v>2.5710967293966001E-3</v>
      </c>
    </row>
    <row r="876" spans="1:6" x14ac:dyDescent="0.25">
      <c r="A876">
        <v>874</v>
      </c>
      <c r="B876">
        <f t="shared" si="13"/>
        <v>17.48</v>
      </c>
      <c r="C876" s="1">
        <v>-7.9910213503480397E-5</v>
      </c>
      <c r="D876" s="1">
        <v>3.0185272684168898E-16</v>
      </c>
      <c r="E876" s="1">
        <v>-7.9910213503480397E-5</v>
      </c>
      <c r="F876">
        <v>2.52931519344565E-3</v>
      </c>
    </row>
    <row r="877" spans="1:6" x14ac:dyDescent="0.25">
      <c r="A877">
        <v>875</v>
      </c>
      <c r="B877">
        <f t="shared" si="13"/>
        <v>17.5</v>
      </c>
      <c r="C877">
        <v>-2.4379098762028099E-4</v>
      </c>
      <c r="D877" s="1">
        <v>3.0185272684168898E-16</v>
      </c>
      <c r="E877">
        <v>-2.4379098762028099E-4</v>
      </c>
      <c r="F877">
        <v>3.48350609811398E-3</v>
      </c>
    </row>
    <row r="878" spans="1:6" x14ac:dyDescent="0.25">
      <c r="A878">
        <v>876</v>
      </c>
      <c r="B878">
        <f t="shared" si="13"/>
        <v>17.52</v>
      </c>
      <c r="C878" s="1">
        <v>-5.4502247873055002E-5</v>
      </c>
      <c r="D878" s="1">
        <v>3.0185272684168898E-16</v>
      </c>
      <c r="E878" s="1">
        <v>-5.4502247873055002E-5</v>
      </c>
      <c r="F878">
        <v>4.2139513947688102E-3</v>
      </c>
    </row>
    <row r="879" spans="1:6" x14ac:dyDescent="0.25">
      <c r="A879">
        <v>877</v>
      </c>
      <c r="B879">
        <f t="shared" si="13"/>
        <v>17.54</v>
      </c>
      <c r="C879" s="1">
        <v>8.5823468177984697E-5</v>
      </c>
      <c r="D879" s="1">
        <v>3.0185272684168898E-16</v>
      </c>
      <c r="E879" s="1">
        <v>8.5823468177984697E-5</v>
      </c>
      <c r="F879">
        <v>3.9680910607405402E-3</v>
      </c>
    </row>
    <row r="880" spans="1:6" x14ac:dyDescent="0.25">
      <c r="A880">
        <v>878</v>
      </c>
      <c r="B880">
        <f t="shared" si="13"/>
        <v>17.559999999999999</v>
      </c>
      <c r="C880" s="1">
        <v>8.5823468177984697E-5</v>
      </c>
      <c r="D880" s="1">
        <v>3.0185272684168898E-16</v>
      </c>
      <c r="E880" s="1">
        <v>8.5823468177984697E-5</v>
      </c>
      <c r="F880">
        <v>3.9680910607405402E-3</v>
      </c>
    </row>
    <row r="881" spans="1:6" x14ac:dyDescent="0.25">
      <c r="A881">
        <v>879</v>
      </c>
      <c r="B881">
        <f t="shared" si="13"/>
        <v>17.579999999999998</v>
      </c>
      <c r="C881" s="1">
        <v>7.3599622282177703E-5</v>
      </c>
      <c r="D881" s="1">
        <v>3.0185272684168898E-16</v>
      </c>
      <c r="E881" s="1">
        <v>7.3599622282177703E-5</v>
      </c>
      <c r="F881">
        <v>4.1157721101670996E-3</v>
      </c>
    </row>
    <row r="882" spans="1:6" x14ac:dyDescent="0.25">
      <c r="A882">
        <v>880</v>
      </c>
      <c r="B882">
        <f t="shared" si="13"/>
        <v>17.600000000000001</v>
      </c>
      <c r="C882">
        <v>1.29188793496585E-4</v>
      </c>
      <c r="D882" s="1">
        <v>3.0185272684168898E-16</v>
      </c>
      <c r="E882">
        <v>1.29188793496585E-4</v>
      </c>
      <c r="F882">
        <v>4.2544322327435803E-3</v>
      </c>
    </row>
    <row r="883" spans="1:6" x14ac:dyDescent="0.25">
      <c r="A883">
        <v>881</v>
      </c>
      <c r="B883">
        <f t="shared" si="13"/>
        <v>17.62</v>
      </c>
      <c r="C883">
        <v>-4.4350392309944599E-4</v>
      </c>
      <c r="D883" s="1">
        <v>3.0185272684168898E-16</v>
      </c>
      <c r="E883">
        <v>-4.4350392309944599E-4</v>
      </c>
      <c r="F883">
        <v>3.1851708428227601E-3</v>
      </c>
    </row>
    <row r="884" spans="1:6" x14ac:dyDescent="0.25">
      <c r="A884">
        <v>882</v>
      </c>
      <c r="B884">
        <f t="shared" si="13"/>
        <v>17.64</v>
      </c>
      <c r="C884" s="1">
        <v>-4.47614011823684E-4</v>
      </c>
      <c r="D884" s="1">
        <v>3.0185272684168898E-16</v>
      </c>
      <c r="E884" s="1">
        <v>-4.47614011823684E-4</v>
      </c>
      <c r="F884" s="1">
        <v>2.8048583240125398E-3</v>
      </c>
    </row>
    <row r="885" spans="1:6" x14ac:dyDescent="0.25">
      <c r="A885">
        <v>883</v>
      </c>
      <c r="B885">
        <f t="shared" si="13"/>
        <v>17.66</v>
      </c>
      <c r="C885">
        <v>-4.5235004094563498E-4</v>
      </c>
      <c r="D885" s="1">
        <v>3.0185272684168898E-16</v>
      </c>
      <c r="E885">
        <v>-4.5235004094563498E-4</v>
      </c>
      <c r="F885">
        <v>2.9123643902437598E-3</v>
      </c>
    </row>
    <row r="886" spans="1:6" x14ac:dyDescent="0.25">
      <c r="A886">
        <v>884</v>
      </c>
      <c r="B886">
        <f t="shared" si="13"/>
        <v>17.68</v>
      </c>
      <c r="C886">
        <v>-6.2216792546064396E-4</v>
      </c>
      <c r="D886" s="1">
        <v>3.0185272684168898E-16</v>
      </c>
      <c r="E886">
        <v>-6.2216792546064396E-4</v>
      </c>
      <c r="F886">
        <v>3.2925246075157198E-3</v>
      </c>
    </row>
    <row r="887" spans="1:6" x14ac:dyDescent="0.25">
      <c r="A887">
        <v>885</v>
      </c>
      <c r="B887">
        <f t="shared" si="13"/>
        <v>17.7</v>
      </c>
      <c r="C887">
        <v>-4.8221576649036302E-4</v>
      </c>
      <c r="D887" s="1">
        <v>3.0185272684168898E-16</v>
      </c>
      <c r="E887">
        <v>-4.8221576649036302E-4</v>
      </c>
      <c r="F887">
        <v>2.98483210078375E-3</v>
      </c>
    </row>
    <row r="888" spans="1:6" x14ac:dyDescent="0.25">
      <c r="A888">
        <v>886</v>
      </c>
      <c r="B888">
        <f t="shared" si="13"/>
        <v>17.72</v>
      </c>
      <c r="C888">
        <v>-4.8221576649036302E-4</v>
      </c>
      <c r="D888" s="1">
        <v>3.0185272684168898E-16</v>
      </c>
      <c r="E888">
        <v>-4.8221576649036302E-4</v>
      </c>
      <c r="F888">
        <v>2.98483210078375E-3</v>
      </c>
    </row>
    <row r="889" spans="1:6" x14ac:dyDescent="0.25">
      <c r="A889">
        <v>887</v>
      </c>
      <c r="B889">
        <f t="shared" si="13"/>
        <v>17.739999999999998</v>
      </c>
      <c r="C889">
        <v>-9.0217536363854101E-4</v>
      </c>
      <c r="D889" s="1">
        <v>3.0185272684168898E-16</v>
      </c>
      <c r="E889">
        <v>-9.0217536363854101E-4</v>
      </c>
      <c r="F889">
        <v>3.33005950617282E-3</v>
      </c>
    </row>
    <row r="890" spans="1:6" x14ac:dyDescent="0.25">
      <c r="A890">
        <v>888</v>
      </c>
      <c r="B890">
        <f t="shared" si="13"/>
        <v>17.760000000000002</v>
      </c>
      <c r="C890">
        <v>-1.2095735526705699E-3</v>
      </c>
      <c r="D890" s="1">
        <v>3.0185272684168898E-16</v>
      </c>
      <c r="E890">
        <v>-1.2095735526705699E-3</v>
      </c>
      <c r="F890">
        <v>2.8146541876616E-3</v>
      </c>
    </row>
    <row r="891" spans="1:6" x14ac:dyDescent="0.25">
      <c r="A891">
        <v>889</v>
      </c>
      <c r="B891">
        <f t="shared" si="13"/>
        <v>17.78</v>
      </c>
      <c r="C891">
        <v>-7.7975904292730796E-4</v>
      </c>
      <c r="D891" s="1">
        <v>3.0185272684168898E-16</v>
      </c>
      <c r="E891">
        <v>-7.7975904292730796E-4</v>
      </c>
      <c r="F891">
        <v>2.8379736502769999E-3</v>
      </c>
    </row>
    <row r="892" spans="1:6" x14ac:dyDescent="0.25">
      <c r="A892">
        <v>890</v>
      </c>
      <c r="B892">
        <f t="shared" si="13"/>
        <v>17.8</v>
      </c>
      <c r="C892">
        <v>-1.2554251199026101E-3</v>
      </c>
      <c r="D892" s="1">
        <v>3.0185272684168898E-16</v>
      </c>
      <c r="E892">
        <v>-1.2554251199026101E-3</v>
      </c>
      <c r="F892">
        <v>2.68283962259402E-3</v>
      </c>
    </row>
    <row r="893" spans="1:6" x14ac:dyDescent="0.25">
      <c r="A893">
        <v>891</v>
      </c>
      <c r="B893">
        <f t="shared" si="13"/>
        <v>17.82</v>
      </c>
      <c r="C893">
        <v>-1.2764508115378399E-3</v>
      </c>
      <c r="D893" s="1">
        <v>3.0185272684168898E-16</v>
      </c>
      <c r="E893">
        <v>-1.2764508115378399E-3</v>
      </c>
      <c r="F893">
        <v>2.7221957275943699E-3</v>
      </c>
    </row>
    <row r="894" spans="1:6" x14ac:dyDescent="0.25">
      <c r="A894">
        <v>892</v>
      </c>
      <c r="B894">
        <f t="shared" si="13"/>
        <v>17.84</v>
      </c>
      <c r="C894">
        <v>-1.1155321328464899E-3</v>
      </c>
      <c r="D894" s="1">
        <v>3.0185272684168898E-16</v>
      </c>
      <c r="E894">
        <v>-1.1155321328464899E-3</v>
      </c>
      <c r="F894">
        <v>2.8853734822059801E-3</v>
      </c>
    </row>
    <row r="895" spans="1:6" x14ac:dyDescent="0.25">
      <c r="A895">
        <v>893</v>
      </c>
      <c r="B895">
        <f t="shared" si="13"/>
        <v>17.86</v>
      </c>
      <c r="C895">
        <v>-1.06930650218357E-3</v>
      </c>
      <c r="D895" s="1">
        <v>3.0185272684168898E-16</v>
      </c>
      <c r="E895">
        <v>-1.06930650218357E-3</v>
      </c>
      <c r="F895">
        <v>2.9906726768278002E-3</v>
      </c>
    </row>
    <row r="896" spans="1:6" x14ac:dyDescent="0.25">
      <c r="A896">
        <v>894</v>
      </c>
      <c r="B896">
        <f t="shared" si="13"/>
        <v>17.88</v>
      </c>
      <c r="C896">
        <v>-9.3254133204823998E-4</v>
      </c>
      <c r="D896" s="1">
        <v>3.0185272684168898E-16</v>
      </c>
      <c r="E896">
        <v>-9.3254133204823998E-4</v>
      </c>
      <c r="F896">
        <v>3.28769639435864E-3</v>
      </c>
    </row>
    <row r="897" spans="1:6" x14ac:dyDescent="0.25">
      <c r="A897">
        <v>895</v>
      </c>
      <c r="B897">
        <f t="shared" si="13"/>
        <v>17.899999999999999</v>
      </c>
      <c r="C897">
        <v>-7.2446411303177304E-4</v>
      </c>
      <c r="D897" s="1">
        <v>3.0185272684168898E-16</v>
      </c>
      <c r="E897">
        <v>-7.2446411303177304E-4</v>
      </c>
      <c r="F897">
        <v>2.56642372665913E-3</v>
      </c>
    </row>
    <row r="898" spans="1:6" x14ac:dyDescent="0.25">
      <c r="A898">
        <v>896</v>
      </c>
      <c r="B898">
        <f t="shared" si="13"/>
        <v>17.920000000000002</v>
      </c>
      <c r="C898">
        <v>-3.07194823186423E-4</v>
      </c>
      <c r="D898" s="1">
        <v>3.0185272684168898E-16</v>
      </c>
      <c r="E898">
        <v>-3.07194823186423E-4</v>
      </c>
      <c r="F898">
        <v>2.6578916112796401E-3</v>
      </c>
    </row>
    <row r="899" spans="1:6" x14ac:dyDescent="0.25">
      <c r="A899">
        <v>897</v>
      </c>
      <c r="B899">
        <f t="shared" ref="B899:B962" si="14">A899/50</f>
        <v>17.940000000000001</v>
      </c>
      <c r="C899" s="1">
        <v>7.5865738884078494E-5</v>
      </c>
      <c r="D899" s="1">
        <v>3.0185272684168898E-16</v>
      </c>
      <c r="E899" s="1">
        <v>7.5865738884078494E-5</v>
      </c>
      <c r="F899">
        <v>2.1207053965107202E-3</v>
      </c>
    </row>
    <row r="900" spans="1:6" x14ac:dyDescent="0.25">
      <c r="A900">
        <v>898</v>
      </c>
      <c r="B900">
        <f t="shared" si="14"/>
        <v>17.96</v>
      </c>
      <c r="C900" s="1">
        <v>7.5865738884078494E-5</v>
      </c>
      <c r="D900" s="1">
        <v>3.0185272684168898E-16</v>
      </c>
      <c r="E900" s="1">
        <v>7.5865738884078494E-5</v>
      </c>
      <c r="F900">
        <v>2.1207053965107202E-3</v>
      </c>
    </row>
    <row r="901" spans="1:6" x14ac:dyDescent="0.25">
      <c r="A901">
        <v>899</v>
      </c>
      <c r="B901">
        <f t="shared" si="14"/>
        <v>17.98</v>
      </c>
      <c r="C901">
        <v>-5.5758854918341199E-4</v>
      </c>
      <c r="D901" s="1">
        <v>3.0185272684168898E-16</v>
      </c>
      <c r="E901">
        <v>-5.5758854918341199E-4</v>
      </c>
      <c r="F901">
        <v>2.1780772421062401E-3</v>
      </c>
    </row>
    <row r="902" spans="1:6" x14ac:dyDescent="0.25">
      <c r="A902">
        <v>900</v>
      </c>
      <c r="B902">
        <f t="shared" si="14"/>
        <v>18</v>
      </c>
      <c r="C902">
        <v>-2.0728230681683001E-4</v>
      </c>
      <c r="D902" s="1">
        <v>3.0185272684168898E-16</v>
      </c>
      <c r="E902">
        <v>-2.0728230681683001E-4</v>
      </c>
      <c r="F902">
        <v>3.3605375423000801E-3</v>
      </c>
    </row>
    <row r="903" spans="1:6" x14ac:dyDescent="0.25">
      <c r="A903">
        <v>901</v>
      </c>
      <c r="B903">
        <f t="shared" si="14"/>
        <v>18.02</v>
      </c>
      <c r="C903">
        <v>-2.07091748588504E-4</v>
      </c>
      <c r="D903" s="1">
        <v>3.0185272684168898E-16</v>
      </c>
      <c r="E903">
        <v>-2.07091748588504E-4</v>
      </c>
      <c r="F903">
        <v>3.3536869702116999E-3</v>
      </c>
    </row>
    <row r="904" spans="1:6" x14ac:dyDescent="0.25">
      <c r="A904">
        <v>902</v>
      </c>
      <c r="B904">
        <f t="shared" si="14"/>
        <v>18.04</v>
      </c>
      <c r="C904">
        <v>-1.9955516960853701E-4</v>
      </c>
      <c r="D904" s="1">
        <v>3.0185272684168898E-16</v>
      </c>
      <c r="E904">
        <v>-1.9955516960853701E-4</v>
      </c>
      <c r="F904">
        <v>3.6900926165511399E-3</v>
      </c>
    </row>
    <row r="905" spans="1:6" x14ac:dyDescent="0.25">
      <c r="A905">
        <v>903</v>
      </c>
      <c r="B905">
        <f t="shared" si="14"/>
        <v>18.059999999999999</v>
      </c>
      <c r="C905">
        <v>-2.4402765508063699E-4</v>
      </c>
      <c r="D905" s="1">
        <v>3.0185272684168898E-16</v>
      </c>
      <c r="E905">
        <v>-2.4402765508063699E-4</v>
      </c>
      <c r="F905">
        <v>3.9411851301473502E-3</v>
      </c>
    </row>
    <row r="906" spans="1:6" x14ac:dyDescent="0.25">
      <c r="A906">
        <v>904</v>
      </c>
      <c r="B906">
        <f t="shared" si="14"/>
        <v>18.079999999999998</v>
      </c>
      <c r="C906">
        <v>-1.0428246013745E-4</v>
      </c>
      <c r="D906" s="1">
        <v>3.0185272684168898E-16</v>
      </c>
      <c r="E906">
        <v>-1.0428246013745E-4</v>
      </c>
      <c r="F906">
        <v>3.7576014392620202E-3</v>
      </c>
    </row>
    <row r="907" spans="1:6" x14ac:dyDescent="0.25">
      <c r="A907">
        <v>905</v>
      </c>
      <c r="B907">
        <f t="shared" si="14"/>
        <v>18.100000000000001</v>
      </c>
      <c r="C907">
        <v>-4.9946353335896399E-4</v>
      </c>
      <c r="D907" s="1">
        <v>3.0185272684168898E-16</v>
      </c>
      <c r="E907">
        <v>-4.9946353335896399E-4</v>
      </c>
      <c r="F907">
        <v>3.3974220994824702E-3</v>
      </c>
    </row>
    <row r="908" spans="1:6" x14ac:dyDescent="0.25">
      <c r="A908">
        <v>906</v>
      </c>
      <c r="B908">
        <f t="shared" si="14"/>
        <v>18.12</v>
      </c>
      <c r="C908">
        <v>-4.6368340466536702E-4</v>
      </c>
      <c r="D908" s="1">
        <v>3.0185272684168898E-16</v>
      </c>
      <c r="E908">
        <v>-4.6368340466536702E-4</v>
      </c>
      <c r="F908">
        <v>3.50667011874545E-3</v>
      </c>
    </row>
    <row r="909" spans="1:6" x14ac:dyDescent="0.25">
      <c r="A909">
        <v>907</v>
      </c>
      <c r="B909">
        <f t="shared" si="14"/>
        <v>18.14</v>
      </c>
      <c r="C909">
        <v>-6.0413919329942601E-4</v>
      </c>
      <c r="D909" s="1">
        <v>3.0185272684168898E-16</v>
      </c>
      <c r="E909">
        <v>-6.0413919329942601E-4</v>
      </c>
      <c r="F909">
        <v>3.38141425377905E-3</v>
      </c>
    </row>
    <row r="910" spans="1:6" x14ac:dyDescent="0.25">
      <c r="A910">
        <v>908</v>
      </c>
      <c r="B910">
        <f t="shared" si="14"/>
        <v>18.16</v>
      </c>
      <c r="C910">
        <v>-7.9221999105221798E-4</v>
      </c>
      <c r="D910" s="1">
        <v>3.0185272684168898E-16</v>
      </c>
      <c r="E910">
        <v>-7.9221999105221798E-4</v>
      </c>
      <c r="F910">
        <v>3.2811172383982799E-3</v>
      </c>
    </row>
    <row r="911" spans="1:6" x14ac:dyDescent="0.25">
      <c r="A911">
        <v>909</v>
      </c>
      <c r="B911">
        <f t="shared" si="14"/>
        <v>18.18</v>
      </c>
      <c r="C911">
        <v>-9.3542184226595596E-4</v>
      </c>
      <c r="D911" s="1">
        <v>3.0185272684168898E-16</v>
      </c>
      <c r="E911">
        <v>-9.3542184226595596E-4</v>
      </c>
      <c r="F911">
        <v>3.1858690079275402E-3</v>
      </c>
    </row>
    <row r="912" spans="1:6" x14ac:dyDescent="0.25">
      <c r="A912">
        <v>910</v>
      </c>
      <c r="B912">
        <f t="shared" si="14"/>
        <v>18.2</v>
      </c>
      <c r="C912">
        <v>-9.6008834988116701E-4</v>
      </c>
      <c r="D912" s="1">
        <v>3.0185272684168898E-16</v>
      </c>
      <c r="E912">
        <v>-9.6008834988116701E-4</v>
      </c>
      <c r="F912">
        <v>3.8513898436163302E-3</v>
      </c>
    </row>
    <row r="913" spans="1:6" x14ac:dyDescent="0.25">
      <c r="A913">
        <v>911</v>
      </c>
      <c r="B913">
        <f t="shared" si="14"/>
        <v>18.22</v>
      </c>
      <c r="C913">
        <v>-7.3807376418968701E-4</v>
      </c>
      <c r="D913" s="1">
        <v>3.0185272684168898E-16</v>
      </c>
      <c r="E913">
        <v>-7.3807376418968701E-4</v>
      </c>
      <c r="F913">
        <v>3.5018254990761299E-3</v>
      </c>
    </row>
    <row r="914" spans="1:6" x14ac:dyDescent="0.25">
      <c r="A914">
        <v>912</v>
      </c>
      <c r="B914">
        <f t="shared" si="14"/>
        <v>18.239999999999998</v>
      </c>
      <c r="C914" s="1">
        <v>-9.3250446342587405E-5</v>
      </c>
      <c r="D914" s="1">
        <v>3.0185272684168898E-16</v>
      </c>
      <c r="E914" s="1">
        <v>-9.3250446342587405E-5</v>
      </c>
      <c r="F914">
        <v>3.3417799790880901E-3</v>
      </c>
    </row>
    <row r="915" spans="1:6" x14ac:dyDescent="0.25">
      <c r="A915">
        <v>913</v>
      </c>
      <c r="B915">
        <f t="shared" si="14"/>
        <v>18.260000000000002</v>
      </c>
      <c r="C915" s="1">
        <v>9.18360307408461E-5</v>
      </c>
      <c r="D915" s="1">
        <v>3.0185272684168898E-16</v>
      </c>
      <c r="E915" s="1">
        <v>9.18360307408461E-5</v>
      </c>
      <c r="F915">
        <v>3.5685268554318402E-3</v>
      </c>
    </row>
    <row r="916" spans="1:6" x14ac:dyDescent="0.25">
      <c r="A916">
        <v>914</v>
      </c>
      <c r="B916">
        <f t="shared" si="14"/>
        <v>18.28</v>
      </c>
      <c r="C916">
        <v>2.28916596887088E-4</v>
      </c>
      <c r="D916" s="1">
        <v>3.0185272684168898E-16</v>
      </c>
      <c r="E916">
        <v>2.28916596887088E-4</v>
      </c>
      <c r="F916">
        <v>3.43095993051843E-3</v>
      </c>
    </row>
    <row r="917" spans="1:6" x14ac:dyDescent="0.25">
      <c r="A917">
        <v>915</v>
      </c>
      <c r="B917">
        <f t="shared" si="14"/>
        <v>18.3</v>
      </c>
      <c r="C917" s="1">
        <v>-7.8766546362562002E-5</v>
      </c>
      <c r="D917" s="1">
        <v>3.0185272684168898E-16</v>
      </c>
      <c r="E917" s="1">
        <v>-7.8766546362562002E-5</v>
      </c>
      <c r="F917">
        <v>3.1492754384023799E-3</v>
      </c>
    </row>
    <row r="918" spans="1:6" x14ac:dyDescent="0.25">
      <c r="A918">
        <v>916</v>
      </c>
      <c r="B918">
        <f t="shared" si="14"/>
        <v>18.32</v>
      </c>
      <c r="C918" s="1">
        <v>4.3035249643955102E-5</v>
      </c>
      <c r="D918" s="1">
        <v>3.0185272684168898E-16</v>
      </c>
      <c r="E918" s="1">
        <v>4.3035249643955102E-5</v>
      </c>
      <c r="F918">
        <v>2.9890267102425602E-3</v>
      </c>
    </row>
    <row r="919" spans="1:6" x14ac:dyDescent="0.25">
      <c r="A919">
        <v>917</v>
      </c>
      <c r="B919">
        <f t="shared" si="14"/>
        <v>18.34</v>
      </c>
      <c r="C919" s="1">
        <v>3.8959075656499997E-5</v>
      </c>
      <c r="D919" s="1">
        <v>3.0185272684168898E-16</v>
      </c>
      <c r="E919" s="1">
        <v>3.8959075656499997E-5</v>
      </c>
      <c r="F919">
        <v>2.9671374439303399E-3</v>
      </c>
    </row>
    <row r="920" spans="1:6" x14ac:dyDescent="0.25">
      <c r="A920">
        <v>918</v>
      </c>
      <c r="B920">
        <f t="shared" si="14"/>
        <v>18.36</v>
      </c>
      <c r="C920">
        <v>-4.6292264721515598E-4</v>
      </c>
      <c r="D920" s="1">
        <v>3.0185272684168898E-16</v>
      </c>
      <c r="E920">
        <v>-4.6292264721515598E-4</v>
      </c>
      <c r="F920">
        <v>3.0773755732805201E-3</v>
      </c>
    </row>
    <row r="921" spans="1:6" x14ac:dyDescent="0.25">
      <c r="A921">
        <v>919</v>
      </c>
      <c r="B921">
        <f t="shared" si="14"/>
        <v>18.38</v>
      </c>
      <c r="C921">
        <v>-1.9742620822047101E-3</v>
      </c>
      <c r="D921" s="1">
        <v>3.0185272684168898E-16</v>
      </c>
      <c r="E921">
        <v>-1.9742620822047101E-3</v>
      </c>
      <c r="F921">
        <v>4.1553993303926704E-3</v>
      </c>
    </row>
    <row r="922" spans="1:6" x14ac:dyDescent="0.25">
      <c r="A922">
        <v>920</v>
      </c>
      <c r="B922">
        <f t="shared" si="14"/>
        <v>18.399999999999999</v>
      </c>
      <c r="C922">
        <v>-2.22511445279863E-3</v>
      </c>
      <c r="D922" s="1">
        <v>3.0185272684168898E-16</v>
      </c>
      <c r="E922">
        <v>-2.22511445279863E-3</v>
      </c>
      <c r="F922">
        <v>3.59010326770278E-3</v>
      </c>
    </row>
    <row r="923" spans="1:6" x14ac:dyDescent="0.25">
      <c r="A923">
        <v>921</v>
      </c>
      <c r="B923">
        <f t="shared" si="14"/>
        <v>18.420000000000002</v>
      </c>
      <c r="C923">
        <v>-2.1749418079497502E-3</v>
      </c>
      <c r="D923" s="1">
        <v>3.0185272684168898E-16</v>
      </c>
      <c r="E923">
        <v>-2.1749418079497502E-3</v>
      </c>
      <c r="F923">
        <v>3.3415051131503201E-3</v>
      </c>
    </row>
    <row r="924" spans="1:6" x14ac:dyDescent="0.25">
      <c r="A924">
        <v>922</v>
      </c>
      <c r="B924">
        <f t="shared" si="14"/>
        <v>18.440000000000001</v>
      </c>
      <c r="C924">
        <v>-1.0593148506827499E-3</v>
      </c>
      <c r="D924" s="1">
        <v>3.0185272684168898E-16</v>
      </c>
      <c r="E924">
        <v>-1.0593148506827499E-3</v>
      </c>
      <c r="F924">
        <v>3.6860964224163699E-3</v>
      </c>
    </row>
    <row r="925" spans="1:6" x14ac:dyDescent="0.25">
      <c r="A925">
        <v>923</v>
      </c>
      <c r="B925">
        <f t="shared" si="14"/>
        <v>18.46</v>
      </c>
      <c r="C925">
        <v>-3.0653094924047898E-4</v>
      </c>
      <c r="D925" s="1">
        <v>3.0185272684168898E-16</v>
      </c>
      <c r="E925">
        <v>-3.0653094924047898E-4</v>
      </c>
      <c r="F925">
        <v>3.9476807103836402E-3</v>
      </c>
    </row>
    <row r="926" spans="1:6" x14ac:dyDescent="0.25">
      <c r="A926">
        <v>924</v>
      </c>
      <c r="B926">
        <f t="shared" si="14"/>
        <v>18.48</v>
      </c>
      <c r="C926">
        <v>-2.0054569945505301E-4</v>
      </c>
      <c r="D926" s="1">
        <v>3.0185272684168898E-16</v>
      </c>
      <c r="E926">
        <v>-2.0054569945505301E-4</v>
      </c>
      <c r="F926">
        <v>3.7567625055085901E-3</v>
      </c>
    </row>
    <row r="927" spans="1:6" x14ac:dyDescent="0.25">
      <c r="A927">
        <v>925</v>
      </c>
      <c r="B927">
        <f t="shared" si="14"/>
        <v>18.5</v>
      </c>
      <c r="C927">
        <v>-1.77506245815218E-4</v>
      </c>
      <c r="D927" s="1">
        <v>3.0185272684168898E-16</v>
      </c>
      <c r="E927">
        <v>-1.77506245815218E-4</v>
      </c>
      <c r="F927">
        <v>3.29217714749466E-3</v>
      </c>
    </row>
    <row r="928" spans="1:6" x14ac:dyDescent="0.25">
      <c r="A928">
        <v>926</v>
      </c>
      <c r="B928">
        <f t="shared" si="14"/>
        <v>18.52</v>
      </c>
      <c r="C928">
        <v>-2.3065164309213899E-4</v>
      </c>
      <c r="D928" s="1">
        <v>3.0185272684168898E-16</v>
      </c>
      <c r="E928">
        <v>-2.3065164309213899E-4</v>
      </c>
      <c r="F928">
        <v>2.8905608202874598E-3</v>
      </c>
    </row>
    <row r="929" spans="1:6" x14ac:dyDescent="0.25">
      <c r="A929">
        <v>927</v>
      </c>
      <c r="B929">
        <f t="shared" si="14"/>
        <v>18.54</v>
      </c>
      <c r="C929">
        <v>2.3487343743877799E-4</v>
      </c>
      <c r="D929" s="1">
        <v>3.0185272684168898E-16</v>
      </c>
      <c r="E929">
        <v>2.3487343743877799E-4</v>
      </c>
      <c r="F929">
        <v>2.7163624100270101E-3</v>
      </c>
    </row>
    <row r="930" spans="1:6" x14ac:dyDescent="0.25">
      <c r="A930">
        <v>928</v>
      </c>
      <c r="B930">
        <f t="shared" si="14"/>
        <v>18.559999999999999</v>
      </c>
      <c r="C930">
        <v>8.4891404884700498E-4</v>
      </c>
      <c r="D930" s="1">
        <v>3.0185272684168898E-16</v>
      </c>
      <c r="E930">
        <v>8.4891404884700498E-4</v>
      </c>
      <c r="F930">
        <v>2.3235369348121402E-3</v>
      </c>
    </row>
    <row r="931" spans="1:6" x14ac:dyDescent="0.25">
      <c r="A931">
        <v>929</v>
      </c>
      <c r="B931">
        <f t="shared" si="14"/>
        <v>18.579999999999998</v>
      </c>
      <c r="C931">
        <v>8.21115842542457E-4</v>
      </c>
      <c r="D931" s="1">
        <v>3.0185272684168898E-16</v>
      </c>
      <c r="E931">
        <v>8.21115842542457E-4</v>
      </c>
      <c r="F931">
        <v>2.6420730476732299E-3</v>
      </c>
    </row>
    <row r="932" spans="1:6" x14ac:dyDescent="0.25">
      <c r="A932">
        <v>930</v>
      </c>
      <c r="B932">
        <f t="shared" si="14"/>
        <v>18.600000000000001</v>
      </c>
      <c r="C932">
        <v>8.21115842542457E-4</v>
      </c>
      <c r="D932" s="1">
        <v>3.0185272684168898E-16</v>
      </c>
      <c r="E932">
        <v>8.21115842542457E-4</v>
      </c>
      <c r="F932">
        <v>2.6420730476732299E-3</v>
      </c>
    </row>
    <row r="933" spans="1:6" x14ac:dyDescent="0.25">
      <c r="A933">
        <v>931</v>
      </c>
      <c r="B933">
        <f t="shared" si="14"/>
        <v>18.62</v>
      </c>
      <c r="C933">
        <v>1.5207783136352601E-4</v>
      </c>
      <c r="D933" s="1">
        <v>3.0185272684168898E-16</v>
      </c>
      <c r="E933">
        <v>1.5207783136352601E-4</v>
      </c>
      <c r="F933">
        <v>2.8910979443381199E-3</v>
      </c>
    </row>
    <row r="934" spans="1:6" x14ac:dyDescent="0.25">
      <c r="A934">
        <v>932</v>
      </c>
      <c r="B934">
        <f t="shared" si="14"/>
        <v>18.64</v>
      </c>
      <c r="C934">
        <v>1.6386556746500399E-4</v>
      </c>
      <c r="D934" s="1">
        <v>3.0185272684168898E-16</v>
      </c>
      <c r="E934">
        <v>1.6386556746500399E-4</v>
      </c>
      <c r="F934">
        <v>2.9952615068575602E-3</v>
      </c>
    </row>
    <row r="935" spans="1:6" x14ac:dyDescent="0.25">
      <c r="A935">
        <v>933</v>
      </c>
      <c r="B935">
        <f t="shared" si="14"/>
        <v>18.66</v>
      </c>
      <c r="C935" s="1">
        <v>2.3170618020317499E-5</v>
      </c>
      <c r="D935" s="1">
        <v>3.0185272684168898E-16</v>
      </c>
      <c r="E935" s="1">
        <v>2.3170618020317499E-5</v>
      </c>
      <c r="F935">
        <v>2.7503159597408598E-3</v>
      </c>
    </row>
    <row r="936" spans="1:6" x14ac:dyDescent="0.25">
      <c r="A936">
        <v>934</v>
      </c>
      <c r="B936">
        <f t="shared" si="14"/>
        <v>18.68</v>
      </c>
      <c r="C936">
        <v>-1.8996320964815799E-4</v>
      </c>
      <c r="D936" s="1">
        <v>3.0185272684168898E-16</v>
      </c>
      <c r="E936">
        <v>-1.8996320964815799E-4</v>
      </c>
      <c r="F936">
        <v>2.6112463524687302E-3</v>
      </c>
    </row>
    <row r="937" spans="1:6" x14ac:dyDescent="0.25">
      <c r="A937">
        <v>935</v>
      </c>
      <c r="B937">
        <f t="shared" si="14"/>
        <v>18.7</v>
      </c>
      <c r="C937">
        <v>-2.81394096916116E-4</v>
      </c>
      <c r="D937" s="1">
        <v>3.0185272684168898E-16</v>
      </c>
      <c r="E937">
        <v>-2.81394096916116E-4</v>
      </c>
      <c r="F937">
        <v>2.4525588464911902E-3</v>
      </c>
    </row>
    <row r="938" spans="1:6" x14ac:dyDescent="0.25">
      <c r="A938">
        <v>936</v>
      </c>
      <c r="B938">
        <f t="shared" si="14"/>
        <v>18.72</v>
      </c>
      <c r="C938">
        <v>-2.8479287168290697E-4</v>
      </c>
      <c r="D938" s="1">
        <v>3.0185272684168898E-16</v>
      </c>
      <c r="E938">
        <v>-2.8479287168290697E-4</v>
      </c>
      <c r="F938">
        <v>2.1124719310813499E-3</v>
      </c>
    </row>
    <row r="939" spans="1:6" x14ac:dyDescent="0.25">
      <c r="A939">
        <v>937</v>
      </c>
      <c r="B939">
        <f t="shared" si="14"/>
        <v>18.739999999999998</v>
      </c>
      <c r="C939" s="1">
        <v>-8.1443763845837696E-5</v>
      </c>
      <c r="D939" s="1">
        <v>3.0185272684168898E-16</v>
      </c>
      <c r="E939" s="1">
        <v>-8.1443763845837696E-5</v>
      </c>
      <c r="F939">
        <v>2.6787526512239801E-3</v>
      </c>
    </row>
    <row r="940" spans="1:6" x14ac:dyDescent="0.25">
      <c r="A940">
        <v>938</v>
      </c>
      <c r="B940">
        <f t="shared" si="14"/>
        <v>18.760000000000002</v>
      </c>
      <c r="C940" s="1">
        <v>-8.4446500455911207E-5</v>
      </c>
      <c r="D940" s="1">
        <v>3.0185272684168898E-16</v>
      </c>
      <c r="E940" s="1">
        <v>-8.4446500455911207E-5</v>
      </c>
      <c r="F940">
        <v>3.5253837757336301E-3</v>
      </c>
    </row>
    <row r="941" spans="1:6" x14ac:dyDescent="0.25">
      <c r="A941">
        <v>939</v>
      </c>
      <c r="B941">
        <f t="shared" si="14"/>
        <v>18.78</v>
      </c>
      <c r="C941" s="1">
        <v>-6.4155817070842095E-5</v>
      </c>
      <c r="D941" s="1">
        <v>3.0185272684168898E-16</v>
      </c>
      <c r="E941" s="1">
        <v>-6.4155817070842095E-5</v>
      </c>
      <c r="F941">
        <v>3.1016675645015E-3</v>
      </c>
    </row>
    <row r="942" spans="1:6" x14ac:dyDescent="0.25">
      <c r="A942">
        <v>940</v>
      </c>
      <c r="B942">
        <f t="shared" si="14"/>
        <v>18.8</v>
      </c>
      <c r="C942">
        <v>-1.08746663638051E-4</v>
      </c>
      <c r="D942" s="1">
        <v>3.0185272684168898E-16</v>
      </c>
      <c r="E942">
        <v>-1.08746663638051E-4</v>
      </c>
      <c r="F942">
        <v>3.5750629670923801E-3</v>
      </c>
    </row>
    <row r="943" spans="1:6" x14ac:dyDescent="0.25">
      <c r="A943">
        <v>941</v>
      </c>
      <c r="B943">
        <f t="shared" si="14"/>
        <v>18.82</v>
      </c>
      <c r="C943">
        <v>-1.9412903405107999E-4</v>
      </c>
      <c r="D943" s="1">
        <v>3.0185272684168898E-16</v>
      </c>
      <c r="E943">
        <v>-1.9412903405107999E-4</v>
      </c>
      <c r="F943">
        <v>4.0744105221772204E-3</v>
      </c>
    </row>
    <row r="944" spans="1:6" x14ac:dyDescent="0.25">
      <c r="A944">
        <v>942</v>
      </c>
      <c r="B944">
        <f t="shared" si="14"/>
        <v>18.84</v>
      </c>
      <c r="C944">
        <v>3.1364626890056398E-4</v>
      </c>
      <c r="D944" s="1">
        <v>3.0185272684168898E-16</v>
      </c>
      <c r="E944">
        <v>3.1364626890056398E-4</v>
      </c>
      <c r="F944">
        <v>4.04856342934446E-3</v>
      </c>
    </row>
    <row r="945" spans="1:6" x14ac:dyDescent="0.25">
      <c r="A945">
        <v>943</v>
      </c>
      <c r="B945">
        <f t="shared" si="14"/>
        <v>18.86</v>
      </c>
      <c r="C945">
        <v>-6.6436150566616999E-4</v>
      </c>
      <c r="D945" s="1">
        <v>3.0185272684168898E-16</v>
      </c>
      <c r="E945">
        <v>-6.6436150566616999E-4</v>
      </c>
      <c r="F945">
        <v>3.43640901954494E-3</v>
      </c>
    </row>
    <row r="946" spans="1:6" x14ac:dyDescent="0.25">
      <c r="A946">
        <v>944</v>
      </c>
      <c r="B946">
        <f t="shared" si="14"/>
        <v>18.88</v>
      </c>
      <c r="C946">
        <v>-6.6699475586313095E-4</v>
      </c>
      <c r="D946" s="1">
        <v>3.0185272684168898E-16</v>
      </c>
      <c r="E946">
        <v>-6.6699475586313095E-4</v>
      </c>
      <c r="F946">
        <v>3.55522500788684E-3</v>
      </c>
    </row>
    <row r="947" spans="1:6" x14ac:dyDescent="0.25">
      <c r="A947">
        <v>945</v>
      </c>
      <c r="B947">
        <f t="shared" si="14"/>
        <v>18.899999999999999</v>
      </c>
      <c r="C947">
        <v>-2.1114801340965601E-4</v>
      </c>
      <c r="D947" s="1">
        <v>3.0185272684168898E-16</v>
      </c>
      <c r="E947">
        <v>-2.1114801340965601E-4</v>
      </c>
      <c r="F947">
        <v>3.78032645522438E-3</v>
      </c>
    </row>
    <row r="948" spans="1:6" x14ac:dyDescent="0.25">
      <c r="A948">
        <v>946</v>
      </c>
      <c r="B948">
        <f t="shared" si="14"/>
        <v>18.920000000000002</v>
      </c>
      <c r="C948">
        <v>-2.9994180375069601E-4</v>
      </c>
      <c r="D948" s="1">
        <v>3.0185272684168898E-16</v>
      </c>
      <c r="E948">
        <v>-2.9994180375069601E-4</v>
      </c>
      <c r="F948">
        <v>4.2386118302396598E-3</v>
      </c>
    </row>
    <row r="949" spans="1:6" x14ac:dyDescent="0.25">
      <c r="A949">
        <v>947</v>
      </c>
      <c r="B949">
        <f t="shared" si="14"/>
        <v>18.940000000000001</v>
      </c>
      <c r="C949">
        <v>-4.0115787185048598E-4</v>
      </c>
      <c r="D949" s="1">
        <v>3.0185272684168898E-16</v>
      </c>
      <c r="E949">
        <v>-4.0115787185048598E-4</v>
      </c>
      <c r="F949">
        <v>4.6053890035412598E-3</v>
      </c>
    </row>
    <row r="950" spans="1:6" x14ac:dyDescent="0.25">
      <c r="A950">
        <v>948</v>
      </c>
      <c r="B950">
        <f t="shared" si="14"/>
        <v>18.96</v>
      </c>
      <c r="C950">
        <v>-6.0914873921155601E-4</v>
      </c>
      <c r="D950" s="1">
        <v>3.0185272684168898E-16</v>
      </c>
      <c r="E950">
        <v>-6.0914873921155601E-4</v>
      </c>
      <c r="F950">
        <v>3.8142451090511899E-3</v>
      </c>
    </row>
    <row r="951" spans="1:6" x14ac:dyDescent="0.25">
      <c r="A951">
        <v>949</v>
      </c>
      <c r="B951">
        <f t="shared" si="14"/>
        <v>18.98</v>
      </c>
      <c r="C951">
        <v>-4.3104684432365101E-4</v>
      </c>
      <c r="D951" s="1">
        <v>3.0185272684168898E-16</v>
      </c>
      <c r="E951">
        <v>-4.3104684432365101E-4</v>
      </c>
      <c r="F951">
        <v>3.6273017251661301E-3</v>
      </c>
    </row>
    <row r="952" spans="1:6" x14ac:dyDescent="0.25">
      <c r="A952">
        <v>950</v>
      </c>
      <c r="B952">
        <f t="shared" si="14"/>
        <v>19</v>
      </c>
      <c r="C952">
        <v>-4.75741545791395E-4</v>
      </c>
      <c r="D952" s="1">
        <v>3.0185272684168898E-16</v>
      </c>
      <c r="E952">
        <v>-4.75741545791395E-4</v>
      </c>
      <c r="F952">
        <v>3.2650885266948702E-3</v>
      </c>
    </row>
    <row r="953" spans="1:6" x14ac:dyDescent="0.25">
      <c r="A953">
        <v>951</v>
      </c>
      <c r="B953">
        <f t="shared" si="14"/>
        <v>19.02</v>
      </c>
      <c r="C953">
        <v>-8.9991912479522797E-4</v>
      </c>
      <c r="D953" s="1">
        <v>3.0185272684168898E-16</v>
      </c>
      <c r="E953">
        <v>-8.9991912479522797E-4</v>
      </c>
      <c r="F953">
        <v>2.77060228604029E-3</v>
      </c>
    </row>
    <row r="954" spans="1:6" x14ac:dyDescent="0.25">
      <c r="A954">
        <v>952</v>
      </c>
      <c r="B954">
        <f t="shared" si="14"/>
        <v>19.04</v>
      </c>
      <c r="C954">
        <v>-8.9991912479522797E-4</v>
      </c>
      <c r="D954" s="1">
        <v>3.0185272684168898E-16</v>
      </c>
      <c r="E954">
        <v>-8.9991912479522797E-4</v>
      </c>
      <c r="F954">
        <v>2.77060228604029E-3</v>
      </c>
    </row>
    <row r="955" spans="1:6" x14ac:dyDescent="0.25">
      <c r="A955">
        <v>953</v>
      </c>
      <c r="B955">
        <f t="shared" si="14"/>
        <v>19.059999999999999</v>
      </c>
      <c r="C955">
        <v>-8.7071534879956105E-4</v>
      </c>
      <c r="D955" s="1">
        <v>3.0185272684168898E-16</v>
      </c>
      <c r="E955">
        <v>-8.7071534879956105E-4</v>
      </c>
      <c r="F955">
        <v>3.10479974579572E-3</v>
      </c>
    </row>
    <row r="956" spans="1:6" x14ac:dyDescent="0.25">
      <c r="A956">
        <v>954</v>
      </c>
      <c r="B956">
        <f t="shared" si="14"/>
        <v>19.079999999999998</v>
      </c>
      <c r="C956">
        <v>-4.4965446564514399E-4</v>
      </c>
      <c r="D956" s="1">
        <v>3.0185272684168898E-16</v>
      </c>
      <c r="E956">
        <v>-4.4965446564514399E-4</v>
      </c>
      <c r="F956">
        <v>3.2726385837676501E-3</v>
      </c>
    </row>
    <row r="957" spans="1:6" x14ac:dyDescent="0.25">
      <c r="A957">
        <v>955</v>
      </c>
      <c r="B957">
        <f t="shared" si="14"/>
        <v>19.100000000000001</v>
      </c>
      <c r="C957">
        <v>-6.2658215731589597E-4</v>
      </c>
      <c r="D957" s="1">
        <v>3.0185272684168898E-16</v>
      </c>
      <c r="E957">
        <v>-6.2658215731589597E-4</v>
      </c>
      <c r="F957">
        <v>3.3441264010295201E-3</v>
      </c>
    </row>
    <row r="958" spans="1:6" x14ac:dyDescent="0.25">
      <c r="A958">
        <v>956</v>
      </c>
      <c r="B958">
        <f t="shared" si="14"/>
        <v>19.12</v>
      </c>
      <c r="C958">
        <v>-1.0377978343318901E-3</v>
      </c>
      <c r="D958" s="1">
        <v>3.0185272684168898E-16</v>
      </c>
      <c r="E958">
        <v>-1.0377978343318901E-3</v>
      </c>
      <c r="F958">
        <v>3.4640903947843601E-3</v>
      </c>
    </row>
    <row r="959" spans="1:6" x14ac:dyDescent="0.25">
      <c r="A959">
        <v>957</v>
      </c>
      <c r="B959">
        <f t="shared" si="14"/>
        <v>19.14</v>
      </c>
      <c r="C959">
        <v>-1.37488084094554E-3</v>
      </c>
      <c r="D959" s="1">
        <v>3.0185272684168898E-16</v>
      </c>
      <c r="E959">
        <v>-1.37488084094554E-3</v>
      </c>
      <c r="F959">
        <v>3.4445462417628599E-3</v>
      </c>
    </row>
    <row r="960" spans="1:6" x14ac:dyDescent="0.25">
      <c r="A960">
        <v>958</v>
      </c>
      <c r="B960">
        <f t="shared" si="14"/>
        <v>19.16</v>
      </c>
      <c r="C960">
        <v>-1.4803501777227899E-3</v>
      </c>
      <c r="D960" s="1">
        <v>3.0185272684168898E-16</v>
      </c>
      <c r="E960">
        <v>-1.4803501777227899E-3</v>
      </c>
      <c r="F960">
        <v>2.76088669071539E-3</v>
      </c>
    </row>
    <row r="961" spans="1:6" x14ac:dyDescent="0.25">
      <c r="A961">
        <v>959</v>
      </c>
      <c r="B961">
        <f t="shared" si="14"/>
        <v>19.18</v>
      </c>
      <c r="C961">
        <v>-1.6031568527952E-3</v>
      </c>
      <c r="D961" s="1">
        <v>3.0185272684168898E-16</v>
      </c>
      <c r="E961">
        <v>-1.6031568527952E-3</v>
      </c>
      <c r="F961">
        <v>2.9973432467278898E-3</v>
      </c>
    </row>
    <row r="962" spans="1:6" x14ac:dyDescent="0.25">
      <c r="A962">
        <v>960</v>
      </c>
      <c r="B962">
        <f t="shared" si="14"/>
        <v>19.2</v>
      </c>
      <c r="C962">
        <v>-2.1749819231425701E-3</v>
      </c>
      <c r="D962" s="1">
        <v>3.0185272684168898E-16</v>
      </c>
      <c r="E962">
        <v>-2.1749819231425701E-3</v>
      </c>
      <c r="F962">
        <v>3.1866899964332102E-3</v>
      </c>
    </row>
    <row r="963" spans="1:6" x14ac:dyDescent="0.25">
      <c r="A963">
        <v>961</v>
      </c>
      <c r="B963">
        <f t="shared" ref="B963:B1026" si="15">A963/50</f>
        <v>19.22</v>
      </c>
      <c r="C963">
        <v>-2.1794548601374399E-3</v>
      </c>
      <c r="D963" s="1">
        <v>3.0185272684168898E-16</v>
      </c>
      <c r="E963">
        <v>-2.1794548601374399E-3</v>
      </c>
      <c r="F963">
        <v>3.0070215826100998E-3</v>
      </c>
    </row>
    <row r="964" spans="1:6" x14ac:dyDescent="0.25">
      <c r="A964">
        <v>962</v>
      </c>
      <c r="B964">
        <f t="shared" si="15"/>
        <v>19.239999999999998</v>
      </c>
      <c r="C964">
        <v>-2.1794548601374399E-3</v>
      </c>
      <c r="D964" s="1">
        <v>3.0185272684168898E-16</v>
      </c>
      <c r="E964">
        <v>-2.1794548601374399E-3</v>
      </c>
      <c r="F964">
        <v>3.0070215826100998E-3</v>
      </c>
    </row>
    <row r="965" spans="1:6" x14ac:dyDescent="0.25">
      <c r="A965">
        <v>963</v>
      </c>
      <c r="B965">
        <f t="shared" si="15"/>
        <v>19.260000000000002</v>
      </c>
      <c r="C965">
        <v>-2.3802549623618201E-3</v>
      </c>
      <c r="D965" s="1">
        <v>3.0185272684168898E-16</v>
      </c>
      <c r="E965">
        <v>-2.3802549623618201E-3</v>
      </c>
      <c r="F965">
        <v>2.49992863368179E-3</v>
      </c>
    </row>
    <row r="966" spans="1:6" x14ac:dyDescent="0.25">
      <c r="A966">
        <v>964</v>
      </c>
      <c r="B966">
        <f t="shared" si="15"/>
        <v>19.28</v>
      </c>
      <c r="C966">
        <v>-2.6870280303028602E-3</v>
      </c>
      <c r="D966" s="1">
        <v>3.0185272684168898E-16</v>
      </c>
      <c r="E966">
        <v>-2.6870280303028602E-3</v>
      </c>
      <c r="F966">
        <v>2.36310639099501E-3</v>
      </c>
    </row>
    <row r="967" spans="1:6" x14ac:dyDescent="0.25">
      <c r="A967">
        <v>965</v>
      </c>
      <c r="B967">
        <f t="shared" si="15"/>
        <v>19.3</v>
      </c>
      <c r="C967">
        <v>-2.3866249227392899E-3</v>
      </c>
      <c r="D967" s="1">
        <v>3.0185272684168898E-16</v>
      </c>
      <c r="E967">
        <v>-2.3866249227392899E-3</v>
      </c>
      <c r="F967">
        <v>2.86825596654292E-3</v>
      </c>
    </row>
    <row r="968" spans="1:6" x14ac:dyDescent="0.25">
      <c r="A968">
        <v>966</v>
      </c>
      <c r="B968">
        <f t="shared" si="15"/>
        <v>19.32</v>
      </c>
      <c r="C968">
        <v>-2.0515127445916402E-3</v>
      </c>
      <c r="D968" s="1">
        <v>3.0185272684168898E-16</v>
      </c>
      <c r="E968">
        <v>-2.0515127445916402E-3</v>
      </c>
      <c r="F968">
        <v>2.7643118627117798E-3</v>
      </c>
    </row>
    <row r="969" spans="1:6" x14ac:dyDescent="0.25">
      <c r="A969">
        <v>967</v>
      </c>
      <c r="B969">
        <f t="shared" si="15"/>
        <v>19.34</v>
      </c>
      <c r="C969">
        <v>-1.5351295413714701E-3</v>
      </c>
      <c r="D969" s="1">
        <v>3.0185272684168898E-16</v>
      </c>
      <c r="E969">
        <v>-1.5351295413714701E-3</v>
      </c>
      <c r="F969">
        <v>2.8860564092139901E-3</v>
      </c>
    </row>
    <row r="970" spans="1:6" x14ac:dyDescent="0.25">
      <c r="A970">
        <v>968</v>
      </c>
      <c r="B970">
        <f t="shared" si="15"/>
        <v>19.36</v>
      </c>
      <c r="C970">
        <v>-3.72286705850668E-4</v>
      </c>
      <c r="D970" s="1">
        <v>3.0185272684168898E-16</v>
      </c>
      <c r="E970">
        <v>-3.72286705850668E-4</v>
      </c>
      <c r="F970">
        <v>3.4633529822679899E-3</v>
      </c>
    </row>
    <row r="971" spans="1:6" x14ac:dyDescent="0.25">
      <c r="A971">
        <v>969</v>
      </c>
      <c r="B971">
        <f t="shared" si="15"/>
        <v>19.38</v>
      </c>
      <c r="C971">
        <v>-1.44575580809594E-4</v>
      </c>
      <c r="D971" s="1">
        <v>3.0185272684168898E-16</v>
      </c>
      <c r="E971">
        <v>-1.44575580809594E-4</v>
      </c>
      <c r="F971">
        <v>3.54774983441448E-3</v>
      </c>
    </row>
    <row r="972" spans="1:6" x14ac:dyDescent="0.25">
      <c r="A972">
        <v>970</v>
      </c>
      <c r="B972">
        <f t="shared" si="15"/>
        <v>19.399999999999999</v>
      </c>
      <c r="C972" s="1">
        <v>-8.2648735883936495E-5</v>
      </c>
      <c r="D972" s="1">
        <v>3.0185272684168898E-16</v>
      </c>
      <c r="E972" s="1">
        <v>-8.2648735883936495E-5</v>
      </c>
      <c r="F972">
        <v>4.08104046977291E-3</v>
      </c>
    </row>
    <row r="973" spans="1:6" x14ac:dyDescent="0.25">
      <c r="A973">
        <v>971</v>
      </c>
      <c r="B973">
        <f t="shared" si="15"/>
        <v>19.420000000000002</v>
      </c>
      <c r="C973" s="1">
        <v>-5.6482224387523298E-5</v>
      </c>
      <c r="D973" s="1">
        <v>3.0185272684168898E-16</v>
      </c>
      <c r="E973" s="1">
        <v>-5.6482224387523298E-5</v>
      </c>
      <c r="F973">
        <v>4.2495213157447203E-3</v>
      </c>
    </row>
    <row r="974" spans="1:6" x14ac:dyDescent="0.25">
      <c r="A974">
        <v>972</v>
      </c>
      <c r="B974">
        <f t="shared" si="15"/>
        <v>19.440000000000001</v>
      </c>
      <c r="C974" s="1">
        <v>-6.4804302513391803E-5</v>
      </c>
      <c r="D974" s="1">
        <v>3.0185272684168898E-16</v>
      </c>
      <c r="E974" s="1">
        <v>-6.4804302513391803E-5</v>
      </c>
      <c r="F974">
        <v>4.4148756011144399E-3</v>
      </c>
    </row>
    <row r="975" spans="1:6" x14ac:dyDescent="0.25">
      <c r="A975">
        <v>973</v>
      </c>
      <c r="B975">
        <f t="shared" si="15"/>
        <v>19.46</v>
      </c>
      <c r="C975">
        <v>-2.21981045584036E-4</v>
      </c>
      <c r="D975" s="1">
        <v>3.0185272684168898E-16</v>
      </c>
      <c r="E975">
        <v>-2.21981045584036E-4</v>
      </c>
      <c r="F975">
        <v>3.9049648603682202E-3</v>
      </c>
    </row>
    <row r="976" spans="1:6" x14ac:dyDescent="0.25">
      <c r="A976">
        <v>974</v>
      </c>
      <c r="B976">
        <f t="shared" si="15"/>
        <v>19.48</v>
      </c>
      <c r="C976">
        <v>-2.21981045584036E-4</v>
      </c>
      <c r="D976" s="1">
        <v>3.0185272684168898E-16</v>
      </c>
      <c r="E976">
        <v>-2.21981045584036E-4</v>
      </c>
      <c r="F976">
        <v>3.9049648603682202E-3</v>
      </c>
    </row>
    <row r="977" spans="1:6" x14ac:dyDescent="0.25">
      <c r="A977">
        <v>975</v>
      </c>
      <c r="B977">
        <f t="shared" si="15"/>
        <v>19.5</v>
      </c>
      <c r="C977">
        <v>-5.2480018058597398E-4</v>
      </c>
      <c r="D977" s="1">
        <v>3.0185272684168898E-16</v>
      </c>
      <c r="E977">
        <v>-5.2480018058597398E-4</v>
      </c>
      <c r="F977">
        <v>3.22175618203177E-3</v>
      </c>
    </row>
    <row r="978" spans="1:6" x14ac:dyDescent="0.25">
      <c r="A978">
        <v>976</v>
      </c>
      <c r="B978">
        <f t="shared" si="15"/>
        <v>19.52</v>
      </c>
      <c r="C978">
        <v>-3.9253550865026401E-4</v>
      </c>
      <c r="D978" s="1">
        <v>3.0185272684168898E-16</v>
      </c>
      <c r="E978">
        <v>-3.9253550865026401E-4</v>
      </c>
      <c r="F978">
        <v>2.8342214615600298E-3</v>
      </c>
    </row>
    <row r="979" spans="1:6" x14ac:dyDescent="0.25">
      <c r="A979">
        <v>977</v>
      </c>
      <c r="B979">
        <f t="shared" si="15"/>
        <v>19.54</v>
      </c>
      <c r="C979">
        <v>-5.4712853529836404E-4</v>
      </c>
      <c r="D979" s="1">
        <v>3.0185272684168898E-16</v>
      </c>
      <c r="E979">
        <v>-5.4712853529836404E-4</v>
      </c>
      <c r="F979">
        <v>2.8356509615373201E-3</v>
      </c>
    </row>
    <row r="980" spans="1:6" x14ac:dyDescent="0.25">
      <c r="A980">
        <v>978</v>
      </c>
      <c r="B980">
        <f t="shared" si="15"/>
        <v>19.559999999999999</v>
      </c>
      <c r="C980">
        <v>-1.14762646280813E-3</v>
      </c>
      <c r="D980" s="1">
        <v>3.0185272684168898E-16</v>
      </c>
      <c r="E980">
        <v>-1.14762646280813E-3</v>
      </c>
      <c r="F980">
        <v>3.6059576164690901E-3</v>
      </c>
    </row>
    <row r="981" spans="1:6" x14ac:dyDescent="0.25">
      <c r="A981">
        <v>979</v>
      </c>
      <c r="B981">
        <f t="shared" si="15"/>
        <v>19.579999999999998</v>
      </c>
      <c r="C981">
        <v>-1.14705313446532E-3</v>
      </c>
      <c r="D981" s="1">
        <v>3.0185272684168898E-16</v>
      </c>
      <c r="E981">
        <v>-1.14705313446532E-3</v>
      </c>
      <c r="F981">
        <v>3.5939600244986902E-3</v>
      </c>
    </row>
    <row r="982" spans="1:6" x14ac:dyDescent="0.25">
      <c r="A982">
        <v>980</v>
      </c>
      <c r="B982">
        <f t="shared" si="15"/>
        <v>19.600000000000001</v>
      </c>
      <c r="C982">
        <v>-1.66087469309418E-3</v>
      </c>
      <c r="D982" s="1">
        <v>3.0185272684168898E-16</v>
      </c>
      <c r="E982">
        <v>-1.66087469309418E-3</v>
      </c>
      <c r="F982">
        <v>3.37093425149451E-3</v>
      </c>
    </row>
    <row r="983" spans="1:6" x14ac:dyDescent="0.25">
      <c r="A983">
        <v>981</v>
      </c>
      <c r="B983">
        <f t="shared" si="15"/>
        <v>19.62</v>
      </c>
      <c r="C983">
        <v>-1.4273608269991E-3</v>
      </c>
      <c r="D983" s="1">
        <v>3.0185272684168898E-16</v>
      </c>
      <c r="E983">
        <v>-1.4273608269991E-3</v>
      </c>
      <c r="F983">
        <v>3.6982306982460801E-3</v>
      </c>
    </row>
    <row r="984" spans="1:6" x14ac:dyDescent="0.25">
      <c r="A984">
        <v>982</v>
      </c>
      <c r="B984">
        <f t="shared" si="15"/>
        <v>19.64</v>
      </c>
      <c r="C984">
        <v>-1.31733079716836E-3</v>
      </c>
      <c r="D984" s="1">
        <v>3.0185272684168898E-16</v>
      </c>
      <c r="E984">
        <v>-1.31733079716836E-3</v>
      </c>
      <c r="F984">
        <v>3.5347702719407902E-3</v>
      </c>
    </row>
    <row r="985" spans="1:6" x14ac:dyDescent="0.25">
      <c r="A985">
        <v>983</v>
      </c>
      <c r="B985">
        <f t="shared" si="15"/>
        <v>19.66</v>
      </c>
      <c r="C985">
        <v>-1.5274635231896001E-3</v>
      </c>
      <c r="D985" s="1">
        <v>3.0185272684168898E-16</v>
      </c>
      <c r="E985">
        <v>-1.5274635231896001E-3</v>
      </c>
      <c r="F985">
        <v>3.9173863958611504E-3</v>
      </c>
    </row>
    <row r="986" spans="1:6" x14ac:dyDescent="0.25">
      <c r="A986">
        <v>984</v>
      </c>
      <c r="B986">
        <f t="shared" si="15"/>
        <v>19.68</v>
      </c>
      <c r="C986">
        <v>-1.8211966214710701E-3</v>
      </c>
      <c r="D986" s="1">
        <v>3.0185272684168898E-16</v>
      </c>
      <c r="E986">
        <v>-1.8211966214710701E-3</v>
      </c>
      <c r="F986">
        <v>3.4493976408595198E-3</v>
      </c>
    </row>
    <row r="987" spans="1:6" x14ac:dyDescent="0.25">
      <c r="A987">
        <v>985</v>
      </c>
      <c r="B987">
        <f t="shared" si="15"/>
        <v>19.7</v>
      </c>
      <c r="C987">
        <v>-1.7709596498505799E-3</v>
      </c>
      <c r="D987" s="1">
        <v>3.0185272684168898E-16</v>
      </c>
      <c r="E987">
        <v>-1.7709596498505799E-3</v>
      </c>
      <c r="F987">
        <v>3.211971748151E-3</v>
      </c>
    </row>
    <row r="988" spans="1:6" x14ac:dyDescent="0.25">
      <c r="A988">
        <v>986</v>
      </c>
      <c r="B988">
        <f t="shared" si="15"/>
        <v>19.72</v>
      </c>
      <c r="C988">
        <v>-1.5176627700097E-3</v>
      </c>
      <c r="D988" s="1">
        <v>3.0185272684168898E-16</v>
      </c>
      <c r="E988">
        <v>-1.5176627700097E-3</v>
      </c>
      <c r="F988">
        <v>2.69903359588954E-3</v>
      </c>
    </row>
    <row r="989" spans="1:6" x14ac:dyDescent="0.25">
      <c r="A989">
        <v>987</v>
      </c>
      <c r="B989">
        <f t="shared" si="15"/>
        <v>19.739999999999998</v>
      </c>
      <c r="C989">
        <v>-1.5722367387274001E-3</v>
      </c>
      <c r="D989" s="1">
        <v>3.0185272684168898E-16</v>
      </c>
      <c r="E989">
        <v>-1.5722367387274001E-3</v>
      </c>
      <c r="F989">
        <v>2.5725295868333298E-3</v>
      </c>
    </row>
    <row r="990" spans="1:6" x14ac:dyDescent="0.25">
      <c r="A990">
        <v>988</v>
      </c>
      <c r="B990">
        <f t="shared" si="15"/>
        <v>19.760000000000002</v>
      </c>
      <c r="C990">
        <v>-1.5079608013046E-3</v>
      </c>
      <c r="D990" s="1">
        <v>3.0185272684168898E-16</v>
      </c>
      <c r="E990">
        <v>-1.5079608013046E-3</v>
      </c>
      <c r="F990">
        <v>2.5275882450166601E-3</v>
      </c>
    </row>
    <row r="991" spans="1:6" x14ac:dyDescent="0.25">
      <c r="A991">
        <v>989</v>
      </c>
      <c r="B991">
        <f t="shared" si="15"/>
        <v>19.78</v>
      </c>
      <c r="C991">
        <v>-1.9954365750426001E-3</v>
      </c>
      <c r="D991" s="1">
        <v>3.0185272684168898E-16</v>
      </c>
      <c r="E991">
        <v>-1.9954365750426001E-3</v>
      </c>
      <c r="F991">
        <v>1.88830766326624E-3</v>
      </c>
    </row>
    <row r="992" spans="1:6" x14ac:dyDescent="0.25">
      <c r="A992">
        <v>990</v>
      </c>
      <c r="B992">
        <f t="shared" si="15"/>
        <v>19.8</v>
      </c>
      <c r="C992">
        <v>-1.7752856675279699E-3</v>
      </c>
      <c r="D992" s="1">
        <v>3.0185272684168898E-16</v>
      </c>
      <c r="E992">
        <v>-1.7752856675279699E-3</v>
      </c>
      <c r="F992">
        <v>2.0535917099509899E-3</v>
      </c>
    </row>
    <row r="993" spans="1:6" x14ac:dyDescent="0.25">
      <c r="A993">
        <v>991</v>
      </c>
      <c r="B993">
        <f t="shared" si="15"/>
        <v>19.82</v>
      </c>
      <c r="C993">
        <v>-1.58027364088315E-3</v>
      </c>
      <c r="D993" s="1">
        <v>3.0185272684168898E-16</v>
      </c>
      <c r="E993">
        <v>-1.58027364088315E-3</v>
      </c>
      <c r="F993">
        <v>2.1124280986750902E-3</v>
      </c>
    </row>
    <row r="994" spans="1:6" x14ac:dyDescent="0.25">
      <c r="A994">
        <v>992</v>
      </c>
      <c r="B994">
        <f t="shared" si="15"/>
        <v>19.84</v>
      </c>
      <c r="C994">
        <v>-1.5246784487694301E-3</v>
      </c>
      <c r="D994" s="1">
        <v>3.0185272684168898E-16</v>
      </c>
      <c r="E994">
        <v>-1.5246784487694301E-3</v>
      </c>
      <c r="F994">
        <v>3.01048920638556E-3</v>
      </c>
    </row>
    <row r="995" spans="1:6" x14ac:dyDescent="0.25">
      <c r="A995">
        <v>993</v>
      </c>
      <c r="B995">
        <f t="shared" si="15"/>
        <v>19.86</v>
      </c>
      <c r="C995">
        <v>-1.09645843521977E-3</v>
      </c>
      <c r="D995" s="1">
        <v>3.0185272684168898E-16</v>
      </c>
      <c r="E995">
        <v>-1.09645843521977E-3</v>
      </c>
      <c r="F995">
        <v>2.7722320505129301E-3</v>
      </c>
    </row>
    <row r="996" spans="1:6" x14ac:dyDescent="0.25">
      <c r="A996">
        <v>994</v>
      </c>
      <c r="B996">
        <f t="shared" si="15"/>
        <v>19.88</v>
      </c>
      <c r="C996">
        <v>-8.9799674708146199E-4</v>
      </c>
      <c r="D996" s="1">
        <v>3.0185272684168898E-16</v>
      </c>
      <c r="E996">
        <v>-8.9799674708146199E-4</v>
      </c>
      <c r="F996">
        <v>3.1128394545522501E-3</v>
      </c>
    </row>
    <row r="997" spans="1:6" x14ac:dyDescent="0.25">
      <c r="A997">
        <v>995</v>
      </c>
      <c r="B997">
        <f t="shared" si="15"/>
        <v>19.899999999999999</v>
      </c>
      <c r="C997">
        <v>-5.5150377112205603E-4</v>
      </c>
      <c r="D997" s="1">
        <v>3.0185272684168898E-16</v>
      </c>
      <c r="E997">
        <v>-5.5150377112205603E-4</v>
      </c>
      <c r="F997">
        <v>3.5346802990649301E-3</v>
      </c>
    </row>
    <row r="998" spans="1:6" x14ac:dyDescent="0.25">
      <c r="A998">
        <v>996</v>
      </c>
      <c r="B998">
        <f t="shared" si="15"/>
        <v>19.920000000000002</v>
      </c>
      <c r="C998">
        <v>-5.5150377112205603E-4</v>
      </c>
      <c r="D998" s="1">
        <v>3.0185272684168898E-16</v>
      </c>
      <c r="E998">
        <v>-5.5150377112205603E-4</v>
      </c>
      <c r="F998">
        <v>3.5346802990649301E-3</v>
      </c>
    </row>
    <row r="999" spans="1:6" x14ac:dyDescent="0.25">
      <c r="A999">
        <v>997</v>
      </c>
      <c r="B999">
        <f t="shared" si="15"/>
        <v>19.940000000000001</v>
      </c>
      <c r="C999">
        <v>-8.2064110954934398E-4</v>
      </c>
      <c r="D999" s="1">
        <v>3.0185272684168898E-16</v>
      </c>
      <c r="E999">
        <v>-8.2064110954934398E-4</v>
      </c>
      <c r="F999">
        <v>4.0393588857050404E-3</v>
      </c>
    </row>
    <row r="1000" spans="1:6" x14ac:dyDescent="0.25">
      <c r="A1000">
        <v>998</v>
      </c>
      <c r="B1000">
        <f t="shared" si="15"/>
        <v>19.96</v>
      </c>
      <c r="C1000">
        <v>-7.7452285225399799E-4</v>
      </c>
      <c r="D1000" s="1">
        <v>3.0185272684168898E-16</v>
      </c>
      <c r="E1000">
        <v>-7.7452285225399799E-4</v>
      </c>
      <c r="F1000">
        <v>3.91630704482019E-3</v>
      </c>
    </row>
    <row r="1001" spans="1:6" x14ac:dyDescent="0.25">
      <c r="A1001">
        <v>999</v>
      </c>
      <c r="B1001">
        <f t="shared" si="15"/>
        <v>19.98</v>
      </c>
      <c r="C1001">
        <v>-3.4717948626395101E-4</v>
      </c>
      <c r="D1001" s="1">
        <v>3.0185272684168898E-16</v>
      </c>
      <c r="E1001">
        <v>-3.4717948626395101E-4</v>
      </c>
      <c r="F1001">
        <v>3.7298813026722302E-3</v>
      </c>
    </row>
    <row r="1002" spans="1:6" x14ac:dyDescent="0.25">
      <c r="A1002">
        <v>1000</v>
      </c>
      <c r="B1002">
        <f t="shared" si="15"/>
        <v>20</v>
      </c>
      <c r="C1002">
        <v>8.1623024668266999E-4</v>
      </c>
      <c r="D1002" s="1">
        <v>3.0185272684168898E-16</v>
      </c>
      <c r="E1002">
        <v>8.1623024668266999E-4</v>
      </c>
      <c r="F1002">
        <v>3.6185776804207401E-3</v>
      </c>
    </row>
    <row r="1003" spans="1:6" x14ac:dyDescent="0.25">
      <c r="A1003">
        <v>1001</v>
      </c>
      <c r="B1003">
        <f t="shared" si="15"/>
        <v>20.02</v>
      </c>
      <c r="C1003">
        <v>7.6992909448822197E-4</v>
      </c>
      <c r="D1003" s="1">
        <v>3.0185272684168898E-16</v>
      </c>
      <c r="E1003">
        <v>7.6992909448822197E-4</v>
      </c>
      <c r="F1003">
        <v>4.0336361075090903E-3</v>
      </c>
    </row>
    <row r="1004" spans="1:6" x14ac:dyDescent="0.25">
      <c r="A1004">
        <v>1002</v>
      </c>
      <c r="B1004">
        <f t="shared" si="15"/>
        <v>20.04</v>
      </c>
      <c r="C1004">
        <v>2.9012020153619501E-4</v>
      </c>
      <c r="D1004" s="1">
        <v>3.0185272684168898E-16</v>
      </c>
      <c r="E1004">
        <v>2.9012020153619501E-4</v>
      </c>
      <c r="F1004">
        <v>4.22857566426902E-3</v>
      </c>
    </row>
    <row r="1005" spans="1:6" x14ac:dyDescent="0.25">
      <c r="A1005">
        <v>1003</v>
      </c>
      <c r="B1005">
        <f t="shared" si="15"/>
        <v>20.059999999999999</v>
      </c>
      <c r="C1005">
        <v>1.17183928870838E-4</v>
      </c>
      <c r="D1005" s="1">
        <v>3.0185272684168898E-16</v>
      </c>
      <c r="E1005">
        <v>1.17183928870838E-4</v>
      </c>
      <c r="F1005">
        <v>3.76449566679051E-3</v>
      </c>
    </row>
    <row r="1006" spans="1:6" x14ac:dyDescent="0.25">
      <c r="A1006">
        <v>1004</v>
      </c>
      <c r="B1006">
        <f t="shared" si="15"/>
        <v>20.079999999999998</v>
      </c>
      <c r="C1006">
        <v>1.6193805184064799E-4</v>
      </c>
      <c r="D1006" s="1">
        <v>3.0185272684168898E-16</v>
      </c>
      <c r="E1006">
        <v>1.6193805184064799E-4</v>
      </c>
      <c r="F1006">
        <v>3.6939546458273102E-3</v>
      </c>
    </row>
    <row r="1007" spans="1:6" x14ac:dyDescent="0.25">
      <c r="A1007">
        <v>1005</v>
      </c>
      <c r="B1007">
        <f t="shared" si="15"/>
        <v>20.100000000000001</v>
      </c>
      <c r="C1007">
        <v>3.0662302392960201E-4</v>
      </c>
      <c r="D1007" s="1">
        <v>3.0185272684168898E-16</v>
      </c>
      <c r="E1007">
        <v>3.0662302392960201E-4</v>
      </c>
      <c r="F1007">
        <v>3.8478054279151401E-3</v>
      </c>
    </row>
    <row r="1008" spans="1:6" x14ac:dyDescent="0.25">
      <c r="A1008">
        <v>1006</v>
      </c>
      <c r="B1008">
        <f t="shared" si="15"/>
        <v>20.12</v>
      </c>
      <c r="C1008">
        <v>4.3717447472777198E-4</v>
      </c>
      <c r="D1008" s="1">
        <v>3.0185272684168898E-16</v>
      </c>
      <c r="E1008">
        <v>4.3717447472777198E-4</v>
      </c>
      <c r="F1008">
        <v>3.7607252792501598E-3</v>
      </c>
    </row>
    <row r="1009" spans="1:6" x14ac:dyDescent="0.25">
      <c r="A1009">
        <v>1007</v>
      </c>
      <c r="B1009">
        <f t="shared" si="15"/>
        <v>20.14</v>
      </c>
      <c r="C1009">
        <v>2.1792880764410201E-4</v>
      </c>
      <c r="D1009" s="1">
        <v>3.0185272684168898E-16</v>
      </c>
      <c r="E1009">
        <v>2.1792880764410201E-4</v>
      </c>
      <c r="F1009">
        <v>3.78223287448963E-3</v>
      </c>
    </row>
    <row r="1010" spans="1:6" x14ac:dyDescent="0.25">
      <c r="A1010">
        <v>1008</v>
      </c>
      <c r="B1010">
        <f t="shared" si="15"/>
        <v>20.16</v>
      </c>
      <c r="C1010">
        <v>-4.2513657131572802E-4</v>
      </c>
      <c r="D1010" s="1">
        <v>3.0185272684168898E-16</v>
      </c>
      <c r="E1010">
        <v>-4.2513657131572802E-4</v>
      </c>
      <c r="F1010">
        <v>3.4245993083985098E-3</v>
      </c>
    </row>
    <row r="1011" spans="1:6" x14ac:dyDescent="0.25">
      <c r="A1011">
        <v>1009</v>
      </c>
      <c r="B1011">
        <f t="shared" si="15"/>
        <v>20.18</v>
      </c>
      <c r="C1011">
        <v>-6.6209072416646404E-4</v>
      </c>
      <c r="D1011" s="1">
        <v>3.0185272684168898E-16</v>
      </c>
      <c r="E1011">
        <v>-6.6209072416646404E-4</v>
      </c>
      <c r="F1011">
        <v>3.9945550358157196E-3</v>
      </c>
    </row>
    <row r="1012" spans="1:6" x14ac:dyDescent="0.25">
      <c r="A1012">
        <v>1010</v>
      </c>
      <c r="B1012">
        <f t="shared" si="15"/>
        <v>20.2</v>
      </c>
      <c r="C1012">
        <v>-1.2168053669036E-3</v>
      </c>
      <c r="D1012" s="1">
        <v>3.0185272684168898E-16</v>
      </c>
      <c r="E1012">
        <v>-1.2168053669036E-3</v>
      </c>
      <c r="F1012">
        <v>3.4870698175010601E-3</v>
      </c>
    </row>
    <row r="1013" spans="1:6" x14ac:dyDescent="0.25">
      <c r="A1013">
        <v>1011</v>
      </c>
      <c r="B1013">
        <f t="shared" si="15"/>
        <v>20.22</v>
      </c>
      <c r="C1013">
        <v>-1.7214911584406899E-3</v>
      </c>
      <c r="D1013" s="1">
        <v>3.0185272684168898E-16</v>
      </c>
      <c r="E1013">
        <v>-1.7214911584406899E-3</v>
      </c>
      <c r="F1013">
        <v>3.2897418936674101E-3</v>
      </c>
    </row>
    <row r="1014" spans="1:6" x14ac:dyDescent="0.25">
      <c r="A1014">
        <v>1012</v>
      </c>
      <c r="B1014">
        <f t="shared" si="15"/>
        <v>20.239999999999998</v>
      </c>
      <c r="C1014">
        <v>-1.7214911584406899E-3</v>
      </c>
      <c r="D1014" s="1">
        <v>3.0185272684168898E-16</v>
      </c>
      <c r="E1014">
        <v>-1.7214911584406899E-3</v>
      </c>
      <c r="F1014">
        <v>3.2897418936674101E-3</v>
      </c>
    </row>
    <row r="1015" spans="1:6" x14ac:dyDescent="0.25">
      <c r="A1015">
        <v>1013</v>
      </c>
      <c r="B1015">
        <f t="shared" si="15"/>
        <v>20.260000000000002</v>
      </c>
      <c r="C1015">
        <v>-1.8228128495302099E-3</v>
      </c>
      <c r="D1015" s="1">
        <v>3.0185272684168898E-16</v>
      </c>
      <c r="E1015">
        <v>-1.8228128495302099E-3</v>
      </c>
      <c r="F1015">
        <v>3.4001328660451598E-3</v>
      </c>
    </row>
    <row r="1016" spans="1:6" x14ac:dyDescent="0.25">
      <c r="A1016">
        <v>1014</v>
      </c>
      <c r="B1016">
        <f t="shared" si="15"/>
        <v>20.28</v>
      </c>
      <c r="C1016">
        <v>-1.8772439753584401E-3</v>
      </c>
      <c r="D1016" s="1">
        <v>3.0185272684168898E-16</v>
      </c>
      <c r="E1016">
        <v>-1.8772439753584401E-3</v>
      </c>
      <c r="F1016">
        <v>2.9524736106360701E-3</v>
      </c>
    </row>
    <row r="1017" spans="1:6" x14ac:dyDescent="0.25">
      <c r="A1017">
        <v>1015</v>
      </c>
      <c r="B1017">
        <f t="shared" si="15"/>
        <v>20.3</v>
      </c>
      <c r="C1017">
        <v>-1.9835592530963999E-3</v>
      </c>
      <c r="D1017" s="1">
        <v>3.0185272684168898E-16</v>
      </c>
      <c r="E1017">
        <v>-1.9835592530963999E-3</v>
      </c>
      <c r="F1017">
        <v>2.5124102319271E-3</v>
      </c>
    </row>
    <row r="1018" spans="1:6" x14ac:dyDescent="0.25">
      <c r="A1018">
        <v>1016</v>
      </c>
      <c r="B1018">
        <f t="shared" si="15"/>
        <v>20.32</v>
      </c>
      <c r="C1018">
        <v>-1.0362788212709699E-3</v>
      </c>
      <c r="D1018" s="1">
        <v>3.0185272684168898E-16</v>
      </c>
      <c r="E1018">
        <v>-1.0362788212709699E-3</v>
      </c>
      <c r="F1018">
        <v>2.60199157113553E-3</v>
      </c>
    </row>
    <row r="1019" spans="1:6" x14ac:dyDescent="0.25">
      <c r="A1019">
        <v>1017</v>
      </c>
      <c r="B1019">
        <f t="shared" si="15"/>
        <v>20.34</v>
      </c>
      <c r="C1019">
        <v>-7.8883686859573799E-4</v>
      </c>
      <c r="D1019" s="1">
        <v>3.0185272684168898E-16</v>
      </c>
      <c r="E1019">
        <v>-7.8883686859573799E-4</v>
      </c>
      <c r="F1019">
        <v>2.8703004196524002E-3</v>
      </c>
    </row>
    <row r="1020" spans="1:6" x14ac:dyDescent="0.25">
      <c r="A1020">
        <v>1018</v>
      </c>
      <c r="B1020">
        <f t="shared" si="15"/>
        <v>20.36</v>
      </c>
      <c r="C1020">
        <v>-3.8669130270946902E-4</v>
      </c>
      <c r="D1020" s="1">
        <v>3.0185272684168898E-16</v>
      </c>
      <c r="E1020">
        <v>-3.8669130270946902E-4</v>
      </c>
      <c r="F1020">
        <v>3.1914477602225E-3</v>
      </c>
    </row>
    <row r="1021" spans="1:6" x14ac:dyDescent="0.25">
      <c r="A1021">
        <v>1019</v>
      </c>
      <c r="B1021">
        <f t="shared" si="15"/>
        <v>20.38</v>
      </c>
      <c r="C1021">
        <v>5.0254553010629704E-4</v>
      </c>
      <c r="D1021" s="1">
        <v>3.0185272684168898E-16</v>
      </c>
      <c r="E1021">
        <v>5.0254553010629704E-4</v>
      </c>
      <c r="F1021">
        <v>3.0395071032305299E-3</v>
      </c>
    </row>
    <row r="1022" spans="1:6" x14ac:dyDescent="0.25">
      <c r="A1022">
        <v>1020</v>
      </c>
      <c r="B1022">
        <f t="shared" si="15"/>
        <v>20.399999999999999</v>
      </c>
      <c r="C1022">
        <v>5.0254553010629704E-4</v>
      </c>
      <c r="D1022" s="1">
        <v>3.0185272684168898E-16</v>
      </c>
      <c r="E1022">
        <v>5.0254553010629704E-4</v>
      </c>
      <c r="F1022">
        <v>3.0395071032305299E-3</v>
      </c>
    </row>
    <row r="1023" spans="1:6" x14ac:dyDescent="0.25">
      <c r="A1023">
        <v>1021</v>
      </c>
      <c r="B1023">
        <f t="shared" si="15"/>
        <v>20.420000000000002</v>
      </c>
      <c r="C1023">
        <v>-2.8254456681333902E-4</v>
      </c>
      <c r="D1023" s="1">
        <v>3.0185272684168898E-16</v>
      </c>
      <c r="E1023">
        <v>-2.8254456681333902E-4</v>
      </c>
      <c r="F1023">
        <v>2.76924756614349E-3</v>
      </c>
    </row>
    <row r="1024" spans="1:6" x14ac:dyDescent="0.25">
      <c r="A1024">
        <v>1022</v>
      </c>
      <c r="B1024">
        <f t="shared" si="15"/>
        <v>20.440000000000001</v>
      </c>
      <c r="C1024" s="1">
        <v>-8.6965637407876906E-5</v>
      </c>
      <c r="D1024" s="1">
        <v>3.0185272684168898E-16</v>
      </c>
      <c r="E1024" s="1">
        <v>-8.6965637407876906E-5</v>
      </c>
      <c r="F1024">
        <v>2.80904168456983E-3</v>
      </c>
    </row>
    <row r="1025" spans="1:6" x14ac:dyDescent="0.25">
      <c r="A1025">
        <v>1023</v>
      </c>
      <c r="B1025">
        <f t="shared" si="15"/>
        <v>20.46</v>
      </c>
      <c r="C1025">
        <v>-1.15274753713597E-4</v>
      </c>
      <c r="D1025" s="1">
        <v>3.0185272684168898E-16</v>
      </c>
      <c r="E1025">
        <v>-1.15274753713597E-4</v>
      </c>
      <c r="F1025">
        <v>2.9276389844726798E-3</v>
      </c>
    </row>
    <row r="1026" spans="1:6" x14ac:dyDescent="0.25">
      <c r="A1026">
        <v>1024</v>
      </c>
      <c r="B1026">
        <f t="shared" si="15"/>
        <v>20.48</v>
      </c>
      <c r="C1026" s="1">
        <v>8.0937686862121095E-5</v>
      </c>
      <c r="D1026" s="1">
        <v>3.0185272684168898E-16</v>
      </c>
      <c r="E1026" s="1">
        <v>8.0937686862121095E-5</v>
      </c>
      <c r="F1026">
        <v>3.4862896714555002E-3</v>
      </c>
    </row>
    <row r="1027" spans="1:6" x14ac:dyDescent="0.25">
      <c r="A1027">
        <v>1025</v>
      </c>
      <c r="B1027">
        <f t="shared" ref="B1027:B1090" si="16">A1027/50</f>
        <v>20.5</v>
      </c>
      <c r="C1027">
        <v>-2.7338158465641199E-4</v>
      </c>
      <c r="D1027" s="1">
        <v>3.0185272684168898E-16</v>
      </c>
      <c r="E1027">
        <v>-2.7338158465641199E-4</v>
      </c>
      <c r="F1027">
        <v>3.0553221078772098E-3</v>
      </c>
    </row>
    <row r="1028" spans="1:6" x14ac:dyDescent="0.25">
      <c r="A1028">
        <v>1026</v>
      </c>
      <c r="B1028">
        <f t="shared" si="16"/>
        <v>20.52</v>
      </c>
      <c r="C1028">
        <v>-4.8166802396922503E-4</v>
      </c>
      <c r="D1028" s="1">
        <v>3.0185272684168898E-16</v>
      </c>
      <c r="E1028">
        <v>-4.8166802396922503E-4</v>
      </c>
      <c r="F1028">
        <v>2.8074357865504099E-3</v>
      </c>
    </row>
    <row r="1029" spans="1:6" x14ac:dyDescent="0.25">
      <c r="A1029">
        <v>1027</v>
      </c>
      <c r="B1029">
        <f t="shared" si="16"/>
        <v>20.54</v>
      </c>
      <c r="C1029">
        <v>-6.3798954982543599E-4</v>
      </c>
      <c r="D1029" s="1">
        <v>3.0185272684168898E-16</v>
      </c>
      <c r="E1029">
        <v>-6.3798954982543599E-4</v>
      </c>
      <c r="F1029">
        <v>3.0036748172275101E-3</v>
      </c>
    </row>
    <row r="1030" spans="1:6" x14ac:dyDescent="0.25">
      <c r="A1030">
        <v>1028</v>
      </c>
      <c r="B1030">
        <f t="shared" si="16"/>
        <v>20.56</v>
      </c>
      <c r="C1030">
        <v>-6.3798954982543599E-4</v>
      </c>
      <c r="D1030" s="1">
        <v>3.0185272684168898E-16</v>
      </c>
      <c r="E1030">
        <v>-6.3798954982543599E-4</v>
      </c>
      <c r="F1030">
        <v>3.0036748172275101E-3</v>
      </c>
    </row>
    <row r="1031" spans="1:6" x14ac:dyDescent="0.25">
      <c r="A1031">
        <v>1029</v>
      </c>
      <c r="B1031">
        <f t="shared" si="16"/>
        <v>20.58</v>
      </c>
      <c r="C1031">
        <v>-7.93291205221498E-4</v>
      </c>
      <c r="D1031" s="1">
        <v>3.0185272684168898E-16</v>
      </c>
      <c r="E1031">
        <v>-7.93291205221498E-4</v>
      </c>
      <c r="F1031">
        <v>2.9512401823028299E-3</v>
      </c>
    </row>
    <row r="1032" spans="1:6" x14ac:dyDescent="0.25">
      <c r="A1032">
        <v>1030</v>
      </c>
      <c r="B1032">
        <f t="shared" si="16"/>
        <v>20.6</v>
      </c>
      <c r="C1032">
        <v>-7.93291205221498E-4</v>
      </c>
      <c r="D1032" s="1">
        <v>3.0185272684168898E-16</v>
      </c>
      <c r="E1032">
        <v>-7.93291205221498E-4</v>
      </c>
      <c r="F1032">
        <v>2.9512401823028299E-3</v>
      </c>
    </row>
    <row r="1033" spans="1:6" x14ac:dyDescent="0.25">
      <c r="A1033">
        <v>1031</v>
      </c>
      <c r="B1033">
        <f t="shared" si="16"/>
        <v>20.62</v>
      </c>
      <c r="C1033">
        <v>-5.4383336473925201E-4</v>
      </c>
      <c r="D1033" s="1">
        <v>3.0185272684168898E-16</v>
      </c>
      <c r="E1033">
        <v>-5.4383336473925201E-4</v>
      </c>
      <c r="F1033">
        <v>2.2619825053181498E-3</v>
      </c>
    </row>
    <row r="1034" spans="1:6" x14ac:dyDescent="0.25">
      <c r="A1034">
        <v>1032</v>
      </c>
      <c r="B1034">
        <f t="shared" si="16"/>
        <v>20.64</v>
      </c>
      <c r="C1034" s="1">
        <v>3.9408293188459899E-5</v>
      </c>
      <c r="D1034" s="1">
        <v>3.0185272684168898E-16</v>
      </c>
      <c r="E1034" s="1">
        <v>3.9408293188459899E-5</v>
      </c>
      <c r="F1034">
        <v>2.8109203114899898E-3</v>
      </c>
    </row>
    <row r="1035" spans="1:6" x14ac:dyDescent="0.25">
      <c r="A1035">
        <v>1033</v>
      </c>
      <c r="B1035">
        <f t="shared" si="16"/>
        <v>20.66</v>
      </c>
      <c r="C1035" s="1">
        <v>-7.8501928523124598E-5</v>
      </c>
      <c r="D1035" s="1">
        <v>3.0185272684168898E-16</v>
      </c>
      <c r="E1035" s="1">
        <v>-7.8501928523124598E-5</v>
      </c>
      <c r="F1035">
        <v>2.8136861158716102E-3</v>
      </c>
    </row>
    <row r="1036" spans="1:6" x14ac:dyDescent="0.25">
      <c r="A1036">
        <v>1034</v>
      </c>
      <c r="B1036">
        <f t="shared" si="16"/>
        <v>20.68</v>
      </c>
      <c r="C1036">
        <v>-6.4396741566471495E-4</v>
      </c>
      <c r="D1036" s="1">
        <v>3.0185272684168898E-16</v>
      </c>
      <c r="E1036">
        <v>-6.4396741566471495E-4</v>
      </c>
      <c r="F1036">
        <v>2.8943203291400799E-3</v>
      </c>
    </row>
    <row r="1037" spans="1:6" x14ac:dyDescent="0.25">
      <c r="A1037">
        <v>1035</v>
      </c>
      <c r="B1037">
        <f t="shared" si="16"/>
        <v>20.7</v>
      </c>
      <c r="C1037">
        <v>-6.8807050212906895E-4</v>
      </c>
      <c r="D1037" s="1">
        <v>3.0185272684168898E-16</v>
      </c>
      <c r="E1037">
        <v>-6.8807050212906895E-4</v>
      </c>
      <c r="F1037">
        <v>2.5061051249113402E-3</v>
      </c>
    </row>
    <row r="1038" spans="1:6" x14ac:dyDescent="0.25">
      <c r="A1038">
        <v>1036</v>
      </c>
      <c r="B1038">
        <f t="shared" si="16"/>
        <v>20.72</v>
      </c>
      <c r="C1038">
        <v>-6.8807050212906895E-4</v>
      </c>
      <c r="D1038" s="1">
        <v>3.0185272684168898E-16</v>
      </c>
      <c r="E1038">
        <v>-6.8807050212906895E-4</v>
      </c>
      <c r="F1038">
        <v>2.5061051249113402E-3</v>
      </c>
    </row>
    <row r="1039" spans="1:6" x14ac:dyDescent="0.25">
      <c r="A1039">
        <v>1037</v>
      </c>
      <c r="B1039">
        <f t="shared" si="16"/>
        <v>20.74</v>
      </c>
      <c r="C1039" s="1">
        <v>7.6094073973608103E-5</v>
      </c>
      <c r="D1039" s="1">
        <v>3.0185272684168898E-16</v>
      </c>
      <c r="E1039" s="1">
        <v>7.6094073973608103E-5</v>
      </c>
      <c r="F1039">
        <v>2.06603364151933E-3</v>
      </c>
    </row>
    <row r="1040" spans="1:6" x14ac:dyDescent="0.25">
      <c r="A1040">
        <v>1038</v>
      </c>
      <c r="B1040">
        <f t="shared" si="16"/>
        <v>20.76</v>
      </c>
      <c r="C1040">
        <v>1.9565013042565499E-4</v>
      </c>
      <c r="D1040" s="1">
        <v>3.0185272684168898E-16</v>
      </c>
      <c r="E1040">
        <v>1.9565013042565499E-4</v>
      </c>
      <c r="F1040">
        <v>1.90953381332419E-3</v>
      </c>
    </row>
    <row r="1041" spans="1:6" x14ac:dyDescent="0.25">
      <c r="A1041">
        <v>1039</v>
      </c>
      <c r="B1041">
        <f t="shared" si="16"/>
        <v>20.78</v>
      </c>
      <c r="C1041">
        <v>8.0479934281745501E-4</v>
      </c>
      <c r="D1041" s="1">
        <v>3.0185272684168898E-16</v>
      </c>
      <c r="E1041">
        <v>8.0479934281745501E-4</v>
      </c>
      <c r="F1041">
        <v>2.8332776812293398E-3</v>
      </c>
    </row>
    <row r="1042" spans="1:6" x14ac:dyDescent="0.25">
      <c r="A1042">
        <v>1040</v>
      </c>
      <c r="B1042">
        <f t="shared" si="16"/>
        <v>20.8</v>
      </c>
      <c r="C1042">
        <v>2.8292633002039699E-4</v>
      </c>
      <c r="D1042" s="1">
        <v>3.0185272684168898E-16</v>
      </c>
      <c r="E1042">
        <v>2.8292633002039699E-4</v>
      </c>
      <c r="F1042">
        <v>2.65868793396477E-3</v>
      </c>
    </row>
    <row r="1043" spans="1:6" x14ac:dyDescent="0.25">
      <c r="A1043">
        <v>1041</v>
      </c>
      <c r="B1043">
        <f t="shared" si="16"/>
        <v>20.82</v>
      </c>
      <c r="C1043">
        <v>-1.2640758413974299E-4</v>
      </c>
      <c r="D1043" s="1">
        <v>3.0185272684168898E-16</v>
      </c>
      <c r="E1043">
        <v>-1.2640758413974299E-4</v>
      </c>
      <c r="F1043">
        <v>2.5964969630718699E-3</v>
      </c>
    </row>
    <row r="1044" spans="1:6" x14ac:dyDescent="0.25">
      <c r="A1044">
        <v>1042</v>
      </c>
      <c r="B1044">
        <f t="shared" si="16"/>
        <v>20.84</v>
      </c>
      <c r="C1044">
        <v>-5.1757303095566404E-4</v>
      </c>
      <c r="D1044" s="1">
        <v>3.0185272684168898E-16</v>
      </c>
      <c r="E1044">
        <v>-5.1757303095566404E-4</v>
      </c>
      <c r="F1044">
        <v>2.9112821325564899E-3</v>
      </c>
    </row>
    <row r="1045" spans="1:6" x14ac:dyDescent="0.25">
      <c r="A1045">
        <v>1043</v>
      </c>
      <c r="B1045">
        <f t="shared" si="16"/>
        <v>20.86</v>
      </c>
      <c r="C1045">
        <v>-5.2204462134277903E-4</v>
      </c>
      <c r="D1045" s="1">
        <v>3.0185272684168898E-16</v>
      </c>
      <c r="E1045">
        <v>-5.2204462134277903E-4</v>
      </c>
      <c r="F1045">
        <v>3.1178040732143899E-3</v>
      </c>
    </row>
    <row r="1046" spans="1:6" x14ac:dyDescent="0.25">
      <c r="A1046">
        <v>1044</v>
      </c>
      <c r="B1046">
        <f t="shared" si="16"/>
        <v>20.88</v>
      </c>
      <c r="C1046">
        <v>-4.9207461578130399E-4</v>
      </c>
      <c r="D1046" s="1">
        <v>3.0185272684168898E-16</v>
      </c>
      <c r="E1046">
        <v>-4.9207461578130399E-4</v>
      </c>
      <c r="F1046">
        <v>3.1767050083404101E-3</v>
      </c>
    </row>
    <row r="1047" spans="1:6" x14ac:dyDescent="0.25">
      <c r="A1047">
        <v>1045</v>
      </c>
      <c r="B1047">
        <f t="shared" si="16"/>
        <v>20.9</v>
      </c>
      <c r="C1047">
        <v>-1.07483471287316E-3</v>
      </c>
      <c r="D1047" s="1">
        <v>3.0185272684168898E-16</v>
      </c>
      <c r="E1047">
        <v>-1.07483471287316E-3</v>
      </c>
      <c r="F1047">
        <v>2.7154677563362502E-3</v>
      </c>
    </row>
    <row r="1048" spans="1:6" x14ac:dyDescent="0.25">
      <c r="A1048">
        <v>1046</v>
      </c>
      <c r="B1048">
        <f t="shared" si="16"/>
        <v>20.92</v>
      </c>
      <c r="C1048">
        <v>-1.07483471287316E-3</v>
      </c>
      <c r="D1048" s="1">
        <v>3.0185272684168898E-16</v>
      </c>
      <c r="E1048">
        <v>-1.07483471287316E-3</v>
      </c>
      <c r="F1048">
        <v>2.7154677563362502E-3</v>
      </c>
    </row>
    <row r="1049" spans="1:6" x14ac:dyDescent="0.25">
      <c r="A1049">
        <v>1047</v>
      </c>
      <c r="B1049">
        <f t="shared" si="16"/>
        <v>20.94</v>
      </c>
      <c r="C1049">
        <v>-1.23554347226853E-3</v>
      </c>
      <c r="D1049" s="1">
        <v>3.0185272684168898E-16</v>
      </c>
      <c r="E1049">
        <v>-1.23554347226853E-3</v>
      </c>
      <c r="F1049">
        <v>2.7482905320233698E-3</v>
      </c>
    </row>
    <row r="1050" spans="1:6" x14ac:dyDescent="0.25">
      <c r="A1050">
        <v>1048</v>
      </c>
      <c r="B1050">
        <f t="shared" si="16"/>
        <v>20.96</v>
      </c>
      <c r="C1050">
        <v>-1.3675582167688501E-3</v>
      </c>
      <c r="D1050" s="1">
        <v>3.0185272684168898E-16</v>
      </c>
      <c r="E1050">
        <v>-1.3675582167688501E-3</v>
      </c>
      <c r="F1050">
        <v>2.34913204693245E-3</v>
      </c>
    </row>
    <row r="1051" spans="1:6" x14ac:dyDescent="0.25">
      <c r="A1051">
        <v>1049</v>
      </c>
      <c r="B1051">
        <f t="shared" si="16"/>
        <v>20.98</v>
      </c>
      <c r="C1051">
        <v>-1.4603316806919499E-3</v>
      </c>
      <c r="D1051" s="1">
        <v>3.0185272684168898E-16</v>
      </c>
      <c r="E1051">
        <v>-1.4603316806919499E-3</v>
      </c>
      <c r="F1051">
        <v>2.5186078448842801E-3</v>
      </c>
    </row>
    <row r="1052" spans="1:6" x14ac:dyDescent="0.25">
      <c r="A1052">
        <v>1050</v>
      </c>
      <c r="B1052">
        <f t="shared" si="16"/>
        <v>21</v>
      </c>
      <c r="C1052">
        <v>-1.05400806211915E-3</v>
      </c>
      <c r="D1052" s="1">
        <v>3.0185272684168898E-16</v>
      </c>
      <c r="E1052">
        <v>-1.05400806211915E-3</v>
      </c>
      <c r="F1052">
        <v>2.6487713723555698E-3</v>
      </c>
    </row>
    <row r="1053" spans="1:6" x14ac:dyDescent="0.25">
      <c r="A1053">
        <v>1051</v>
      </c>
      <c r="B1053">
        <f t="shared" si="16"/>
        <v>21.02</v>
      </c>
      <c r="C1053">
        <v>-5.7550035920418403E-4</v>
      </c>
      <c r="D1053" s="1">
        <v>3.0185272684168898E-16</v>
      </c>
      <c r="E1053">
        <v>-5.7550035920418403E-4</v>
      </c>
      <c r="F1053">
        <v>2.6930329131691902E-3</v>
      </c>
    </row>
    <row r="1054" spans="1:6" x14ac:dyDescent="0.25">
      <c r="A1054">
        <v>1052</v>
      </c>
      <c r="B1054">
        <f t="shared" si="16"/>
        <v>21.04</v>
      </c>
      <c r="C1054">
        <v>-5.1100598172058203E-4</v>
      </c>
      <c r="D1054" s="1">
        <v>3.0185272684168898E-16</v>
      </c>
      <c r="E1054">
        <v>-5.1100598172058203E-4</v>
      </c>
      <c r="F1054">
        <v>2.94472668755992E-3</v>
      </c>
    </row>
    <row r="1055" spans="1:6" x14ac:dyDescent="0.25">
      <c r="A1055">
        <v>1053</v>
      </c>
      <c r="B1055">
        <f t="shared" si="16"/>
        <v>21.06</v>
      </c>
      <c r="C1055">
        <v>-4.6064474616478102E-4</v>
      </c>
      <c r="D1055" s="1">
        <v>3.0185272684168898E-16</v>
      </c>
      <c r="E1055">
        <v>-4.6064474616478102E-4</v>
      </c>
      <c r="F1055">
        <v>3.1936477344743498E-3</v>
      </c>
    </row>
    <row r="1056" spans="1:6" x14ac:dyDescent="0.25">
      <c r="A1056">
        <v>1054</v>
      </c>
      <c r="B1056">
        <f t="shared" si="16"/>
        <v>21.08</v>
      </c>
      <c r="C1056">
        <v>-4.2132324678998898E-4</v>
      </c>
      <c r="D1056" s="1">
        <v>3.0185272684168898E-16</v>
      </c>
      <c r="E1056">
        <v>-4.2132324678998898E-4</v>
      </c>
      <c r="F1056">
        <v>3.0836179261818199E-3</v>
      </c>
    </row>
    <row r="1057" spans="1:6" x14ac:dyDescent="0.25">
      <c r="A1057">
        <v>1055</v>
      </c>
      <c r="B1057">
        <f t="shared" si="16"/>
        <v>21.1</v>
      </c>
      <c r="C1057">
        <v>-2.4110894446062499E-4</v>
      </c>
      <c r="D1057" s="1">
        <v>3.0185272684168898E-16</v>
      </c>
      <c r="E1057">
        <v>-2.4110894446062499E-4</v>
      </c>
      <c r="F1057">
        <v>3.2017927116266198E-3</v>
      </c>
    </row>
    <row r="1058" spans="1:6" x14ac:dyDescent="0.25">
      <c r="A1058">
        <v>1056</v>
      </c>
      <c r="B1058">
        <f t="shared" si="16"/>
        <v>21.12</v>
      </c>
      <c r="C1058">
        <v>-1.9468212244202099E-4</v>
      </c>
      <c r="D1058" s="1">
        <v>3.0185272684168898E-16</v>
      </c>
      <c r="E1058">
        <v>-1.9468212244202099E-4</v>
      </c>
      <c r="F1058">
        <v>3.2438426886356102E-3</v>
      </c>
    </row>
    <row r="1059" spans="1:6" x14ac:dyDescent="0.25">
      <c r="A1059">
        <v>1057</v>
      </c>
      <c r="B1059">
        <f t="shared" si="16"/>
        <v>21.14</v>
      </c>
      <c r="C1059" s="1">
        <v>-3.1788887181632E-5</v>
      </c>
      <c r="D1059" s="1">
        <v>3.0185272684168898E-16</v>
      </c>
      <c r="E1059" s="1">
        <v>-3.1788887181632E-5</v>
      </c>
      <c r="F1059">
        <v>2.7298312067496298E-3</v>
      </c>
    </row>
    <row r="1060" spans="1:6" x14ac:dyDescent="0.25">
      <c r="A1060">
        <v>1058</v>
      </c>
      <c r="B1060">
        <f t="shared" si="16"/>
        <v>21.16</v>
      </c>
      <c r="C1060" s="1">
        <v>-1.5069798531101799E-6</v>
      </c>
      <c r="D1060" s="1">
        <v>3.0185272684168898E-16</v>
      </c>
      <c r="E1060" s="1">
        <v>-1.5069798531101799E-6</v>
      </c>
      <c r="F1060">
        <v>3.0788594159708101E-3</v>
      </c>
    </row>
    <row r="1061" spans="1:6" x14ac:dyDescent="0.25">
      <c r="A1061">
        <v>1059</v>
      </c>
      <c r="B1061">
        <f t="shared" si="16"/>
        <v>21.18</v>
      </c>
      <c r="C1061" s="1">
        <v>9.5745326118798103E-5</v>
      </c>
      <c r="D1061" s="1">
        <v>3.0185272684168898E-16</v>
      </c>
      <c r="E1061" s="1">
        <v>9.5745326118798103E-5</v>
      </c>
      <c r="F1061">
        <v>3.5589919760035402E-3</v>
      </c>
    </row>
    <row r="1062" spans="1:6" x14ac:dyDescent="0.25">
      <c r="A1062">
        <v>1060</v>
      </c>
      <c r="B1062">
        <f t="shared" si="16"/>
        <v>21.2</v>
      </c>
      <c r="C1062">
        <v>1.0469974625688101E-4</v>
      </c>
      <c r="D1062" s="1">
        <v>3.0185272684168898E-16</v>
      </c>
      <c r="E1062">
        <v>1.0469974625688101E-4</v>
      </c>
      <c r="F1062">
        <v>3.55317352367065E-3</v>
      </c>
    </row>
    <row r="1063" spans="1:6" x14ac:dyDescent="0.25">
      <c r="A1063">
        <v>1061</v>
      </c>
      <c r="B1063">
        <f t="shared" si="16"/>
        <v>21.22</v>
      </c>
      <c r="C1063" s="1">
        <v>7.0563916553622097E-5</v>
      </c>
      <c r="D1063" s="1">
        <v>3.0185272684168898E-16</v>
      </c>
      <c r="E1063" s="1">
        <v>7.0563916553622097E-5</v>
      </c>
      <c r="F1063">
        <v>3.7376936244330099E-3</v>
      </c>
    </row>
    <row r="1064" spans="1:6" x14ac:dyDescent="0.25">
      <c r="A1064">
        <v>1062</v>
      </c>
      <c r="B1064">
        <f t="shared" si="16"/>
        <v>21.24</v>
      </c>
      <c r="C1064" s="1">
        <v>4.0331670035332099E-5</v>
      </c>
      <c r="D1064" s="1">
        <v>3.0185272684168898E-16</v>
      </c>
      <c r="E1064" s="1">
        <v>4.0331670035332099E-5</v>
      </c>
      <c r="F1064">
        <v>3.6630976892422901E-3</v>
      </c>
    </row>
    <row r="1065" spans="1:6" x14ac:dyDescent="0.25">
      <c r="A1065">
        <v>1063</v>
      </c>
      <c r="B1065">
        <f t="shared" si="16"/>
        <v>21.26</v>
      </c>
      <c r="C1065" s="1">
        <v>4.0944936370476097E-5</v>
      </c>
      <c r="D1065" s="1">
        <v>3.0185272684168898E-16</v>
      </c>
      <c r="E1065" s="1">
        <v>4.0944936370476097E-5</v>
      </c>
      <c r="F1065">
        <v>3.6458499445738198E-3</v>
      </c>
    </row>
    <row r="1066" spans="1:6" x14ac:dyDescent="0.25">
      <c r="A1066">
        <v>1064</v>
      </c>
      <c r="B1066">
        <f t="shared" si="16"/>
        <v>21.28</v>
      </c>
      <c r="C1066">
        <v>-2.8517349548511399E-4</v>
      </c>
      <c r="D1066" s="1">
        <v>3.0185272684168898E-16</v>
      </c>
      <c r="E1066">
        <v>-2.8517349548511399E-4</v>
      </c>
      <c r="F1066">
        <v>3.7429510824938798E-3</v>
      </c>
    </row>
    <row r="1067" spans="1:6" x14ac:dyDescent="0.25">
      <c r="A1067">
        <v>1065</v>
      </c>
      <c r="B1067">
        <f t="shared" si="16"/>
        <v>21.3</v>
      </c>
      <c r="C1067">
        <v>3.6627625291017502E-4</v>
      </c>
      <c r="D1067" s="1">
        <v>3.0185272684168898E-16</v>
      </c>
      <c r="E1067">
        <v>3.6627625291017502E-4</v>
      </c>
      <c r="F1067">
        <v>4.5814228675186601E-3</v>
      </c>
    </row>
    <row r="1068" spans="1:6" x14ac:dyDescent="0.25">
      <c r="A1068">
        <v>1066</v>
      </c>
      <c r="B1068">
        <f t="shared" si="16"/>
        <v>21.32</v>
      </c>
      <c r="C1068">
        <v>2.3671686136838999E-4</v>
      </c>
      <c r="D1068" s="1">
        <v>3.0185272684168898E-16</v>
      </c>
      <c r="E1068">
        <v>2.3671686136838999E-4</v>
      </c>
      <c r="F1068">
        <v>3.5435643480373801E-3</v>
      </c>
    </row>
    <row r="1069" spans="1:6" x14ac:dyDescent="0.25">
      <c r="A1069">
        <v>1067</v>
      </c>
      <c r="B1069">
        <f t="shared" si="16"/>
        <v>21.34</v>
      </c>
      <c r="C1069">
        <v>2.4129664752559201E-4</v>
      </c>
      <c r="D1069" s="1">
        <v>3.0185272684168898E-16</v>
      </c>
      <c r="E1069">
        <v>2.4129664752559201E-4</v>
      </c>
      <c r="F1069">
        <v>3.5221866851099601E-3</v>
      </c>
    </row>
    <row r="1070" spans="1:6" x14ac:dyDescent="0.25">
      <c r="A1070">
        <v>1068</v>
      </c>
      <c r="B1070">
        <f t="shared" si="16"/>
        <v>21.36</v>
      </c>
      <c r="C1070" s="1">
        <v>7.1719254212889897E-5</v>
      </c>
      <c r="D1070" s="1">
        <v>3.0185272684168898E-16</v>
      </c>
      <c r="E1070" s="1">
        <v>7.1719254212889897E-5</v>
      </c>
      <c r="F1070">
        <v>3.2834656461728398E-3</v>
      </c>
    </row>
    <row r="1071" spans="1:6" x14ac:dyDescent="0.25">
      <c r="A1071">
        <v>1069</v>
      </c>
      <c r="B1071">
        <f t="shared" si="16"/>
        <v>21.38</v>
      </c>
      <c r="C1071" s="1">
        <v>8.8559097214842205E-5</v>
      </c>
      <c r="D1071" s="1">
        <v>3.0185272684168898E-16</v>
      </c>
      <c r="E1071" s="1">
        <v>8.8559097214842205E-5</v>
      </c>
      <c r="F1071">
        <v>3.0963860934450698E-3</v>
      </c>
    </row>
    <row r="1072" spans="1:6" x14ac:dyDescent="0.25">
      <c r="A1072">
        <v>1070</v>
      </c>
      <c r="B1072">
        <f t="shared" si="16"/>
        <v>21.4</v>
      </c>
      <c r="C1072">
        <v>-8.1320966631330202E-4</v>
      </c>
      <c r="D1072" s="1">
        <v>3.0185272684168898E-16</v>
      </c>
      <c r="E1072">
        <v>-8.1320966631330202E-4</v>
      </c>
      <c r="F1072">
        <v>2.6353847850547401E-3</v>
      </c>
    </row>
    <row r="1073" spans="1:6" x14ac:dyDescent="0.25">
      <c r="A1073">
        <v>1071</v>
      </c>
      <c r="B1073">
        <f t="shared" si="16"/>
        <v>21.42</v>
      </c>
      <c r="C1073">
        <v>-1.1599059373895201E-3</v>
      </c>
      <c r="D1073" s="1">
        <v>3.0185272684168898E-16</v>
      </c>
      <c r="E1073">
        <v>-1.1599059373895201E-3</v>
      </c>
      <c r="F1073">
        <v>2.5777979380072601E-3</v>
      </c>
    </row>
    <row r="1074" spans="1:6" x14ac:dyDescent="0.25">
      <c r="A1074">
        <v>1072</v>
      </c>
      <c r="B1074">
        <f t="shared" si="16"/>
        <v>21.44</v>
      </c>
      <c r="C1074">
        <v>-1.19953703335467E-3</v>
      </c>
      <c r="D1074" s="1">
        <v>3.0185272684168898E-16</v>
      </c>
      <c r="E1074">
        <v>-1.19953703335467E-3</v>
      </c>
      <c r="F1074">
        <v>2.6381766218499399E-3</v>
      </c>
    </row>
    <row r="1075" spans="1:6" x14ac:dyDescent="0.25">
      <c r="A1075">
        <v>1073</v>
      </c>
      <c r="B1075">
        <f t="shared" si="16"/>
        <v>21.46</v>
      </c>
      <c r="C1075">
        <v>-9.6847912829428704E-4</v>
      </c>
      <c r="D1075" s="1">
        <v>3.0185272684168898E-16</v>
      </c>
      <c r="E1075">
        <v>-9.6847912829428704E-4</v>
      </c>
      <c r="F1075">
        <v>2.9379804051949E-3</v>
      </c>
    </row>
    <row r="1076" spans="1:6" x14ac:dyDescent="0.25">
      <c r="A1076">
        <v>1074</v>
      </c>
      <c r="B1076">
        <f t="shared" si="16"/>
        <v>21.48</v>
      </c>
      <c r="C1076">
        <v>-8.9102612872095203E-4</v>
      </c>
      <c r="D1076" s="1">
        <v>3.0185272684168898E-16</v>
      </c>
      <c r="E1076">
        <v>-8.9102612872095203E-4</v>
      </c>
      <c r="F1076">
        <v>3.3001625659211499E-3</v>
      </c>
    </row>
    <row r="1077" spans="1:6" x14ac:dyDescent="0.25">
      <c r="A1077">
        <v>1075</v>
      </c>
      <c r="B1077">
        <f t="shared" si="16"/>
        <v>21.5</v>
      </c>
      <c r="C1077">
        <v>-4.1567159728289399E-4</v>
      </c>
      <c r="D1077" s="1">
        <v>3.0185272684168898E-16</v>
      </c>
      <c r="E1077">
        <v>-4.1567159728289399E-4</v>
      </c>
      <c r="F1077">
        <v>3.3420086012678801E-3</v>
      </c>
    </row>
    <row r="1078" spans="1:6" x14ac:dyDescent="0.25">
      <c r="A1078">
        <v>1076</v>
      </c>
      <c r="B1078">
        <f t="shared" si="16"/>
        <v>21.52</v>
      </c>
      <c r="C1078">
        <v>-4.1567159728289399E-4</v>
      </c>
      <c r="D1078" s="1">
        <v>3.0185272684168898E-16</v>
      </c>
      <c r="E1078">
        <v>-4.1567159728289399E-4</v>
      </c>
      <c r="F1078">
        <v>3.3420086012678801E-3</v>
      </c>
    </row>
    <row r="1079" spans="1:6" x14ac:dyDescent="0.25">
      <c r="A1079">
        <v>1077</v>
      </c>
      <c r="B1079">
        <f t="shared" si="16"/>
        <v>21.54</v>
      </c>
      <c r="C1079" s="1">
        <v>-6.3321344314125198E-5</v>
      </c>
      <c r="D1079" s="1">
        <v>3.0185272684168898E-16</v>
      </c>
      <c r="E1079" s="1">
        <v>-6.3321344314125198E-5</v>
      </c>
      <c r="F1079">
        <v>3.4310452054332002E-3</v>
      </c>
    </row>
    <row r="1080" spans="1:6" x14ac:dyDescent="0.25">
      <c r="A1080">
        <v>1078</v>
      </c>
      <c r="B1080">
        <f t="shared" si="16"/>
        <v>21.56</v>
      </c>
      <c r="C1080" s="1">
        <v>-4.1628164485904201E-5</v>
      </c>
      <c r="D1080" s="1">
        <v>3.0185272684168898E-16</v>
      </c>
      <c r="E1080" s="1">
        <v>-4.1628164485904201E-5</v>
      </c>
      <c r="F1080">
        <v>3.3208916773248198E-3</v>
      </c>
    </row>
    <row r="1081" spans="1:6" x14ac:dyDescent="0.25">
      <c r="A1081">
        <v>1079</v>
      </c>
      <c r="B1081">
        <f t="shared" si="16"/>
        <v>21.58</v>
      </c>
      <c r="C1081" s="1">
        <v>5.7694513194801301E-6</v>
      </c>
      <c r="D1081" s="1">
        <v>3.0185272684168898E-16</v>
      </c>
      <c r="E1081" s="1">
        <v>5.7694513194801301E-6</v>
      </c>
      <c r="F1081">
        <v>3.2281880519619902E-3</v>
      </c>
    </row>
    <row r="1082" spans="1:6" x14ac:dyDescent="0.25">
      <c r="A1082">
        <v>1080</v>
      </c>
      <c r="B1082">
        <f t="shared" si="16"/>
        <v>21.6</v>
      </c>
      <c r="C1082">
        <v>-7.4415254723406198E-4</v>
      </c>
      <c r="D1082" s="1">
        <v>3.0185272684168898E-16</v>
      </c>
      <c r="E1082">
        <v>-7.4415254723406198E-4</v>
      </c>
      <c r="F1082">
        <v>3.6802398411728801E-3</v>
      </c>
    </row>
    <row r="1083" spans="1:6" x14ac:dyDescent="0.25">
      <c r="A1083">
        <v>1081</v>
      </c>
      <c r="B1083">
        <f t="shared" si="16"/>
        <v>21.62</v>
      </c>
      <c r="C1083">
        <v>-3.1759285836043498E-4</v>
      </c>
      <c r="D1083" s="1">
        <v>3.0185272684168898E-16</v>
      </c>
      <c r="E1083">
        <v>-3.1759285836043498E-4</v>
      </c>
      <c r="F1083">
        <v>3.13688782008639E-3</v>
      </c>
    </row>
    <row r="1084" spans="1:6" x14ac:dyDescent="0.25">
      <c r="A1084">
        <v>1082</v>
      </c>
      <c r="B1084">
        <f t="shared" si="16"/>
        <v>21.64</v>
      </c>
      <c r="C1084">
        <v>-4.14397787003644E-4</v>
      </c>
      <c r="D1084" s="1">
        <v>3.0185272684168898E-16</v>
      </c>
      <c r="E1084">
        <v>-4.14397787003644E-4</v>
      </c>
      <c r="F1084">
        <v>3.0854256723615199E-3</v>
      </c>
    </row>
    <row r="1085" spans="1:6" x14ac:dyDescent="0.25">
      <c r="A1085">
        <v>1083</v>
      </c>
      <c r="B1085">
        <f t="shared" si="16"/>
        <v>21.66</v>
      </c>
      <c r="C1085">
        <v>-5.0432179722047796E-4</v>
      </c>
      <c r="D1085" s="1">
        <v>3.0185272684168898E-16</v>
      </c>
      <c r="E1085">
        <v>-5.0432179722047796E-4</v>
      </c>
      <c r="F1085">
        <v>3.0360027770030299E-3</v>
      </c>
    </row>
    <row r="1086" spans="1:6" x14ac:dyDescent="0.25">
      <c r="A1086">
        <v>1084</v>
      </c>
      <c r="B1086">
        <f t="shared" si="16"/>
        <v>21.68</v>
      </c>
      <c r="C1086">
        <v>-5.9401540395495904E-4</v>
      </c>
      <c r="D1086" s="1">
        <v>3.0185272684168898E-16</v>
      </c>
      <c r="E1086">
        <v>-5.9401540395495904E-4</v>
      </c>
      <c r="F1086">
        <v>2.8787332198124899E-3</v>
      </c>
    </row>
    <row r="1087" spans="1:6" x14ac:dyDescent="0.25">
      <c r="A1087">
        <v>1085</v>
      </c>
      <c r="B1087">
        <f t="shared" si="16"/>
        <v>21.7</v>
      </c>
      <c r="C1087">
        <v>-5.0844616325382297E-4</v>
      </c>
      <c r="D1087" s="1">
        <v>3.0185272684168898E-16</v>
      </c>
      <c r="E1087">
        <v>-5.0844616325382297E-4</v>
      </c>
      <c r="F1087">
        <v>2.6876087587263701E-3</v>
      </c>
    </row>
    <row r="1088" spans="1:6" x14ac:dyDescent="0.25">
      <c r="A1088">
        <v>1086</v>
      </c>
      <c r="B1088">
        <f t="shared" si="16"/>
        <v>21.72</v>
      </c>
      <c r="C1088">
        <v>-5.3861339073665599E-4</v>
      </c>
      <c r="D1088" s="1">
        <v>3.0185272684168898E-16</v>
      </c>
      <c r="E1088">
        <v>-5.3861339073665599E-4</v>
      </c>
      <c r="F1088">
        <v>2.7260193410070101E-3</v>
      </c>
    </row>
    <row r="1089" spans="1:6" x14ac:dyDescent="0.25">
      <c r="A1089">
        <v>1087</v>
      </c>
      <c r="B1089">
        <f t="shared" si="16"/>
        <v>21.74</v>
      </c>
      <c r="C1089">
        <v>-6.43442000752374E-4</v>
      </c>
      <c r="D1089" s="1">
        <v>3.0185272684168898E-16</v>
      </c>
      <c r="E1089">
        <v>-6.43442000752374E-4</v>
      </c>
      <c r="F1089">
        <v>3.2752900071283501E-3</v>
      </c>
    </row>
    <row r="1090" spans="1:6" x14ac:dyDescent="0.25">
      <c r="A1090">
        <v>1088</v>
      </c>
      <c r="B1090">
        <f t="shared" si="16"/>
        <v>21.76</v>
      </c>
      <c r="C1090">
        <v>-1.0765814692142799E-3</v>
      </c>
      <c r="D1090" s="1">
        <v>3.0185272684168898E-16</v>
      </c>
      <c r="E1090">
        <v>-1.0765814692142799E-3</v>
      </c>
      <c r="F1090">
        <v>3.9928903957026501E-3</v>
      </c>
    </row>
    <row r="1091" spans="1:6" x14ac:dyDescent="0.25">
      <c r="A1091">
        <v>1089</v>
      </c>
      <c r="B1091">
        <f t="shared" ref="B1091:B1154" si="17">A1091/50</f>
        <v>21.78</v>
      </c>
      <c r="C1091">
        <v>-1.0795713649153101E-3</v>
      </c>
      <c r="D1091" s="1">
        <v>3.0185272684168898E-16</v>
      </c>
      <c r="E1091">
        <v>-1.0795713649153101E-3</v>
      </c>
      <c r="F1091">
        <v>3.0178577092760798E-3</v>
      </c>
    </row>
    <row r="1092" spans="1:6" x14ac:dyDescent="0.25">
      <c r="A1092">
        <v>1090</v>
      </c>
      <c r="B1092">
        <f t="shared" si="17"/>
        <v>21.8</v>
      </c>
      <c r="C1092">
        <v>-7.6129096751052295E-4</v>
      </c>
      <c r="D1092" s="1">
        <v>3.0185272684168898E-16</v>
      </c>
      <c r="E1092">
        <v>-7.6129096751052295E-4</v>
      </c>
      <c r="F1092">
        <v>3.1595838078391698E-3</v>
      </c>
    </row>
    <row r="1093" spans="1:6" x14ac:dyDescent="0.25">
      <c r="A1093">
        <v>1091</v>
      </c>
      <c r="B1093">
        <f t="shared" si="17"/>
        <v>21.82</v>
      </c>
      <c r="C1093">
        <v>-6.5360397283328604E-4</v>
      </c>
      <c r="D1093" s="1">
        <v>3.0185272684168898E-16</v>
      </c>
      <c r="E1093">
        <v>-6.5360397283328604E-4</v>
      </c>
      <c r="F1093">
        <v>3.21006590262369E-3</v>
      </c>
    </row>
    <row r="1094" spans="1:6" x14ac:dyDescent="0.25">
      <c r="A1094">
        <v>1092</v>
      </c>
      <c r="B1094">
        <f t="shared" si="17"/>
        <v>21.84</v>
      </c>
      <c r="C1094">
        <v>-6.0713072662494695E-4</v>
      </c>
      <c r="D1094" s="1">
        <v>3.0185272684168898E-16</v>
      </c>
      <c r="E1094">
        <v>-6.0713072662494695E-4</v>
      </c>
      <c r="F1094">
        <v>3.0377170048513E-3</v>
      </c>
    </row>
    <row r="1095" spans="1:6" x14ac:dyDescent="0.25">
      <c r="A1095">
        <v>1093</v>
      </c>
      <c r="B1095">
        <f t="shared" si="17"/>
        <v>21.86</v>
      </c>
      <c r="C1095">
        <v>-1.13915303684145E-3</v>
      </c>
      <c r="D1095" s="1">
        <v>3.0185272684168898E-16</v>
      </c>
      <c r="E1095">
        <v>-1.13915303684145E-3</v>
      </c>
      <c r="F1095">
        <v>3.8459706516073E-3</v>
      </c>
    </row>
    <row r="1096" spans="1:6" x14ac:dyDescent="0.25">
      <c r="A1096">
        <v>1094</v>
      </c>
      <c r="B1096">
        <f t="shared" si="17"/>
        <v>21.88</v>
      </c>
      <c r="C1096">
        <v>-1.13915303684145E-3</v>
      </c>
      <c r="D1096" s="1">
        <v>3.0185272684168898E-16</v>
      </c>
      <c r="E1096">
        <v>-1.13915303684145E-3</v>
      </c>
      <c r="F1096">
        <v>3.8459706516073E-3</v>
      </c>
    </row>
    <row r="1097" spans="1:6" x14ac:dyDescent="0.25">
      <c r="A1097">
        <v>1095</v>
      </c>
      <c r="B1097">
        <f t="shared" si="17"/>
        <v>21.9</v>
      </c>
      <c r="C1097">
        <v>-1.1461758109447199E-3</v>
      </c>
      <c r="D1097" s="1">
        <v>3.0185272684168898E-16</v>
      </c>
      <c r="E1097">
        <v>-1.1461758109447199E-3</v>
      </c>
      <c r="F1097">
        <v>3.7901416231303901E-3</v>
      </c>
    </row>
    <row r="1098" spans="1:6" x14ac:dyDescent="0.25">
      <c r="A1098">
        <v>1096</v>
      </c>
      <c r="B1098">
        <f t="shared" si="17"/>
        <v>21.92</v>
      </c>
      <c r="C1098">
        <v>-1.2378717092178899E-3</v>
      </c>
      <c r="D1098" s="1">
        <v>3.0185272684168898E-16</v>
      </c>
      <c r="E1098">
        <v>-1.2378717092178899E-3</v>
      </c>
      <c r="F1098">
        <v>3.3446757086274198E-3</v>
      </c>
    </row>
    <row r="1099" spans="1:6" x14ac:dyDescent="0.25">
      <c r="A1099">
        <v>1097</v>
      </c>
      <c r="B1099">
        <f t="shared" si="17"/>
        <v>21.94</v>
      </c>
      <c r="C1099">
        <v>-1.2284674171526299E-3</v>
      </c>
      <c r="D1099" s="1">
        <v>3.0185272684168898E-16</v>
      </c>
      <c r="E1099">
        <v>-1.2284674171526299E-3</v>
      </c>
      <c r="F1099">
        <v>3.6771871755267201E-3</v>
      </c>
    </row>
    <row r="1100" spans="1:6" x14ac:dyDescent="0.25">
      <c r="A1100">
        <v>1098</v>
      </c>
      <c r="B1100">
        <f t="shared" si="17"/>
        <v>21.96</v>
      </c>
      <c r="C1100">
        <v>-2.1829626489737498E-3</v>
      </c>
      <c r="D1100" s="1">
        <v>3.0185272684168898E-16</v>
      </c>
      <c r="E1100">
        <v>-2.1829626489737498E-3</v>
      </c>
      <c r="F1100">
        <v>3.1988328451051698E-3</v>
      </c>
    </row>
    <row r="1101" spans="1:6" x14ac:dyDescent="0.25">
      <c r="A1101">
        <v>1099</v>
      </c>
      <c r="B1101">
        <f t="shared" si="17"/>
        <v>21.98</v>
      </c>
      <c r="C1101">
        <v>-2.1502539841938301E-3</v>
      </c>
      <c r="D1101" s="1">
        <v>3.0185272684168898E-16</v>
      </c>
      <c r="E1101">
        <v>-2.1502539841938301E-3</v>
      </c>
      <c r="F1101">
        <v>3.0286034653685501E-3</v>
      </c>
    </row>
    <row r="1102" spans="1:6" x14ac:dyDescent="0.25">
      <c r="A1102">
        <v>1100</v>
      </c>
      <c r="B1102">
        <f t="shared" si="17"/>
        <v>22</v>
      </c>
      <c r="C1102">
        <v>-1.7685986688134999E-3</v>
      </c>
      <c r="D1102" s="1">
        <v>3.0185272684168898E-16</v>
      </c>
      <c r="E1102">
        <v>-1.7685986688134999E-3</v>
      </c>
      <c r="F1102">
        <v>2.0174612360967098E-3</v>
      </c>
    </row>
    <row r="1103" spans="1:6" x14ac:dyDescent="0.25">
      <c r="A1103">
        <v>1101</v>
      </c>
      <c r="B1103">
        <f t="shared" si="17"/>
        <v>22.02</v>
      </c>
      <c r="C1103">
        <v>-1.37687898013787E-3</v>
      </c>
      <c r="D1103" s="1">
        <v>3.0185272684168898E-16</v>
      </c>
      <c r="E1103">
        <v>-1.37687898013787E-3</v>
      </c>
      <c r="F1103">
        <v>1.9767722255712599E-3</v>
      </c>
    </row>
    <row r="1104" spans="1:6" x14ac:dyDescent="0.25">
      <c r="A1104">
        <v>1102</v>
      </c>
      <c r="B1104">
        <f t="shared" si="17"/>
        <v>22.04</v>
      </c>
      <c r="C1104">
        <v>-1.2636187257989099E-3</v>
      </c>
      <c r="D1104" s="1">
        <v>3.0185272684168898E-16</v>
      </c>
      <c r="E1104">
        <v>-1.2636187257989099E-3</v>
      </c>
      <c r="F1104">
        <v>2.1574286062172399E-3</v>
      </c>
    </row>
    <row r="1105" spans="1:6" x14ac:dyDescent="0.25">
      <c r="A1105">
        <v>1103</v>
      </c>
      <c r="B1105">
        <f t="shared" si="17"/>
        <v>22.06</v>
      </c>
      <c r="C1105">
        <v>-1.2170343026935799E-3</v>
      </c>
      <c r="D1105" s="1">
        <v>3.0185272684168898E-16</v>
      </c>
      <c r="E1105">
        <v>-1.2170343026935799E-3</v>
      </c>
      <c r="F1105">
        <v>2.4158017920847398E-3</v>
      </c>
    </row>
    <row r="1106" spans="1:6" x14ac:dyDescent="0.25">
      <c r="A1106">
        <v>1104</v>
      </c>
      <c r="B1106">
        <f t="shared" si="17"/>
        <v>22.08</v>
      </c>
      <c r="C1106">
        <v>-1.2523296328527101E-3</v>
      </c>
      <c r="D1106" s="1">
        <v>3.0185272684168898E-16</v>
      </c>
      <c r="E1106">
        <v>-1.2523296328527101E-3</v>
      </c>
      <c r="F1106">
        <v>2.7754902147927901E-3</v>
      </c>
    </row>
    <row r="1107" spans="1:6" x14ac:dyDescent="0.25">
      <c r="A1107">
        <v>1105</v>
      </c>
      <c r="B1107">
        <f t="shared" si="17"/>
        <v>22.1</v>
      </c>
      <c r="C1107">
        <v>-1.41556718441943E-3</v>
      </c>
      <c r="D1107" s="1">
        <v>3.0185272684168898E-16</v>
      </c>
      <c r="E1107">
        <v>-1.41556718441943E-3</v>
      </c>
      <c r="F1107">
        <v>2.4726459582545398E-3</v>
      </c>
    </row>
    <row r="1108" spans="1:6" x14ac:dyDescent="0.25">
      <c r="A1108">
        <v>1106</v>
      </c>
      <c r="B1108">
        <f t="shared" si="17"/>
        <v>22.12</v>
      </c>
      <c r="C1108">
        <v>-1.8645709829718401E-3</v>
      </c>
      <c r="D1108" s="1">
        <v>3.0185272684168898E-16</v>
      </c>
      <c r="E1108">
        <v>-1.8645709829718401E-3</v>
      </c>
      <c r="F1108">
        <v>2.5540076476931101E-3</v>
      </c>
    </row>
    <row r="1109" spans="1:6" x14ac:dyDescent="0.25">
      <c r="A1109">
        <v>1107</v>
      </c>
      <c r="B1109">
        <f t="shared" si="17"/>
        <v>22.14</v>
      </c>
      <c r="C1109">
        <v>-1.9125031145488401E-3</v>
      </c>
      <c r="D1109" s="1">
        <v>3.0185272684168898E-16</v>
      </c>
      <c r="E1109">
        <v>-1.9125031145488401E-3</v>
      </c>
      <c r="F1109">
        <v>2.9322558039545999E-3</v>
      </c>
    </row>
    <row r="1110" spans="1:6" x14ac:dyDescent="0.25">
      <c r="A1110">
        <v>1108</v>
      </c>
      <c r="B1110">
        <f t="shared" si="17"/>
        <v>22.16</v>
      </c>
      <c r="C1110">
        <v>-1.43595857913156E-3</v>
      </c>
      <c r="D1110" s="1">
        <v>3.0185272684168898E-16</v>
      </c>
      <c r="E1110">
        <v>-1.43595857913156E-3</v>
      </c>
      <c r="F1110">
        <v>3.10891525537245E-3</v>
      </c>
    </row>
    <row r="1111" spans="1:6" x14ac:dyDescent="0.25">
      <c r="A1111">
        <v>1109</v>
      </c>
      <c r="B1111">
        <f t="shared" si="17"/>
        <v>22.18</v>
      </c>
      <c r="C1111">
        <v>-1.0735035466969099E-3</v>
      </c>
      <c r="D1111" s="1">
        <v>3.0185272684168898E-16</v>
      </c>
      <c r="E1111">
        <v>-1.0735035466969099E-3</v>
      </c>
      <c r="F1111">
        <v>3.0548313046703099E-3</v>
      </c>
    </row>
    <row r="1112" spans="1:6" x14ac:dyDescent="0.25">
      <c r="A1112">
        <v>1110</v>
      </c>
      <c r="B1112">
        <f t="shared" si="17"/>
        <v>22.2</v>
      </c>
      <c r="C1112">
        <v>-1.0367939413306001E-3</v>
      </c>
      <c r="D1112" s="1">
        <v>3.0185272684168898E-16</v>
      </c>
      <c r="E1112">
        <v>-1.0367939413306001E-3</v>
      </c>
      <c r="F1112">
        <v>3.2291115925648299E-3</v>
      </c>
    </row>
    <row r="1113" spans="1:6" x14ac:dyDescent="0.25">
      <c r="A1113">
        <v>1111</v>
      </c>
      <c r="B1113">
        <f t="shared" si="17"/>
        <v>22.22</v>
      </c>
      <c r="C1113">
        <v>-1.07803077007623E-3</v>
      </c>
      <c r="D1113" s="1">
        <v>3.0185272684168898E-16</v>
      </c>
      <c r="E1113">
        <v>-1.07803077007623E-3</v>
      </c>
      <c r="F1113">
        <v>3.1593193443564299E-3</v>
      </c>
    </row>
    <row r="1114" spans="1:6" x14ac:dyDescent="0.25">
      <c r="A1114">
        <v>1112</v>
      </c>
      <c r="B1114">
        <f t="shared" si="17"/>
        <v>22.24</v>
      </c>
      <c r="C1114">
        <v>-7.7867086586179803E-4</v>
      </c>
      <c r="D1114" s="1">
        <v>3.0185272684168898E-16</v>
      </c>
      <c r="E1114">
        <v>-7.7867086586179803E-4</v>
      </c>
      <c r="F1114">
        <v>2.8906956821999701E-3</v>
      </c>
    </row>
    <row r="1115" spans="1:6" x14ac:dyDescent="0.25">
      <c r="A1115">
        <v>1113</v>
      </c>
      <c r="B1115">
        <f t="shared" si="17"/>
        <v>22.26</v>
      </c>
      <c r="C1115">
        <v>-6.6098943530338596E-4</v>
      </c>
      <c r="D1115" s="1">
        <v>3.0185272684168898E-16</v>
      </c>
      <c r="E1115">
        <v>-6.6098943530338596E-4</v>
      </c>
      <c r="F1115">
        <v>3.65278544969499E-3</v>
      </c>
    </row>
    <row r="1116" spans="1:6" x14ac:dyDescent="0.25">
      <c r="A1116">
        <v>1114</v>
      </c>
      <c r="B1116">
        <f t="shared" si="17"/>
        <v>22.28</v>
      </c>
      <c r="C1116">
        <v>-7.1617517105386703E-4</v>
      </c>
      <c r="D1116" s="1">
        <v>3.0185272684168898E-16</v>
      </c>
      <c r="E1116">
        <v>-7.1617517105386703E-4</v>
      </c>
      <c r="F1116">
        <v>3.6048052458589001E-3</v>
      </c>
    </row>
    <row r="1117" spans="1:6" x14ac:dyDescent="0.25">
      <c r="A1117">
        <v>1115</v>
      </c>
      <c r="B1117">
        <f t="shared" si="17"/>
        <v>22.3</v>
      </c>
      <c r="C1117">
        <v>-7.9413219027028295E-4</v>
      </c>
      <c r="D1117" s="1">
        <v>3.0185272684168898E-16</v>
      </c>
      <c r="E1117">
        <v>-7.9413219027028295E-4</v>
      </c>
      <c r="F1117">
        <v>3.9184224712295697E-3</v>
      </c>
    </row>
    <row r="1118" spans="1:6" x14ac:dyDescent="0.25">
      <c r="A1118">
        <v>1116</v>
      </c>
      <c r="B1118">
        <f t="shared" si="17"/>
        <v>22.32</v>
      </c>
      <c r="C1118">
        <v>-6.1246044810987798E-4</v>
      </c>
      <c r="D1118" s="1">
        <v>3.0185272684168898E-16</v>
      </c>
      <c r="E1118">
        <v>-6.1246044810987798E-4</v>
      </c>
      <c r="F1118">
        <v>3.6298150967524301E-3</v>
      </c>
    </row>
    <row r="1119" spans="1:6" x14ac:dyDescent="0.25">
      <c r="A1119">
        <v>1117</v>
      </c>
      <c r="B1119">
        <f t="shared" si="17"/>
        <v>22.34</v>
      </c>
      <c r="C1119">
        <v>-5.2493358736936701E-4</v>
      </c>
      <c r="D1119" s="1">
        <v>3.0185272684168898E-16</v>
      </c>
      <c r="E1119">
        <v>-5.2493358736936701E-4</v>
      </c>
      <c r="F1119">
        <v>3.4798438898403701E-3</v>
      </c>
    </row>
    <row r="1120" spans="1:6" x14ac:dyDescent="0.25">
      <c r="A1120">
        <v>1118</v>
      </c>
      <c r="B1120">
        <f t="shared" si="17"/>
        <v>22.36</v>
      </c>
      <c r="C1120">
        <v>-5.6186389471322496E-4</v>
      </c>
      <c r="D1120" s="1">
        <v>3.0185272684168898E-16</v>
      </c>
      <c r="E1120">
        <v>-5.6186389471322496E-4</v>
      </c>
      <c r="F1120">
        <v>3.67897285357728E-3</v>
      </c>
    </row>
    <row r="1121" spans="1:6" x14ac:dyDescent="0.25">
      <c r="A1121">
        <v>1119</v>
      </c>
      <c r="B1121">
        <f t="shared" si="17"/>
        <v>22.38</v>
      </c>
      <c r="C1121">
        <v>-6.1420229098500204E-4</v>
      </c>
      <c r="D1121" s="1">
        <v>3.0185272684168898E-16</v>
      </c>
      <c r="E1121">
        <v>-6.1420229098500204E-4</v>
      </c>
      <c r="F1121">
        <v>3.2866406157390999E-3</v>
      </c>
    </row>
    <row r="1122" spans="1:6" x14ac:dyDescent="0.25">
      <c r="A1122">
        <v>1120</v>
      </c>
      <c r="B1122">
        <f t="shared" si="17"/>
        <v>22.4</v>
      </c>
      <c r="C1122">
        <v>-1.7142422397177699E-4</v>
      </c>
      <c r="D1122" s="1">
        <v>3.0185272684168898E-16</v>
      </c>
      <c r="E1122">
        <v>-1.7142422397177699E-4</v>
      </c>
      <c r="F1122">
        <v>2.8762545274473401E-3</v>
      </c>
    </row>
    <row r="1123" spans="1:6" x14ac:dyDescent="0.25">
      <c r="A1123">
        <v>1121</v>
      </c>
      <c r="B1123">
        <f t="shared" si="17"/>
        <v>22.42</v>
      </c>
      <c r="C1123" s="1">
        <v>8.4994917936774897E-5</v>
      </c>
      <c r="D1123" s="1">
        <v>3.0185272684168898E-16</v>
      </c>
      <c r="E1123" s="1">
        <v>8.4994917936774897E-5</v>
      </c>
      <c r="F1123">
        <v>2.9832992203269802E-3</v>
      </c>
    </row>
    <row r="1124" spans="1:6" x14ac:dyDescent="0.25">
      <c r="A1124">
        <v>1122</v>
      </c>
      <c r="B1124">
        <f t="shared" si="17"/>
        <v>22.44</v>
      </c>
      <c r="C1124">
        <v>7.0672630477692795E-4</v>
      </c>
      <c r="D1124" s="1">
        <v>3.0185272684168898E-16</v>
      </c>
      <c r="E1124">
        <v>7.0672630477692795E-4</v>
      </c>
      <c r="F1124">
        <v>2.6435374013849999E-3</v>
      </c>
    </row>
    <row r="1125" spans="1:6" x14ac:dyDescent="0.25">
      <c r="A1125">
        <v>1123</v>
      </c>
      <c r="B1125">
        <f t="shared" si="17"/>
        <v>22.46</v>
      </c>
      <c r="C1125">
        <v>4.6927345606105701E-4</v>
      </c>
      <c r="D1125" s="1">
        <v>3.0185272684168898E-16</v>
      </c>
      <c r="E1125">
        <v>4.6927345606105701E-4</v>
      </c>
      <c r="F1125">
        <v>3.4945629988000701E-3</v>
      </c>
    </row>
    <row r="1126" spans="1:6" x14ac:dyDescent="0.25">
      <c r="A1126">
        <v>1124</v>
      </c>
      <c r="B1126">
        <f t="shared" si="17"/>
        <v>22.48</v>
      </c>
      <c r="C1126">
        <v>3.9961013186192199E-4</v>
      </c>
      <c r="D1126" s="1">
        <v>3.0185272684168898E-16</v>
      </c>
      <c r="E1126">
        <v>3.9961013186192199E-4</v>
      </c>
      <c r="F1126">
        <v>3.1591098211259101E-3</v>
      </c>
    </row>
    <row r="1127" spans="1:6" x14ac:dyDescent="0.25">
      <c r="A1127">
        <v>1125</v>
      </c>
      <c r="B1127">
        <f t="shared" si="17"/>
        <v>22.5</v>
      </c>
      <c r="C1127">
        <v>4.6774140067648698E-4</v>
      </c>
      <c r="D1127" s="1">
        <v>3.0185272684168898E-16</v>
      </c>
      <c r="E1127">
        <v>4.6774140067648698E-4</v>
      </c>
      <c r="F1127">
        <v>2.6754797820422401E-3</v>
      </c>
    </row>
    <row r="1128" spans="1:6" x14ac:dyDescent="0.25">
      <c r="A1128">
        <v>1126</v>
      </c>
      <c r="B1128">
        <f t="shared" si="17"/>
        <v>22.52</v>
      </c>
      <c r="C1128">
        <v>5.3702517111516002E-4</v>
      </c>
      <c r="D1128" s="1">
        <v>3.0185272684168898E-16</v>
      </c>
      <c r="E1128">
        <v>5.3702517111516002E-4</v>
      </c>
      <c r="F1128">
        <v>2.8226340463100501E-3</v>
      </c>
    </row>
    <row r="1129" spans="1:6" x14ac:dyDescent="0.25">
      <c r="A1129">
        <v>1127</v>
      </c>
      <c r="B1129">
        <f t="shared" si="17"/>
        <v>22.54</v>
      </c>
      <c r="C1129">
        <v>5.3811835413934998E-4</v>
      </c>
      <c r="D1129" s="1">
        <v>3.0185272684168898E-16</v>
      </c>
      <c r="E1129">
        <v>5.3811835413934998E-4</v>
      </c>
      <c r="F1129">
        <v>2.6073229292332E-3</v>
      </c>
    </row>
    <row r="1130" spans="1:6" x14ac:dyDescent="0.25">
      <c r="A1130">
        <v>1128</v>
      </c>
      <c r="B1130">
        <f t="shared" si="17"/>
        <v>22.56</v>
      </c>
      <c r="C1130">
        <v>3.2389648649817199E-4</v>
      </c>
      <c r="D1130" s="1">
        <v>3.0185272684168898E-16</v>
      </c>
      <c r="E1130">
        <v>3.2389648649817199E-4</v>
      </c>
      <c r="F1130">
        <v>2.71768411643919E-3</v>
      </c>
    </row>
    <row r="1131" spans="1:6" x14ac:dyDescent="0.25">
      <c r="A1131">
        <v>1129</v>
      </c>
      <c r="B1131">
        <f t="shared" si="17"/>
        <v>22.58</v>
      </c>
      <c r="C1131">
        <v>2.25321617287909E-4</v>
      </c>
      <c r="D1131" s="1">
        <v>3.0185272684168898E-16</v>
      </c>
      <c r="E1131">
        <v>2.25321617287909E-4</v>
      </c>
      <c r="F1131">
        <v>2.8564909867631501E-3</v>
      </c>
    </row>
    <row r="1132" spans="1:6" x14ac:dyDescent="0.25">
      <c r="A1132">
        <v>1130</v>
      </c>
      <c r="B1132">
        <f t="shared" si="17"/>
        <v>22.6</v>
      </c>
      <c r="C1132">
        <v>3.4114564586020299E-4</v>
      </c>
      <c r="D1132" s="1">
        <v>3.0185272684168898E-16</v>
      </c>
      <c r="E1132">
        <v>3.4114564586020299E-4</v>
      </c>
      <c r="F1132">
        <v>2.8224056281694701E-3</v>
      </c>
    </row>
    <row r="1133" spans="1:6" x14ac:dyDescent="0.25">
      <c r="A1133">
        <v>1131</v>
      </c>
      <c r="B1133">
        <f t="shared" si="17"/>
        <v>22.62</v>
      </c>
      <c r="C1133">
        <v>5.1635218204788E-4</v>
      </c>
      <c r="D1133" s="1">
        <v>3.0185272684168898E-16</v>
      </c>
      <c r="E1133">
        <v>5.1635218204788E-4</v>
      </c>
      <c r="F1133">
        <v>3.0466305468149998E-3</v>
      </c>
    </row>
    <row r="1134" spans="1:6" x14ac:dyDescent="0.25">
      <c r="A1134">
        <v>1132</v>
      </c>
      <c r="B1134">
        <f t="shared" si="17"/>
        <v>22.64</v>
      </c>
      <c r="C1134">
        <v>7.3963892766197104E-4</v>
      </c>
      <c r="D1134" s="1">
        <v>3.0185272684168898E-16</v>
      </c>
      <c r="E1134">
        <v>7.3963892766197104E-4</v>
      </c>
      <c r="F1134">
        <v>2.90701939820914E-3</v>
      </c>
    </row>
    <row r="1135" spans="1:6" x14ac:dyDescent="0.25">
      <c r="A1135">
        <v>1133</v>
      </c>
      <c r="B1135">
        <f t="shared" si="17"/>
        <v>22.66</v>
      </c>
      <c r="C1135">
        <v>7.4464275393465798E-4</v>
      </c>
      <c r="D1135" s="1">
        <v>3.0185272684168898E-16</v>
      </c>
      <c r="E1135">
        <v>7.4464275393465798E-4</v>
      </c>
      <c r="F1135">
        <v>2.5992950589146199E-3</v>
      </c>
    </row>
    <row r="1136" spans="1:6" x14ac:dyDescent="0.25">
      <c r="A1136">
        <v>1134</v>
      </c>
      <c r="B1136">
        <f t="shared" si="17"/>
        <v>22.68</v>
      </c>
      <c r="C1136">
        <v>1.01044736046886E-4</v>
      </c>
      <c r="D1136" s="1">
        <v>3.0185272684168898E-16</v>
      </c>
      <c r="E1136">
        <v>1.01044736046886E-4</v>
      </c>
      <c r="F1136">
        <v>2.2298498704035699E-3</v>
      </c>
    </row>
    <row r="1137" spans="1:6" x14ac:dyDescent="0.25">
      <c r="A1137">
        <v>1135</v>
      </c>
      <c r="B1137">
        <f t="shared" si="17"/>
        <v>22.7</v>
      </c>
      <c r="C1137">
        <v>-7.0041005994506004E-4</v>
      </c>
      <c r="D1137" s="1">
        <v>3.0185272684168898E-16</v>
      </c>
      <c r="E1137">
        <v>-7.0041005994506004E-4</v>
      </c>
      <c r="F1137">
        <v>1.8276298469453399E-3</v>
      </c>
    </row>
    <row r="1138" spans="1:6" x14ac:dyDescent="0.25">
      <c r="A1138">
        <v>1136</v>
      </c>
      <c r="B1138">
        <f t="shared" si="17"/>
        <v>22.72</v>
      </c>
      <c r="C1138">
        <v>-1.16550578634987E-3</v>
      </c>
      <c r="D1138" s="1">
        <v>3.0185272684168898E-16</v>
      </c>
      <c r="E1138">
        <v>-1.16550578634987E-3</v>
      </c>
      <c r="F1138">
        <v>1.9315665568086201E-3</v>
      </c>
    </row>
    <row r="1139" spans="1:6" x14ac:dyDescent="0.25">
      <c r="A1139">
        <v>1137</v>
      </c>
      <c r="B1139">
        <f t="shared" si="17"/>
        <v>22.74</v>
      </c>
      <c r="C1139">
        <v>-8.7043071967201995E-4</v>
      </c>
      <c r="D1139" s="1">
        <v>3.0185272684168898E-16</v>
      </c>
      <c r="E1139">
        <v>-8.7043071967201995E-4</v>
      </c>
      <c r="F1139">
        <v>2.3337648232722098E-3</v>
      </c>
    </row>
    <row r="1140" spans="1:6" x14ac:dyDescent="0.25">
      <c r="A1140">
        <v>1138</v>
      </c>
      <c r="B1140">
        <f t="shared" si="17"/>
        <v>22.76</v>
      </c>
      <c r="C1140">
        <v>-1.1512416298773401E-3</v>
      </c>
      <c r="D1140" s="1">
        <v>3.0185272684168898E-16</v>
      </c>
      <c r="E1140">
        <v>-1.1512416298773401E-3</v>
      </c>
      <c r="F1140">
        <v>1.9560078505260498E-3</v>
      </c>
    </row>
    <row r="1141" spans="1:6" x14ac:dyDescent="0.25">
      <c r="A1141">
        <v>1139</v>
      </c>
      <c r="B1141">
        <f t="shared" si="17"/>
        <v>22.78</v>
      </c>
      <c r="C1141">
        <v>-1.61725429942201E-3</v>
      </c>
      <c r="D1141" s="1">
        <v>3.0185272684168898E-16</v>
      </c>
      <c r="E1141">
        <v>-1.61725429942201E-3</v>
      </c>
      <c r="F1141">
        <v>2.3516534951036898E-3</v>
      </c>
    </row>
    <row r="1142" spans="1:6" x14ac:dyDescent="0.25">
      <c r="A1142">
        <v>1140</v>
      </c>
      <c r="B1142">
        <f t="shared" si="17"/>
        <v>22.8</v>
      </c>
      <c r="C1142">
        <v>-1.7255529558216E-3</v>
      </c>
      <c r="D1142" s="1">
        <v>3.0185272684168898E-16</v>
      </c>
      <c r="E1142">
        <v>-1.7255529558216E-3</v>
      </c>
      <c r="F1142">
        <v>2.4587800620588002E-3</v>
      </c>
    </row>
    <row r="1143" spans="1:6" x14ac:dyDescent="0.25">
      <c r="A1143">
        <v>1141</v>
      </c>
      <c r="B1143">
        <f t="shared" si="17"/>
        <v>22.82</v>
      </c>
      <c r="C1143">
        <v>-1.74986695464554E-3</v>
      </c>
      <c r="D1143" s="1">
        <v>3.0185272684168898E-16</v>
      </c>
      <c r="E1143">
        <v>-1.74986695464554E-3</v>
      </c>
      <c r="F1143">
        <v>2.04711955938951E-3</v>
      </c>
    </row>
    <row r="1144" spans="1:6" x14ac:dyDescent="0.25">
      <c r="A1144">
        <v>1142</v>
      </c>
      <c r="B1144">
        <f t="shared" si="17"/>
        <v>22.84</v>
      </c>
      <c r="C1144">
        <v>-1.74986695464554E-3</v>
      </c>
      <c r="D1144" s="1">
        <v>3.0185272684168898E-16</v>
      </c>
      <c r="E1144">
        <v>-1.74986695464554E-3</v>
      </c>
      <c r="F1144">
        <v>2.04711955938951E-3</v>
      </c>
    </row>
    <row r="1145" spans="1:6" x14ac:dyDescent="0.25">
      <c r="A1145">
        <v>1143</v>
      </c>
      <c r="B1145">
        <f t="shared" si="17"/>
        <v>22.86</v>
      </c>
      <c r="C1145">
        <v>-1.5499084234087801E-3</v>
      </c>
      <c r="D1145" s="1">
        <v>3.0185272684168898E-16</v>
      </c>
      <c r="E1145">
        <v>-1.5499084234087801E-3</v>
      </c>
      <c r="F1145">
        <v>1.5383300420331999E-3</v>
      </c>
    </row>
    <row r="1146" spans="1:6" x14ac:dyDescent="0.25">
      <c r="A1146">
        <v>1144</v>
      </c>
      <c r="B1146">
        <f t="shared" si="17"/>
        <v>22.88</v>
      </c>
      <c r="C1146">
        <v>-1.27309531552917E-3</v>
      </c>
      <c r="D1146" s="1">
        <v>3.0185272684168898E-16</v>
      </c>
      <c r="E1146">
        <v>-1.27309531552917E-3</v>
      </c>
      <c r="F1146">
        <v>1.3809683792011501E-3</v>
      </c>
    </row>
    <row r="1147" spans="1:6" x14ac:dyDescent="0.25">
      <c r="A1147">
        <v>1145</v>
      </c>
      <c r="B1147">
        <f t="shared" si="17"/>
        <v>22.9</v>
      </c>
      <c r="C1147">
        <v>-1.3072385343906501E-3</v>
      </c>
      <c r="D1147" s="1">
        <v>3.0185272684168898E-16</v>
      </c>
      <c r="E1147">
        <v>-1.3072385343906501E-3</v>
      </c>
      <c r="F1147">
        <v>2.8779866324826998E-3</v>
      </c>
    </row>
    <row r="1148" spans="1:6" x14ac:dyDescent="0.25">
      <c r="A1148">
        <v>1146</v>
      </c>
      <c r="B1148">
        <f t="shared" si="17"/>
        <v>22.92</v>
      </c>
      <c r="C1148">
        <v>-1.7625557850268099E-3</v>
      </c>
      <c r="D1148" s="1">
        <v>3.0185272684168898E-16</v>
      </c>
      <c r="E1148">
        <v>-1.7625557850268099E-3</v>
      </c>
      <c r="F1148">
        <v>2.6659090415602099E-3</v>
      </c>
    </row>
    <row r="1149" spans="1:6" x14ac:dyDescent="0.25">
      <c r="A1149">
        <v>1147</v>
      </c>
      <c r="B1149">
        <f t="shared" si="17"/>
        <v>22.94</v>
      </c>
      <c r="C1149">
        <v>-1.5412992089830001E-3</v>
      </c>
      <c r="D1149" s="1">
        <v>3.0185272684168898E-16</v>
      </c>
      <c r="E1149">
        <v>-1.5412992089830001E-3</v>
      </c>
      <c r="F1149">
        <v>2.5933873045931601E-3</v>
      </c>
    </row>
    <row r="1150" spans="1:6" x14ac:dyDescent="0.25">
      <c r="A1150">
        <v>1148</v>
      </c>
      <c r="B1150">
        <f t="shared" si="17"/>
        <v>22.96</v>
      </c>
      <c r="C1150">
        <v>-7.9912617947466998E-4</v>
      </c>
      <c r="D1150" s="1">
        <v>3.0185272684168898E-16</v>
      </c>
      <c r="E1150">
        <v>-7.9912617947466998E-4</v>
      </c>
      <c r="F1150">
        <v>2.9888183926902001E-3</v>
      </c>
    </row>
    <row r="1151" spans="1:6" x14ac:dyDescent="0.25">
      <c r="A1151">
        <v>1149</v>
      </c>
      <c r="B1151">
        <f t="shared" si="17"/>
        <v>22.98</v>
      </c>
      <c r="C1151">
        <v>-6.7464939521693496E-4</v>
      </c>
      <c r="D1151" s="1">
        <v>3.0185272684168898E-16</v>
      </c>
      <c r="E1151">
        <v>-6.7464939521693496E-4</v>
      </c>
      <c r="F1151">
        <v>3.2862088917074601E-3</v>
      </c>
    </row>
    <row r="1152" spans="1:6" x14ac:dyDescent="0.25">
      <c r="A1152">
        <v>1150</v>
      </c>
      <c r="B1152">
        <f t="shared" si="17"/>
        <v>23</v>
      </c>
      <c r="C1152">
        <v>-6.7971361657313204E-4</v>
      </c>
      <c r="D1152" s="1">
        <v>3.0185272684168898E-16</v>
      </c>
      <c r="E1152">
        <v>-6.7971361657313204E-4</v>
      </c>
      <c r="F1152">
        <v>2.3952823725392198E-3</v>
      </c>
    </row>
    <row r="1153" spans="1:6" x14ac:dyDescent="0.25">
      <c r="A1153">
        <v>1151</v>
      </c>
      <c r="B1153">
        <f t="shared" si="17"/>
        <v>23.02</v>
      </c>
      <c r="C1153">
        <v>-5.0526079830710401E-4</v>
      </c>
      <c r="D1153" s="1">
        <v>3.0185272684168898E-16</v>
      </c>
      <c r="E1153">
        <v>-5.0526079830710401E-4</v>
      </c>
      <c r="F1153">
        <v>1.747380947944E-3</v>
      </c>
    </row>
    <row r="1154" spans="1:6" x14ac:dyDescent="0.25">
      <c r="A1154">
        <v>1152</v>
      </c>
      <c r="B1154">
        <f t="shared" si="17"/>
        <v>23.04</v>
      </c>
      <c r="C1154">
        <v>-2.3165629749913999E-4</v>
      </c>
      <c r="D1154" s="1">
        <v>3.0185272684168898E-16</v>
      </c>
      <c r="E1154">
        <v>-2.3165629749913999E-4</v>
      </c>
      <c r="F1154">
        <v>1.86716736647291E-3</v>
      </c>
    </row>
    <row r="1155" spans="1:6" x14ac:dyDescent="0.25">
      <c r="A1155">
        <v>1153</v>
      </c>
      <c r="B1155">
        <f t="shared" ref="B1155:B1218" si="18">A1155/50</f>
        <v>23.06</v>
      </c>
      <c r="C1155">
        <v>1.8453643667711001E-4</v>
      </c>
      <c r="D1155" s="1">
        <v>3.0185272684168898E-16</v>
      </c>
      <c r="E1155">
        <v>1.8453643667711001E-4</v>
      </c>
      <c r="F1155">
        <v>3.1892729762944098E-3</v>
      </c>
    </row>
    <row r="1156" spans="1:6" x14ac:dyDescent="0.25">
      <c r="A1156">
        <v>1154</v>
      </c>
      <c r="B1156">
        <f t="shared" si="18"/>
        <v>23.08</v>
      </c>
      <c r="C1156">
        <v>3.2442041714971198E-4</v>
      </c>
      <c r="D1156" s="1">
        <v>3.0185272684168898E-16</v>
      </c>
      <c r="E1156">
        <v>3.2442041714971198E-4</v>
      </c>
      <c r="F1156">
        <v>2.9149385634121699E-3</v>
      </c>
    </row>
    <row r="1157" spans="1:6" x14ac:dyDescent="0.25">
      <c r="A1157">
        <v>1155</v>
      </c>
      <c r="B1157">
        <f t="shared" si="18"/>
        <v>23.1</v>
      </c>
      <c r="C1157">
        <v>3.2745280504550801E-4</v>
      </c>
      <c r="D1157" s="1">
        <v>3.0185272684168898E-16</v>
      </c>
      <c r="E1157">
        <v>3.2745280504550801E-4</v>
      </c>
      <c r="F1157">
        <v>2.87260662427274E-3</v>
      </c>
    </row>
    <row r="1158" spans="1:6" x14ac:dyDescent="0.25">
      <c r="A1158">
        <v>1156</v>
      </c>
      <c r="B1158">
        <f t="shared" si="18"/>
        <v>23.12</v>
      </c>
      <c r="C1158" s="1">
        <v>-1.08583798981709E-5</v>
      </c>
      <c r="D1158" s="1">
        <v>3.0185272684168898E-16</v>
      </c>
      <c r="E1158" s="1">
        <v>-1.08583798981709E-5</v>
      </c>
      <c r="F1158">
        <v>2.26595219104861E-3</v>
      </c>
    </row>
    <row r="1159" spans="1:6" x14ac:dyDescent="0.25">
      <c r="A1159">
        <v>1157</v>
      </c>
      <c r="B1159">
        <f t="shared" si="18"/>
        <v>23.14</v>
      </c>
      <c r="C1159">
        <v>-2.16870789133988E-4</v>
      </c>
      <c r="D1159" s="1">
        <v>3.0185272684168898E-16</v>
      </c>
      <c r="E1159">
        <v>-2.16870789133988E-4</v>
      </c>
      <c r="F1159">
        <v>2.4949862445599099E-3</v>
      </c>
    </row>
    <row r="1160" spans="1:6" x14ac:dyDescent="0.25">
      <c r="A1160">
        <v>1158</v>
      </c>
      <c r="B1160">
        <f t="shared" si="18"/>
        <v>23.16</v>
      </c>
      <c r="C1160">
        <v>-1.19675800951379E-3</v>
      </c>
      <c r="D1160" s="1">
        <v>3.0185272684168898E-16</v>
      </c>
      <c r="E1160">
        <v>-1.19675800951379E-3</v>
      </c>
      <c r="F1160">
        <v>2.8251197885064E-3</v>
      </c>
    </row>
    <row r="1161" spans="1:6" x14ac:dyDescent="0.25">
      <c r="A1161">
        <v>1159</v>
      </c>
      <c r="B1161">
        <f t="shared" si="18"/>
        <v>23.18</v>
      </c>
      <c r="C1161">
        <v>-1.7373577472313999E-3</v>
      </c>
      <c r="D1161" s="1">
        <v>3.0185272684168898E-16</v>
      </c>
      <c r="E1161">
        <v>-1.7373577472313999E-3</v>
      </c>
      <c r="F1161">
        <v>2.8361236798415202E-3</v>
      </c>
    </row>
    <row r="1162" spans="1:6" x14ac:dyDescent="0.25">
      <c r="A1162">
        <v>1160</v>
      </c>
      <c r="B1162">
        <f t="shared" si="18"/>
        <v>23.2</v>
      </c>
      <c r="C1162">
        <v>-1.8543618856838599E-3</v>
      </c>
      <c r="D1162" s="1">
        <v>3.0185272684168898E-16</v>
      </c>
      <c r="E1162">
        <v>-1.8543618856838599E-3</v>
      </c>
      <c r="F1162">
        <v>2.6321422952861801E-3</v>
      </c>
    </row>
    <row r="1163" spans="1:6" x14ac:dyDescent="0.25">
      <c r="A1163">
        <v>1161</v>
      </c>
      <c r="B1163">
        <f t="shared" si="18"/>
        <v>23.22</v>
      </c>
      <c r="C1163">
        <v>-1.40547498566277E-3</v>
      </c>
      <c r="D1163" s="1">
        <v>3.0185272684168898E-16</v>
      </c>
      <c r="E1163">
        <v>-1.40547498566277E-3</v>
      </c>
      <c r="F1163">
        <v>2.3382138527550198E-3</v>
      </c>
    </row>
    <row r="1164" spans="1:6" x14ac:dyDescent="0.25">
      <c r="A1164">
        <v>1162</v>
      </c>
      <c r="B1164">
        <f t="shared" si="18"/>
        <v>23.24</v>
      </c>
      <c r="C1164">
        <v>-7.6619626993187397E-4</v>
      </c>
      <c r="D1164" s="1">
        <v>3.0185272684168898E-16</v>
      </c>
      <c r="E1164">
        <v>-7.6619626993187397E-4</v>
      </c>
      <c r="F1164">
        <v>2.4464537462861599E-3</v>
      </c>
    </row>
    <row r="1165" spans="1:6" x14ac:dyDescent="0.25">
      <c r="A1165">
        <v>1163</v>
      </c>
      <c r="B1165">
        <f t="shared" si="18"/>
        <v>23.26</v>
      </c>
      <c r="C1165" s="1">
        <v>8.1750246471364295E-5</v>
      </c>
      <c r="D1165" s="1">
        <v>3.0185272684168898E-16</v>
      </c>
      <c r="E1165" s="1">
        <v>8.1750246471364295E-5</v>
      </c>
      <c r="F1165">
        <v>2.4664336602800798E-3</v>
      </c>
    </row>
    <row r="1166" spans="1:6" x14ac:dyDescent="0.25">
      <c r="A1166">
        <v>1164</v>
      </c>
      <c r="B1166">
        <f t="shared" si="18"/>
        <v>23.28</v>
      </c>
      <c r="C1166">
        <v>1.4479010018761699E-4</v>
      </c>
      <c r="D1166" s="1">
        <v>3.0185272684168898E-16</v>
      </c>
      <c r="E1166">
        <v>1.4479010018761699E-4</v>
      </c>
      <c r="F1166">
        <v>2.4427241047283101E-3</v>
      </c>
    </row>
    <row r="1167" spans="1:6" x14ac:dyDescent="0.25">
      <c r="A1167">
        <v>1165</v>
      </c>
      <c r="B1167">
        <f t="shared" si="18"/>
        <v>23.3</v>
      </c>
      <c r="C1167" s="1">
        <v>-2.29006048109957E-6</v>
      </c>
      <c r="D1167" s="1">
        <v>3.0185272684168898E-16</v>
      </c>
      <c r="E1167" s="1">
        <v>-2.29006048109957E-6</v>
      </c>
      <c r="F1167">
        <v>2.0042321999784898E-3</v>
      </c>
    </row>
    <row r="1168" spans="1:6" x14ac:dyDescent="0.25">
      <c r="A1168">
        <v>1166</v>
      </c>
      <c r="B1168">
        <f t="shared" si="18"/>
        <v>23.32</v>
      </c>
      <c r="C1168">
        <v>-2.40395307868668E-4</v>
      </c>
      <c r="D1168" s="1">
        <v>3.0185272684168898E-16</v>
      </c>
      <c r="E1168">
        <v>-2.40395307868668E-4</v>
      </c>
      <c r="F1168">
        <v>1.7537159750054801E-3</v>
      </c>
    </row>
    <row r="1169" spans="1:6" x14ac:dyDescent="0.25">
      <c r="A1169">
        <v>1167</v>
      </c>
      <c r="B1169">
        <f t="shared" si="18"/>
        <v>23.34</v>
      </c>
      <c r="C1169">
        <v>-3.9799065532316799E-4</v>
      </c>
      <c r="D1169" s="1">
        <v>3.0185272684168898E-16</v>
      </c>
      <c r="E1169">
        <v>-3.9799065532316799E-4</v>
      </c>
      <c r="F1169">
        <v>1.55108463716905E-3</v>
      </c>
    </row>
    <row r="1170" spans="1:6" x14ac:dyDescent="0.25">
      <c r="A1170">
        <v>1168</v>
      </c>
      <c r="B1170">
        <f t="shared" si="18"/>
        <v>23.36</v>
      </c>
      <c r="C1170">
        <v>-7.5668591471945697E-4</v>
      </c>
      <c r="D1170" s="1">
        <v>3.0185272684168898E-16</v>
      </c>
      <c r="E1170">
        <v>-7.5668591471945697E-4</v>
      </c>
      <c r="F1170">
        <v>2.9453573433436799E-3</v>
      </c>
    </row>
    <row r="1171" spans="1:6" x14ac:dyDescent="0.25">
      <c r="A1171">
        <v>1169</v>
      </c>
      <c r="B1171">
        <f t="shared" si="18"/>
        <v>23.38</v>
      </c>
      <c r="C1171">
        <v>-5.6462649550219205E-4</v>
      </c>
      <c r="D1171" s="1">
        <v>3.0185272684168898E-16</v>
      </c>
      <c r="E1171">
        <v>-5.6462649550219205E-4</v>
      </c>
      <c r="F1171">
        <v>3.6770792013318299E-3</v>
      </c>
    </row>
    <row r="1172" spans="1:6" x14ac:dyDescent="0.25">
      <c r="A1172">
        <v>1170</v>
      </c>
      <c r="B1172">
        <f t="shared" si="18"/>
        <v>23.4</v>
      </c>
      <c r="C1172">
        <v>1.7074288160516101E-4</v>
      </c>
      <c r="D1172" s="1">
        <v>3.0185272684168898E-16</v>
      </c>
      <c r="E1172">
        <v>1.7074288160516101E-4</v>
      </c>
      <c r="F1172">
        <v>3.1350194043233501E-3</v>
      </c>
    </row>
    <row r="1173" spans="1:6" x14ac:dyDescent="0.25">
      <c r="A1173">
        <v>1171</v>
      </c>
      <c r="B1173">
        <f t="shared" si="18"/>
        <v>23.42</v>
      </c>
      <c r="C1173">
        <v>5.3338444057206703E-4</v>
      </c>
      <c r="D1173" s="1">
        <v>3.0185272684168898E-16</v>
      </c>
      <c r="E1173">
        <v>5.3338444057206703E-4</v>
      </c>
      <c r="F1173">
        <v>3.08390980267121E-3</v>
      </c>
    </row>
    <row r="1174" spans="1:6" x14ac:dyDescent="0.25">
      <c r="A1174">
        <v>1172</v>
      </c>
      <c r="B1174">
        <f t="shared" si="18"/>
        <v>23.44</v>
      </c>
      <c r="C1174">
        <v>5.4427365647598703E-4</v>
      </c>
      <c r="D1174" s="1">
        <v>3.0185272684168898E-16</v>
      </c>
      <c r="E1174">
        <v>5.4427365647598703E-4</v>
      </c>
      <c r="F1174">
        <v>3.1494857503792102E-3</v>
      </c>
    </row>
    <row r="1175" spans="1:6" x14ac:dyDescent="0.25">
      <c r="A1175">
        <v>1173</v>
      </c>
      <c r="B1175">
        <f t="shared" si="18"/>
        <v>23.46</v>
      </c>
      <c r="C1175">
        <v>7.2455989476010504E-4</v>
      </c>
      <c r="D1175" s="1">
        <v>3.0185272684168898E-16</v>
      </c>
      <c r="E1175">
        <v>7.2455989476010504E-4</v>
      </c>
      <c r="F1175">
        <v>3.0524717137808302E-3</v>
      </c>
    </row>
    <row r="1176" spans="1:6" x14ac:dyDescent="0.25">
      <c r="A1176">
        <v>1174</v>
      </c>
      <c r="B1176">
        <f t="shared" si="18"/>
        <v>23.48</v>
      </c>
      <c r="C1176">
        <v>7.1481694011994701E-4</v>
      </c>
      <c r="D1176" s="1">
        <v>3.0185272684168898E-16</v>
      </c>
      <c r="E1176">
        <v>7.1481694011994701E-4</v>
      </c>
      <c r="F1176">
        <v>3.1243374644327601E-3</v>
      </c>
    </row>
    <row r="1177" spans="1:6" x14ac:dyDescent="0.25">
      <c r="A1177">
        <v>1175</v>
      </c>
      <c r="B1177">
        <f t="shared" si="18"/>
        <v>23.5</v>
      </c>
      <c r="C1177">
        <v>4.7917972223120598E-4</v>
      </c>
      <c r="D1177" s="1">
        <v>3.0185272684168898E-16</v>
      </c>
      <c r="E1177">
        <v>4.7917972223120598E-4</v>
      </c>
      <c r="F1177">
        <v>2.5348854712075302E-3</v>
      </c>
    </row>
    <row r="1178" spans="1:6" x14ac:dyDescent="0.25">
      <c r="A1178">
        <v>1176</v>
      </c>
      <c r="B1178">
        <f t="shared" si="18"/>
        <v>23.52</v>
      </c>
      <c r="C1178">
        <v>-3.7444946397881599E-4</v>
      </c>
      <c r="D1178" s="1">
        <v>3.0185272684168898E-16</v>
      </c>
      <c r="E1178">
        <v>-3.7444946397881599E-4</v>
      </c>
      <c r="F1178">
        <v>1.91970431662903E-3</v>
      </c>
    </row>
    <row r="1179" spans="1:6" x14ac:dyDescent="0.25">
      <c r="A1179">
        <v>1177</v>
      </c>
      <c r="B1179">
        <f t="shared" si="18"/>
        <v>23.54</v>
      </c>
      <c r="C1179">
        <v>-1.0322076713088399E-3</v>
      </c>
      <c r="D1179" s="1">
        <v>3.0185272684168898E-16</v>
      </c>
      <c r="E1179">
        <v>-1.0322076713088399E-3</v>
      </c>
      <c r="F1179">
        <v>1.8910231979853199E-3</v>
      </c>
    </row>
    <row r="1180" spans="1:6" x14ac:dyDescent="0.25">
      <c r="A1180">
        <v>1178</v>
      </c>
      <c r="B1180">
        <f t="shared" si="18"/>
        <v>23.56</v>
      </c>
      <c r="C1180">
        <v>-1.9191593291146699E-3</v>
      </c>
      <c r="D1180" s="1">
        <v>3.0185272684168898E-16</v>
      </c>
      <c r="E1180">
        <v>-1.9191593291146699E-3</v>
      </c>
      <c r="F1180">
        <v>1.86887056809491E-3</v>
      </c>
    </row>
    <row r="1181" spans="1:6" x14ac:dyDescent="0.25">
      <c r="A1181">
        <v>1179</v>
      </c>
      <c r="B1181">
        <f t="shared" si="18"/>
        <v>23.58</v>
      </c>
      <c r="C1181">
        <v>-1.8489395522294401E-3</v>
      </c>
      <c r="D1181" s="1">
        <v>3.0185272684168898E-16</v>
      </c>
      <c r="E1181">
        <v>-1.8489395522294401E-3</v>
      </c>
      <c r="F1181">
        <v>1.8497179102992399E-3</v>
      </c>
    </row>
    <row r="1182" spans="1:6" x14ac:dyDescent="0.25">
      <c r="A1182">
        <v>1180</v>
      </c>
      <c r="B1182">
        <f t="shared" si="18"/>
        <v>23.6</v>
      </c>
      <c r="C1182">
        <v>-1.1178833978224801E-3</v>
      </c>
      <c r="D1182" s="1">
        <v>3.0185272684168898E-16</v>
      </c>
      <c r="E1182">
        <v>-1.1178833978224801E-3</v>
      </c>
      <c r="F1182">
        <v>3.0716806411981898E-3</v>
      </c>
    </row>
    <row r="1183" spans="1:6" x14ac:dyDescent="0.25">
      <c r="A1183">
        <v>1181</v>
      </c>
      <c r="B1183">
        <f t="shared" si="18"/>
        <v>23.62</v>
      </c>
      <c r="C1183">
        <v>-7.9866474445595395E-4</v>
      </c>
      <c r="D1183" s="1">
        <v>3.0185272684168898E-16</v>
      </c>
      <c r="E1183">
        <v>-7.9866474445595395E-4</v>
      </c>
      <c r="F1183">
        <v>3.88454656415005E-3</v>
      </c>
    </row>
    <row r="1184" spans="1:6" x14ac:dyDescent="0.25">
      <c r="A1184">
        <v>1182</v>
      </c>
      <c r="B1184">
        <f t="shared" si="18"/>
        <v>23.64</v>
      </c>
      <c r="C1184">
        <v>-2.5100582604306701E-4</v>
      </c>
      <c r="D1184" s="1">
        <v>3.0185272684168898E-16</v>
      </c>
      <c r="E1184">
        <v>-2.5100582604306701E-4</v>
      </c>
      <c r="F1184">
        <v>4.8638295333572803E-3</v>
      </c>
    </row>
    <row r="1185" spans="1:6" x14ac:dyDescent="0.25">
      <c r="A1185">
        <v>1183</v>
      </c>
      <c r="B1185">
        <f t="shared" si="18"/>
        <v>23.66</v>
      </c>
      <c r="C1185">
        <v>-1.4412059455568699E-4</v>
      </c>
      <c r="D1185" s="1">
        <v>3.0185272684168898E-16</v>
      </c>
      <c r="E1185">
        <v>-1.4412059455568699E-4</v>
      </c>
      <c r="F1185">
        <v>4.4903962476152597E-3</v>
      </c>
    </row>
    <row r="1186" spans="1:6" x14ac:dyDescent="0.25">
      <c r="A1186">
        <v>1184</v>
      </c>
      <c r="B1186">
        <f t="shared" si="18"/>
        <v>23.68</v>
      </c>
      <c r="C1186">
        <v>-1.4412059455568699E-4</v>
      </c>
      <c r="D1186" s="1">
        <v>3.0185272684168898E-16</v>
      </c>
      <c r="E1186">
        <v>-1.4412059455568699E-4</v>
      </c>
      <c r="F1186">
        <v>4.4903962476152597E-3</v>
      </c>
    </row>
    <row r="1187" spans="1:6" x14ac:dyDescent="0.25">
      <c r="A1187">
        <v>1185</v>
      </c>
      <c r="B1187">
        <f t="shared" si="18"/>
        <v>23.7</v>
      </c>
      <c r="C1187">
        <v>-6.3886151190412598E-4</v>
      </c>
      <c r="D1187" s="1">
        <v>3.0185272684168898E-16</v>
      </c>
      <c r="E1187">
        <v>-6.3886151190412598E-4</v>
      </c>
      <c r="F1187">
        <v>3.8322349048647902E-3</v>
      </c>
    </row>
    <row r="1188" spans="1:6" x14ac:dyDescent="0.25">
      <c r="A1188">
        <v>1186</v>
      </c>
      <c r="B1188">
        <f t="shared" si="18"/>
        <v>23.72</v>
      </c>
      <c r="C1188">
        <v>-8.20517875855392E-4</v>
      </c>
      <c r="D1188" s="1">
        <v>3.0185272684168898E-16</v>
      </c>
      <c r="E1188">
        <v>-8.20517875855392E-4</v>
      </c>
      <c r="F1188">
        <v>3.42903673591064E-3</v>
      </c>
    </row>
    <row r="1189" spans="1:6" x14ac:dyDescent="0.25">
      <c r="A1189">
        <v>1187</v>
      </c>
      <c r="B1189">
        <f t="shared" si="18"/>
        <v>23.74</v>
      </c>
      <c r="C1189">
        <v>-1.0185779070223399E-3</v>
      </c>
      <c r="D1189" s="1">
        <v>3.0185272684168898E-16</v>
      </c>
      <c r="E1189">
        <v>-1.0185779070223399E-3</v>
      </c>
      <c r="F1189">
        <v>3.3190995458781099E-3</v>
      </c>
    </row>
    <row r="1190" spans="1:6" x14ac:dyDescent="0.25">
      <c r="A1190">
        <v>1188</v>
      </c>
      <c r="B1190">
        <f t="shared" si="18"/>
        <v>23.76</v>
      </c>
      <c r="C1190">
        <v>-1.0899442599047E-3</v>
      </c>
      <c r="D1190" s="1">
        <v>3.0185272684168898E-16</v>
      </c>
      <c r="E1190">
        <v>-1.0899442599047E-3</v>
      </c>
      <c r="F1190">
        <v>4.1433086560319996E-3</v>
      </c>
    </row>
    <row r="1191" spans="1:6" x14ac:dyDescent="0.25">
      <c r="A1191">
        <v>1189</v>
      </c>
      <c r="B1191">
        <f t="shared" si="18"/>
        <v>23.78</v>
      </c>
      <c r="C1191">
        <v>-1.0899442599047E-3</v>
      </c>
      <c r="D1191" s="1">
        <v>3.0185272684168898E-16</v>
      </c>
      <c r="E1191">
        <v>-1.0899442599047E-3</v>
      </c>
      <c r="F1191">
        <v>4.1432918304341601E-3</v>
      </c>
    </row>
    <row r="1192" spans="1:6" x14ac:dyDescent="0.25">
      <c r="A1192">
        <v>1190</v>
      </c>
      <c r="B1192">
        <f t="shared" si="18"/>
        <v>23.8</v>
      </c>
      <c r="C1192">
        <v>-1.2720167195451101E-3</v>
      </c>
      <c r="D1192" s="1">
        <v>3.0185272684168898E-16</v>
      </c>
      <c r="E1192">
        <v>-1.2720167195451101E-3</v>
      </c>
      <c r="F1192">
        <v>3.8908492267440199E-3</v>
      </c>
    </row>
    <row r="1193" spans="1:6" x14ac:dyDescent="0.25">
      <c r="A1193">
        <v>1191</v>
      </c>
      <c r="B1193">
        <f t="shared" si="18"/>
        <v>23.82</v>
      </c>
      <c r="C1193">
        <v>-1.4834071315329299E-3</v>
      </c>
      <c r="D1193" s="1">
        <v>3.0185272684168898E-16</v>
      </c>
      <c r="E1193">
        <v>-1.4834071315329299E-3</v>
      </c>
      <c r="F1193">
        <v>3.6329006698879898E-3</v>
      </c>
    </row>
    <row r="1194" spans="1:6" x14ac:dyDescent="0.25">
      <c r="A1194">
        <v>1192</v>
      </c>
      <c r="B1194">
        <f t="shared" si="18"/>
        <v>23.84</v>
      </c>
      <c r="C1194">
        <v>-1.4834071315329299E-3</v>
      </c>
      <c r="D1194" s="1">
        <v>3.0185272684168898E-16</v>
      </c>
      <c r="E1194">
        <v>-1.4834071315329299E-3</v>
      </c>
      <c r="F1194">
        <v>3.6329006698879898E-3</v>
      </c>
    </row>
    <row r="1195" spans="1:6" x14ac:dyDescent="0.25">
      <c r="A1195">
        <v>1193</v>
      </c>
      <c r="B1195">
        <f t="shared" si="18"/>
        <v>23.86</v>
      </c>
      <c r="C1195">
        <v>-1.2897818886368601E-3</v>
      </c>
      <c r="D1195" s="1">
        <v>3.0185272684168898E-16</v>
      </c>
      <c r="E1195">
        <v>-1.2897818886368601E-3</v>
      </c>
      <c r="F1195">
        <v>2.9364453441011202E-3</v>
      </c>
    </row>
    <row r="1196" spans="1:6" x14ac:dyDescent="0.25">
      <c r="A1196">
        <v>1194</v>
      </c>
      <c r="B1196">
        <f t="shared" si="18"/>
        <v>23.88</v>
      </c>
      <c r="C1196">
        <v>-1.1047494838879999E-3</v>
      </c>
      <c r="D1196" s="1">
        <v>3.0185272684168898E-16</v>
      </c>
      <c r="E1196">
        <v>-1.1047494838879999E-3</v>
      </c>
      <c r="F1196">
        <v>3.5633108976164101E-3</v>
      </c>
    </row>
    <row r="1197" spans="1:6" x14ac:dyDescent="0.25">
      <c r="A1197">
        <v>1195</v>
      </c>
      <c r="B1197">
        <f t="shared" si="18"/>
        <v>23.9</v>
      </c>
      <c r="C1197">
        <v>-6.5078113443569404E-4</v>
      </c>
      <c r="D1197" s="1">
        <v>3.0185272684168898E-16</v>
      </c>
      <c r="E1197">
        <v>-6.5078113443569404E-4</v>
      </c>
      <c r="F1197">
        <v>3.0640113821790802E-3</v>
      </c>
    </row>
    <row r="1198" spans="1:6" x14ac:dyDescent="0.25">
      <c r="A1198">
        <v>1196</v>
      </c>
      <c r="B1198">
        <f t="shared" si="18"/>
        <v>23.92</v>
      </c>
      <c r="C1198">
        <v>-7.8495799358582199E-4</v>
      </c>
      <c r="D1198" s="1">
        <v>3.0185272684168898E-16</v>
      </c>
      <c r="E1198">
        <v>-7.8495799358582199E-4</v>
      </c>
      <c r="F1198">
        <v>2.70803175455607E-3</v>
      </c>
    </row>
    <row r="1199" spans="1:6" x14ac:dyDescent="0.25">
      <c r="A1199">
        <v>1197</v>
      </c>
      <c r="B1199">
        <f t="shared" si="18"/>
        <v>23.94</v>
      </c>
      <c r="C1199">
        <v>-7.2237705338218904E-4</v>
      </c>
      <c r="D1199" s="1">
        <v>3.0185272684168898E-16</v>
      </c>
      <c r="E1199">
        <v>-7.2237705338218904E-4</v>
      </c>
      <c r="F1199">
        <v>3.2741094940679401E-3</v>
      </c>
    </row>
    <row r="1200" spans="1:6" x14ac:dyDescent="0.25">
      <c r="A1200">
        <v>1198</v>
      </c>
      <c r="B1200">
        <f t="shared" si="18"/>
        <v>23.96</v>
      </c>
      <c r="C1200">
        <v>-7.5078810932609804E-4</v>
      </c>
      <c r="D1200" s="1">
        <v>3.0185272684168898E-16</v>
      </c>
      <c r="E1200">
        <v>-7.5078810932609804E-4</v>
      </c>
      <c r="F1200">
        <v>2.9827813182203402E-3</v>
      </c>
    </row>
    <row r="1201" spans="1:6" x14ac:dyDescent="0.25">
      <c r="A1201">
        <v>1199</v>
      </c>
      <c r="B1201">
        <f t="shared" si="18"/>
        <v>23.98</v>
      </c>
      <c r="C1201">
        <v>-7.2994184584821895E-4</v>
      </c>
      <c r="D1201" s="1">
        <v>3.0185272684168898E-16</v>
      </c>
      <c r="E1201">
        <v>-7.2994184584821895E-4</v>
      </c>
      <c r="F1201">
        <v>2.1370358849483102E-3</v>
      </c>
    </row>
    <row r="1202" spans="1:6" x14ac:dyDescent="0.25">
      <c r="A1202">
        <v>1200</v>
      </c>
      <c r="B1202">
        <f t="shared" si="18"/>
        <v>24</v>
      </c>
      <c r="C1202">
        <v>-9.0418579747881004E-4</v>
      </c>
      <c r="D1202" s="1">
        <v>3.0185272684168898E-16</v>
      </c>
      <c r="E1202">
        <v>-9.0418579747881004E-4</v>
      </c>
      <c r="F1202">
        <v>8.6926185690764301E-4</v>
      </c>
    </row>
    <row r="1203" spans="1:6" x14ac:dyDescent="0.25">
      <c r="A1203">
        <v>1201</v>
      </c>
      <c r="B1203">
        <f t="shared" si="18"/>
        <v>24.02</v>
      </c>
      <c r="C1203">
        <v>-9.0345722897304504E-4</v>
      </c>
      <c r="D1203" s="1">
        <v>3.0185272684168898E-16</v>
      </c>
      <c r="E1203">
        <v>-9.0345722897304504E-4</v>
      </c>
      <c r="F1203">
        <v>1.37741673616219E-3</v>
      </c>
    </row>
    <row r="1204" spans="1:6" x14ac:dyDescent="0.25">
      <c r="A1204">
        <v>1202</v>
      </c>
      <c r="B1204">
        <f t="shared" si="18"/>
        <v>24.04</v>
      </c>
      <c r="C1204">
        <v>-9.0345722897304504E-4</v>
      </c>
      <c r="D1204" s="1">
        <v>3.0185272684168898E-16</v>
      </c>
      <c r="E1204">
        <v>-9.0345722897304504E-4</v>
      </c>
      <c r="F1204">
        <v>1.37741673616219E-3</v>
      </c>
    </row>
    <row r="1205" spans="1:6" x14ac:dyDescent="0.25">
      <c r="A1205">
        <v>1203</v>
      </c>
      <c r="B1205">
        <f t="shared" si="18"/>
        <v>24.06</v>
      </c>
      <c r="C1205">
        <v>-9.4207294817879499E-4</v>
      </c>
      <c r="D1205" s="1">
        <v>3.0185272684168898E-16</v>
      </c>
      <c r="E1205">
        <v>-9.4207294817879499E-4</v>
      </c>
      <c r="F1205">
        <v>1.6829474762667599E-3</v>
      </c>
    </row>
    <row r="1206" spans="1:6" x14ac:dyDescent="0.25">
      <c r="A1206">
        <v>1204</v>
      </c>
      <c r="B1206">
        <f t="shared" si="18"/>
        <v>24.08</v>
      </c>
      <c r="C1206">
        <v>-2.4805910083224801E-4</v>
      </c>
      <c r="D1206" s="1">
        <v>3.0185272684168898E-16</v>
      </c>
      <c r="E1206">
        <v>-2.4805910083224801E-4</v>
      </c>
      <c r="F1206">
        <v>2.0548710909013101E-3</v>
      </c>
    </row>
    <row r="1207" spans="1:6" x14ac:dyDescent="0.25">
      <c r="A1207">
        <v>1205</v>
      </c>
      <c r="B1207">
        <f t="shared" si="18"/>
        <v>24.1</v>
      </c>
      <c r="C1207">
        <v>-1.6069792600578099E-4</v>
      </c>
      <c r="D1207" s="1">
        <v>3.0185272684168898E-16</v>
      </c>
      <c r="E1207">
        <v>-1.6069792600578099E-4</v>
      </c>
      <c r="F1207">
        <v>2.0071017010269499E-3</v>
      </c>
    </row>
    <row r="1208" spans="1:6" x14ac:dyDescent="0.25">
      <c r="A1208">
        <v>1206</v>
      </c>
      <c r="B1208">
        <f t="shared" si="18"/>
        <v>24.12</v>
      </c>
      <c r="C1208">
        <v>-1.6069792600578099E-4</v>
      </c>
      <c r="D1208" s="1">
        <v>3.0185272684168898E-16</v>
      </c>
      <c r="E1208">
        <v>-1.6069792600578099E-4</v>
      </c>
      <c r="F1208">
        <v>2.0071017010269499E-3</v>
      </c>
    </row>
    <row r="1209" spans="1:6" x14ac:dyDescent="0.25">
      <c r="A1209">
        <v>1207</v>
      </c>
      <c r="B1209">
        <f t="shared" si="18"/>
        <v>24.14</v>
      </c>
      <c r="C1209">
        <v>-3.5147073586969899E-4</v>
      </c>
      <c r="D1209" s="1">
        <v>3.0185272684168898E-16</v>
      </c>
      <c r="E1209">
        <v>-3.5147073586969899E-4</v>
      </c>
      <c r="F1209">
        <v>2.06265352225478E-3</v>
      </c>
    </row>
    <row r="1210" spans="1:6" x14ac:dyDescent="0.25">
      <c r="A1210">
        <v>1208</v>
      </c>
      <c r="B1210">
        <f t="shared" si="18"/>
        <v>24.16</v>
      </c>
      <c r="C1210">
        <v>-4.1176993847068699E-4</v>
      </c>
      <c r="D1210" s="1">
        <v>3.0185272684168898E-16</v>
      </c>
      <c r="E1210">
        <v>-4.1176993847068699E-4</v>
      </c>
      <c r="F1210">
        <v>2.22603162496934E-3</v>
      </c>
    </row>
    <row r="1211" spans="1:6" x14ac:dyDescent="0.25">
      <c r="A1211">
        <v>1209</v>
      </c>
      <c r="B1211">
        <f t="shared" si="18"/>
        <v>24.18</v>
      </c>
      <c r="C1211">
        <v>-8.6595311843403204E-4</v>
      </c>
      <c r="D1211" s="1">
        <v>3.0185272684168898E-16</v>
      </c>
      <c r="E1211">
        <v>-8.6595311843403204E-4</v>
      </c>
      <c r="F1211">
        <v>2.84445019442639E-3</v>
      </c>
    </row>
    <row r="1212" spans="1:6" x14ac:dyDescent="0.25">
      <c r="A1212">
        <v>1210</v>
      </c>
      <c r="B1212">
        <f t="shared" si="18"/>
        <v>24.2</v>
      </c>
      <c r="C1212">
        <v>-1.3933297190202401E-3</v>
      </c>
      <c r="D1212" s="1">
        <v>3.0185272684168898E-16</v>
      </c>
      <c r="E1212">
        <v>-1.3933297190202401E-3</v>
      </c>
      <c r="F1212">
        <v>2.6870710162923998E-3</v>
      </c>
    </row>
    <row r="1213" spans="1:6" x14ac:dyDescent="0.25">
      <c r="A1213">
        <v>1211</v>
      </c>
      <c r="B1213">
        <f t="shared" si="18"/>
        <v>24.22</v>
      </c>
      <c r="C1213">
        <v>-1.5280167182467701E-3</v>
      </c>
      <c r="D1213" s="1">
        <v>3.0185272684168898E-16</v>
      </c>
      <c r="E1213">
        <v>-1.5280167182467701E-3</v>
      </c>
      <c r="F1213">
        <v>2.7255865787211698E-3</v>
      </c>
    </row>
    <row r="1214" spans="1:6" x14ac:dyDescent="0.25">
      <c r="A1214">
        <v>1212</v>
      </c>
      <c r="B1214">
        <f t="shared" si="18"/>
        <v>24.24</v>
      </c>
      <c r="C1214">
        <v>-1.33537090592147E-3</v>
      </c>
      <c r="D1214" s="1">
        <v>3.0185272684168898E-16</v>
      </c>
      <c r="E1214">
        <v>-1.33537090592147E-3</v>
      </c>
      <c r="F1214">
        <v>2.8628261289935899E-3</v>
      </c>
    </row>
    <row r="1215" spans="1:6" x14ac:dyDescent="0.25">
      <c r="A1215">
        <v>1213</v>
      </c>
      <c r="B1215">
        <f t="shared" si="18"/>
        <v>24.26</v>
      </c>
      <c r="C1215">
        <v>-1.4464368670279899E-3</v>
      </c>
      <c r="D1215" s="1">
        <v>3.0185272684168898E-16</v>
      </c>
      <c r="E1215">
        <v>-1.4464368670279899E-3</v>
      </c>
      <c r="F1215">
        <v>3.2783660017713201E-3</v>
      </c>
    </row>
    <row r="1216" spans="1:6" x14ac:dyDescent="0.25">
      <c r="A1216">
        <v>1214</v>
      </c>
      <c r="B1216">
        <f t="shared" si="18"/>
        <v>24.28</v>
      </c>
      <c r="C1216">
        <v>-1.46173655130974E-3</v>
      </c>
      <c r="D1216" s="1">
        <v>3.0185272684168898E-16</v>
      </c>
      <c r="E1216">
        <v>-1.46173655130974E-3</v>
      </c>
      <c r="F1216">
        <v>3.8033314450907699E-3</v>
      </c>
    </row>
    <row r="1217" spans="1:6" x14ac:dyDescent="0.25">
      <c r="A1217">
        <v>1215</v>
      </c>
      <c r="B1217">
        <f t="shared" si="18"/>
        <v>24.3</v>
      </c>
      <c r="C1217">
        <v>-1.48339309075287E-3</v>
      </c>
      <c r="D1217" s="1">
        <v>3.0185272684168898E-16</v>
      </c>
      <c r="E1217">
        <v>-1.48339309075287E-3</v>
      </c>
      <c r="F1217">
        <v>3.44646008068535E-3</v>
      </c>
    </row>
    <row r="1218" spans="1:6" x14ac:dyDescent="0.25">
      <c r="A1218">
        <v>1216</v>
      </c>
      <c r="B1218">
        <f t="shared" si="18"/>
        <v>24.32</v>
      </c>
      <c r="C1218">
        <v>-1.3885045747558701E-3</v>
      </c>
      <c r="D1218" s="1">
        <v>3.0185272684168898E-16</v>
      </c>
      <c r="E1218">
        <v>-1.3885045747558701E-3</v>
      </c>
      <c r="F1218">
        <v>3.6522849280433201E-3</v>
      </c>
    </row>
    <row r="1219" spans="1:6" x14ac:dyDescent="0.25">
      <c r="A1219">
        <v>1217</v>
      </c>
      <c r="B1219">
        <f t="shared" ref="B1219:B1282" si="19">A1219/50</f>
        <v>24.34</v>
      </c>
      <c r="C1219">
        <v>-1.3844771105747599E-3</v>
      </c>
      <c r="D1219" s="1">
        <v>3.0185272684168898E-16</v>
      </c>
      <c r="E1219">
        <v>-1.3844771105747599E-3</v>
      </c>
      <c r="F1219">
        <v>3.6325170947248998E-3</v>
      </c>
    </row>
    <row r="1220" spans="1:6" x14ac:dyDescent="0.25">
      <c r="A1220">
        <v>1218</v>
      </c>
      <c r="B1220">
        <f t="shared" si="19"/>
        <v>24.36</v>
      </c>
      <c r="C1220">
        <v>-6.1412145723737201E-4</v>
      </c>
      <c r="D1220" s="1">
        <v>3.0185272684168898E-16</v>
      </c>
      <c r="E1220">
        <v>-6.1412145723737201E-4</v>
      </c>
      <c r="F1220">
        <v>3.4169080119869099E-3</v>
      </c>
    </row>
    <row r="1221" spans="1:6" x14ac:dyDescent="0.25">
      <c r="A1221">
        <v>1219</v>
      </c>
      <c r="B1221">
        <f t="shared" si="19"/>
        <v>24.38</v>
      </c>
      <c r="C1221">
        <v>-6.6890131946239204E-4</v>
      </c>
      <c r="D1221" s="1">
        <v>3.0185272684168898E-16</v>
      </c>
      <c r="E1221">
        <v>-6.6890131946239204E-4</v>
      </c>
      <c r="F1221">
        <v>2.8405590196298198E-3</v>
      </c>
    </row>
    <row r="1222" spans="1:6" x14ac:dyDescent="0.25">
      <c r="A1222">
        <v>1220</v>
      </c>
      <c r="B1222">
        <f t="shared" si="19"/>
        <v>24.4</v>
      </c>
      <c r="C1222">
        <v>-7.9661740954029502E-4</v>
      </c>
      <c r="D1222" s="1">
        <v>3.0185272684168898E-16</v>
      </c>
      <c r="E1222">
        <v>-7.9661740954029502E-4</v>
      </c>
      <c r="F1222">
        <v>2.6631245400141699E-3</v>
      </c>
    </row>
    <row r="1223" spans="1:6" x14ac:dyDescent="0.25">
      <c r="A1223">
        <v>1221</v>
      </c>
      <c r="B1223">
        <f t="shared" si="19"/>
        <v>24.42</v>
      </c>
      <c r="C1223">
        <v>-7.7098311319017895E-4</v>
      </c>
      <c r="D1223" s="1">
        <v>3.0185272684168898E-16</v>
      </c>
      <c r="E1223">
        <v>-7.7098311319017895E-4</v>
      </c>
      <c r="F1223">
        <v>1.762258762016E-3</v>
      </c>
    </row>
    <row r="1224" spans="1:6" x14ac:dyDescent="0.25">
      <c r="A1224">
        <v>1222</v>
      </c>
      <c r="B1224">
        <f t="shared" si="19"/>
        <v>24.44</v>
      </c>
      <c r="C1224">
        <v>-7.7098311319017895E-4</v>
      </c>
      <c r="D1224" s="1">
        <v>3.0185272684168898E-16</v>
      </c>
      <c r="E1224">
        <v>-7.7098311319017895E-4</v>
      </c>
      <c r="F1224">
        <v>1.762258762016E-3</v>
      </c>
    </row>
    <row r="1225" spans="1:6" x14ac:dyDescent="0.25">
      <c r="A1225">
        <v>1223</v>
      </c>
      <c r="B1225">
        <f t="shared" si="19"/>
        <v>24.46</v>
      </c>
      <c r="C1225">
        <v>-1.0264316738733299E-3</v>
      </c>
      <c r="D1225" s="1">
        <v>3.0185272684168898E-16</v>
      </c>
      <c r="E1225">
        <v>-1.0264316738733299E-3</v>
      </c>
      <c r="F1225">
        <v>1.4408738909132599E-3</v>
      </c>
    </row>
    <row r="1226" spans="1:6" x14ac:dyDescent="0.25">
      <c r="A1226">
        <v>1224</v>
      </c>
      <c r="B1226">
        <f t="shared" si="19"/>
        <v>24.48</v>
      </c>
      <c r="C1226">
        <v>-1.1338632747423499E-3</v>
      </c>
      <c r="D1226" s="1">
        <v>3.0185272684168898E-16</v>
      </c>
      <c r="E1226">
        <v>-1.1338632747423499E-3</v>
      </c>
      <c r="F1226">
        <v>2.7248228701164398E-3</v>
      </c>
    </row>
    <row r="1227" spans="1:6" x14ac:dyDescent="0.25">
      <c r="A1227">
        <v>1225</v>
      </c>
      <c r="B1227">
        <f t="shared" si="19"/>
        <v>24.5</v>
      </c>
      <c r="C1227">
        <v>-1.5469299818760499E-3</v>
      </c>
      <c r="D1227" s="1">
        <v>3.0185272684168898E-16</v>
      </c>
      <c r="E1227">
        <v>-1.5469299818760499E-3</v>
      </c>
      <c r="F1227">
        <v>2.82338665676305E-3</v>
      </c>
    </row>
    <row r="1228" spans="1:6" x14ac:dyDescent="0.25">
      <c r="A1228">
        <v>1226</v>
      </c>
      <c r="B1228">
        <f t="shared" si="19"/>
        <v>24.52</v>
      </c>
      <c r="C1228">
        <v>-1.9228564728037401E-3</v>
      </c>
      <c r="D1228" s="1">
        <v>3.0185272684168898E-16</v>
      </c>
      <c r="E1228">
        <v>-1.9228564728037401E-3</v>
      </c>
      <c r="F1228">
        <v>2.6219614003266602E-3</v>
      </c>
    </row>
    <row r="1229" spans="1:6" x14ac:dyDescent="0.25">
      <c r="A1229">
        <v>1227</v>
      </c>
      <c r="B1229">
        <f t="shared" si="19"/>
        <v>24.54</v>
      </c>
      <c r="C1229">
        <v>-2.0036027625854199E-3</v>
      </c>
      <c r="D1229" s="1">
        <v>3.0185272684168898E-16</v>
      </c>
      <c r="E1229">
        <v>-2.0036027625854199E-3</v>
      </c>
      <c r="F1229">
        <v>2.0349756188968401E-3</v>
      </c>
    </row>
    <row r="1230" spans="1:6" x14ac:dyDescent="0.25">
      <c r="A1230">
        <v>1228</v>
      </c>
      <c r="B1230">
        <f t="shared" si="19"/>
        <v>24.56</v>
      </c>
      <c r="C1230">
        <v>-1.4583113867988799E-3</v>
      </c>
      <c r="D1230" s="1">
        <v>3.0185272684168898E-16</v>
      </c>
      <c r="E1230">
        <v>-1.4583113867988799E-3</v>
      </c>
      <c r="F1230">
        <v>3.2966460190614602E-3</v>
      </c>
    </row>
    <row r="1231" spans="1:6" x14ac:dyDescent="0.25">
      <c r="A1231">
        <v>1229</v>
      </c>
      <c r="B1231">
        <f t="shared" si="19"/>
        <v>24.58</v>
      </c>
      <c r="C1231">
        <v>-1.3310819634496901E-3</v>
      </c>
      <c r="D1231" s="1">
        <v>3.0185272684168898E-16</v>
      </c>
      <c r="E1231">
        <v>-1.3310819634496901E-3</v>
      </c>
      <c r="F1231">
        <v>3.5299881722908599E-3</v>
      </c>
    </row>
    <row r="1232" spans="1:6" x14ac:dyDescent="0.25">
      <c r="A1232">
        <v>1230</v>
      </c>
      <c r="B1232">
        <f t="shared" si="19"/>
        <v>24.6</v>
      </c>
      <c r="C1232">
        <v>-7.5599057614839202E-4</v>
      </c>
      <c r="D1232" s="1">
        <v>3.0185272684168898E-16</v>
      </c>
      <c r="E1232">
        <v>-7.5599057614839202E-4</v>
      </c>
      <c r="F1232">
        <v>3.65262657996639E-3</v>
      </c>
    </row>
    <row r="1233" spans="1:6" x14ac:dyDescent="0.25">
      <c r="A1233">
        <v>1231</v>
      </c>
      <c r="B1233">
        <f t="shared" si="19"/>
        <v>24.62</v>
      </c>
      <c r="C1233">
        <v>-3.8823979302963601E-4</v>
      </c>
      <c r="D1233" s="1">
        <v>3.0185272684168898E-16</v>
      </c>
      <c r="E1233">
        <v>-3.8823979302963601E-4</v>
      </c>
      <c r="F1233">
        <v>3.8172852026968698E-3</v>
      </c>
    </row>
    <row r="1234" spans="1:6" x14ac:dyDescent="0.25">
      <c r="A1234">
        <v>1232</v>
      </c>
      <c r="B1234">
        <f t="shared" si="19"/>
        <v>24.64</v>
      </c>
      <c r="C1234">
        <v>-3.6936351633916998E-4</v>
      </c>
      <c r="D1234" s="1">
        <v>3.0185272684168898E-16</v>
      </c>
      <c r="E1234">
        <v>-3.6936351633916998E-4</v>
      </c>
      <c r="F1234">
        <v>4.48094384804326E-3</v>
      </c>
    </row>
    <row r="1235" spans="1:6" x14ac:dyDescent="0.25">
      <c r="A1235">
        <v>1233</v>
      </c>
      <c r="B1235">
        <f t="shared" si="19"/>
        <v>24.66</v>
      </c>
      <c r="C1235">
        <v>-5.6927557977230802E-4</v>
      </c>
      <c r="D1235" s="1">
        <v>3.0185272684168898E-16</v>
      </c>
      <c r="E1235">
        <v>-5.6927557977230802E-4</v>
      </c>
      <c r="F1235">
        <v>3.8339334983295199E-3</v>
      </c>
    </row>
    <row r="1236" spans="1:6" x14ac:dyDescent="0.25">
      <c r="A1236">
        <v>1234</v>
      </c>
      <c r="B1236">
        <f t="shared" si="19"/>
        <v>24.68</v>
      </c>
      <c r="C1236">
        <v>-1.0936884720791401E-3</v>
      </c>
      <c r="D1236" s="1">
        <v>3.0185272684168898E-16</v>
      </c>
      <c r="E1236">
        <v>-1.0936884720791401E-3</v>
      </c>
      <c r="F1236">
        <v>3.1337921949675298E-3</v>
      </c>
    </row>
    <row r="1237" spans="1:6" x14ac:dyDescent="0.25">
      <c r="A1237">
        <v>1235</v>
      </c>
      <c r="B1237">
        <f t="shared" si="19"/>
        <v>24.7</v>
      </c>
      <c r="C1237">
        <v>-1.2316568539339999E-3</v>
      </c>
      <c r="D1237" s="1">
        <v>3.0185272684168898E-16</v>
      </c>
      <c r="E1237">
        <v>-1.2316568539339999E-3</v>
      </c>
      <c r="F1237">
        <v>3.3926111506820201E-3</v>
      </c>
    </row>
    <row r="1238" spans="1:6" x14ac:dyDescent="0.25">
      <c r="A1238">
        <v>1236</v>
      </c>
      <c r="B1238">
        <f t="shared" si="19"/>
        <v>24.72</v>
      </c>
      <c r="C1238">
        <v>-1.37542771033663E-3</v>
      </c>
      <c r="D1238" s="1">
        <v>3.0185272684168898E-16</v>
      </c>
      <c r="E1238">
        <v>-1.37542771033663E-3</v>
      </c>
      <c r="F1238">
        <v>2.79832071760403E-3</v>
      </c>
    </row>
    <row r="1239" spans="1:6" x14ac:dyDescent="0.25">
      <c r="A1239">
        <v>1237</v>
      </c>
      <c r="B1239">
        <f t="shared" si="19"/>
        <v>24.74</v>
      </c>
      <c r="C1239">
        <v>-1.3718846960804601E-3</v>
      </c>
      <c r="D1239" s="1">
        <v>3.0185272684168898E-16</v>
      </c>
      <c r="E1239">
        <v>-1.3718846960804601E-3</v>
      </c>
      <c r="F1239">
        <v>2.7887231039484001E-3</v>
      </c>
    </row>
    <row r="1240" spans="1:6" x14ac:dyDescent="0.25">
      <c r="A1240">
        <v>1238</v>
      </c>
      <c r="B1240">
        <f t="shared" si="19"/>
        <v>24.76</v>
      </c>
      <c r="C1240">
        <v>-1.7613626925360999E-3</v>
      </c>
      <c r="D1240" s="1">
        <v>3.0185272684168898E-16</v>
      </c>
      <c r="E1240">
        <v>-1.7613626925360999E-3</v>
      </c>
      <c r="F1240">
        <v>3.0829762251527002E-3</v>
      </c>
    </row>
    <row r="1241" spans="1:6" x14ac:dyDescent="0.25">
      <c r="A1241">
        <v>1239</v>
      </c>
      <c r="B1241">
        <f t="shared" si="19"/>
        <v>24.78</v>
      </c>
      <c r="C1241">
        <v>-1.9473959268296701E-3</v>
      </c>
      <c r="D1241" s="1">
        <v>3.0185272684168898E-16</v>
      </c>
      <c r="E1241">
        <v>-1.9473959268296701E-3</v>
      </c>
      <c r="F1241">
        <v>2.8184083535622798E-3</v>
      </c>
    </row>
    <row r="1242" spans="1:6" x14ac:dyDescent="0.25">
      <c r="A1242">
        <v>1240</v>
      </c>
      <c r="B1242">
        <f t="shared" si="19"/>
        <v>24.8</v>
      </c>
      <c r="C1242">
        <v>-1.16598000137773E-3</v>
      </c>
      <c r="D1242" s="1">
        <v>3.0185272684168898E-16</v>
      </c>
      <c r="E1242">
        <v>-1.16598000137773E-3</v>
      </c>
      <c r="F1242">
        <v>3.1171420884901499E-3</v>
      </c>
    </row>
    <row r="1243" spans="1:6" x14ac:dyDescent="0.25">
      <c r="A1243">
        <v>1241</v>
      </c>
      <c r="B1243">
        <f t="shared" si="19"/>
        <v>24.82</v>
      </c>
      <c r="C1243">
        <v>-6.5033863611432699E-4</v>
      </c>
      <c r="D1243" s="1">
        <v>3.0185272684168898E-16</v>
      </c>
      <c r="E1243">
        <v>-6.5033863611432699E-4</v>
      </c>
      <c r="F1243">
        <v>3.1761375869934598E-3</v>
      </c>
    </row>
    <row r="1244" spans="1:6" x14ac:dyDescent="0.25">
      <c r="A1244">
        <v>1242</v>
      </c>
      <c r="B1244">
        <f t="shared" si="19"/>
        <v>24.84</v>
      </c>
      <c r="C1244">
        <v>-1.3338118013530599E-4</v>
      </c>
      <c r="D1244" s="1">
        <v>3.0185272684168898E-16</v>
      </c>
      <c r="E1244">
        <v>-1.3338118013530599E-4</v>
      </c>
      <c r="F1244">
        <v>3.6488116745030199E-3</v>
      </c>
    </row>
    <row r="1245" spans="1:6" x14ac:dyDescent="0.25">
      <c r="A1245">
        <v>1243</v>
      </c>
      <c r="B1245">
        <f t="shared" si="19"/>
        <v>24.86</v>
      </c>
      <c r="C1245">
        <v>3.1328933391748E-4</v>
      </c>
      <c r="D1245" s="1">
        <v>3.0185272684168898E-16</v>
      </c>
      <c r="E1245">
        <v>3.1328933391748E-4</v>
      </c>
      <c r="F1245">
        <v>3.5849952148204901E-3</v>
      </c>
    </row>
    <row r="1246" spans="1:6" x14ac:dyDescent="0.25">
      <c r="A1246">
        <v>1244</v>
      </c>
      <c r="B1246">
        <f t="shared" si="19"/>
        <v>24.88</v>
      </c>
      <c r="C1246">
        <v>1.86910117964726E-4</v>
      </c>
      <c r="D1246" s="1">
        <v>3.0185272684168898E-16</v>
      </c>
      <c r="E1246">
        <v>1.86910117964726E-4</v>
      </c>
      <c r="F1246">
        <v>3.4440410402576198E-3</v>
      </c>
    </row>
    <row r="1247" spans="1:6" x14ac:dyDescent="0.25">
      <c r="A1247">
        <v>1245</v>
      </c>
      <c r="B1247">
        <f t="shared" si="19"/>
        <v>24.9</v>
      </c>
      <c r="C1247">
        <v>6.6541870878028401E-4</v>
      </c>
      <c r="D1247" s="1">
        <v>3.0185272684168898E-16</v>
      </c>
      <c r="E1247">
        <v>6.6541870878028401E-4</v>
      </c>
      <c r="F1247">
        <v>3.3602726772692399E-3</v>
      </c>
    </row>
    <row r="1248" spans="1:6" x14ac:dyDescent="0.25">
      <c r="A1248">
        <v>1246</v>
      </c>
      <c r="B1248">
        <f t="shared" si="19"/>
        <v>24.92</v>
      </c>
      <c r="C1248">
        <v>1.07199075818369E-3</v>
      </c>
      <c r="D1248" s="1">
        <v>3.0185272684168898E-16</v>
      </c>
      <c r="E1248">
        <v>1.07199075818369E-3</v>
      </c>
      <c r="F1248">
        <v>3.3706147213273898E-3</v>
      </c>
    </row>
    <row r="1249" spans="1:6" x14ac:dyDescent="0.25">
      <c r="A1249">
        <v>1247</v>
      </c>
      <c r="B1249">
        <f t="shared" si="19"/>
        <v>24.94</v>
      </c>
      <c r="C1249">
        <v>8.5209886076359205E-4</v>
      </c>
      <c r="D1249" s="1">
        <v>3.0185272684168898E-16</v>
      </c>
      <c r="E1249">
        <v>8.5209886076359205E-4</v>
      </c>
      <c r="F1249">
        <v>3.16613883584746E-3</v>
      </c>
    </row>
    <row r="1250" spans="1:6" x14ac:dyDescent="0.25">
      <c r="A1250">
        <v>1248</v>
      </c>
      <c r="B1250">
        <f t="shared" si="19"/>
        <v>24.96</v>
      </c>
      <c r="C1250">
        <v>9.0064889448444895E-4</v>
      </c>
      <c r="D1250" s="1">
        <v>3.0185272684168898E-16</v>
      </c>
      <c r="E1250">
        <v>9.0064889448444895E-4</v>
      </c>
      <c r="F1250">
        <v>3.21522398279039E-3</v>
      </c>
    </row>
    <row r="1251" spans="1:6" x14ac:dyDescent="0.25">
      <c r="A1251">
        <v>1249</v>
      </c>
      <c r="B1251">
        <f t="shared" si="19"/>
        <v>24.98</v>
      </c>
      <c r="C1251">
        <v>1.0041401293407401E-3</v>
      </c>
      <c r="D1251" s="1">
        <v>3.0185272684168898E-16</v>
      </c>
      <c r="E1251">
        <v>1.0041401293407401E-3</v>
      </c>
      <c r="F1251">
        <v>2.2220825484130999E-3</v>
      </c>
    </row>
    <row r="1252" spans="1:6" x14ac:dyDescent="0.25">
      <c r="A1252">
        <v>1250</v>
      </c>
      <c r="B1252">
        <f t="shared" si="19"/>
        <v>25</v>
      </c>
      <c r="C1252">
        <v>9.7515287143841195E-4</v>
      </c>
      <c r="D1252" s="1">
        <v>3.0185272684168898E-16</v>
      </c>
      <c r="E1252">
        <v>9.7515287143841195E-4</v>
      </c>
      <c r="F1252">
        <v>2.4597788547412601E-3</v>
      </c>
    </row>
    <row r="1253" spans="1:6" x14ac:dyDescent="0.25">
      <c r="A1253">
        <v>1251</v>
      </c>
      <c r="B1253">
        <f t="shared" si="19"/>
        <v>25.02</v>
      </c>
      <c r="C1253">
        <v>7.0042715497323704E-4</v>
      </c>
      <c r="D1253" s="1">
        <v>3.0185272684168898E-16</v>
      </c>
      <c r="E1253">
        <v>7.0042715497323704E-4</v>
      </c>
      <c r="F1253">
        <v>2.6961680043542302E-3</v>
      </c>
    </row>
    <row r="1254" spans="1:6" x14ac:dyDescent="0.25">
      <c r="A1254">
        <v>1252</v>
      </c>
      <c r="B1254">
        <f t="shared" si="19"/>
        <v>25.04</v>
      </c>
      <c r="C1254">
        <v>1.6562249489557399E-4</v>
      </c>
      <c r="D1254" s="1">
        <v>3.0185272684168898E-16</v>
      </c>
      <c r="E1254">
        <v>1.6562249489557399E-4</v>
      </c>
      <c r="F1254">
        <v>2.9538559333339002E-3</v>
      </c>
    </row>
    <row r="1255" spans="1:6" x14ac:dyDescent="0.25">
      <c r="A1255">
        <v>1253</v>
      </c>
      <c r="B1255">
        <f t="shared" si="19"/>
        <v>25.06</v>
      </c>
      <c r="C1255">
        <v>-1.0587628205631599E-4</v>
      </c>
      <c r="D1255" s="1">
        <v>3.0185272684168898E-16</v>
      </c>
      <c r="E1255">
        <v>-1.0587628205631599E-4</v>
      </c>
      <c r="F1255">
        <v>2.9387844229548498E-3</v>
      </c>
    </row>
    <row r="1256" spans="1:6" x14ac:dyDescent="0.25">
      <c r="A1256">
        <v>1254</v>
      </c>
      <c r="B1256">
        <f t="shared" si="19"/>
        <v>25.08</v>
      </c>
      <c r="C1256">
        <v>-7.7929343488109405E-4</v>
      </c>
      <c r="D1256" s="1">
        <v>3.0185272684168898E-16</v>
      </c>
      <c r="E1256">
        <v>-7.7929343488109405E-4</v>
      </c>
      <c r="F1256">
        <v>2.1517401285037598E-3</v>
      </c>
    </row>
    <row r="1257" spans="1:6" x14ac:dyDescent="0.25">
      <c r="A1257">
        <v>1255</v>
      </c>
      <c r="B1257">
        <f t="shared" si="19"/>
        <v>25.1</v>
      </c>
      <c r="C1257">
        <v>-1.4972213471912701E-3</v>
      </c>
      <c r="D1257" s="1">
        <v>3.0185272684168898E-16</v>
      </c>
      <c r="E1257">
        <v>-1.4972213471912701E-3</v>
      </c>
      <c r="F1257">
        <v>2.2221800947667598E-3</v>
      </c>
    </row>
    <row r="1258" spans="1:6" x14ac:dyDescent="0.25">
      <c r="A1258">
        <v>1256</v>
      </c>
      <c r="B1258">
        <f t="shared" si="19"/>
        <v>25.12</v>
      </c>
      <c r="C1258">
        <v>-1.0726854951545099E-3</v>
      </c>
      <c r="D1258" s="1">
        <v>3.0185272684168898E-16</v>
      </c>
      <c r="E1258">
        <v>-1.0726854951545099E-3</v>
      </c>
      <c r="F1258">
        <v>2.1409344105746998E-3</v>
      </c>
    </row>
    <row r="1259" spans="1:6" x14ac:dyDescent="0.25">
      <c r="A1259">
        <v>1257</v>
      </c>
      <c r="B1259">
        <f t="shared" si="19"/>
        <v>25.14</v>
      </c>
      <c r="C1259">
        <v>-1.0422664645953999E-3</v>
      </c>
      <c r="D1259" s="1">
        <v>3.0185272684168898E-16</v>
      </c>
      <c r="E1259">
        <v>-1.0422664645953999E-3</v>
      </c>
      <c r="F1259">
        <v>2.0728812633947001E-3</v>
      </c>
    </row>
    <row r="1260" spans="1:6" x14ac:dyDescent="0.25">
      <c r="A1260">
        <v>1258</v>
      </c>
      <c r="B1260">
        <f t="shared" si="19"/>
        <v>25.16</v>
      </c>
      <c r="C1260">
        <v>-9.1545298058098997E-4</v>
      </c>
      <c r="D1260" s="1">
        <v>3.0185272684168898E-16</v>
      </c>
      <c r="E1260">
        <v>-9.1545298058098997E-4</v>
      </c>
      <c r="F1260">
        <v>1.8758139202450801E-3</v>
      </c>
    </row>
    <row r="1261" spans="1:6" x14ac:dyDescent="0.25">
      <c r="A1261">
        <v>1259</v>
      </c>
      <c r="B1261">
        <f t="shared" si="19"/>
        <v>25.18</v>
      </c>
      <c r="C1261">
        <v>-1.7699703731493099E-3</v>
      </c>
      <c r="D1261" s="1">
        <v>3.0185272684168898E-16</v>
      </c>
      <c r="E1261">
        <v>-1.7699703731493099E-3</v>
      </c>
      <c r="F1261">
        <v>2.8117140861663201E-3</v>
      </c>
    </row>
    <row r="1262" spans="1:6" x14ac:dyDescent="0.25">
      <c r="A1262">
        <v>1260</v>
      </c>
      <c r="B1262">
        <f t="shared" si="19"/>
        <v>25.2</v>
      </c>
      <c r="C1262">
        <v>-2.0686493306587201E-3</v>
      </c>
      <c r="D1262" s="1">
        <v>3.0185272684168898E-16</v>
      </c>
      <c r="E1262">
        <v>-2.0686493306587201E-3</v>
      </c>
      <c r="F1262">
        <v>2.6874445078829698E-3</v>
      </c>
    </row>
    <row r="1263" spans="1:6" x14ac:dyDescent="0.25">
      <c r="A1263">
        <v>1261</v>
      </c>
      <c r="B1263">
        <f t="shared" si="19"/>
        <v>25.22</v>
      </c>
      <c r="C1263">
        <v>-1.8165084001120599E-3</v>
      </c>
      <c r="D1263" s="1">
        <v>3.0185272684168898E-16</v>
      </c>
      <c r="E1263">
        <v>-1.8165084001120599E-3</v>
      </c>
      <c r="F1263">
        <v>2.83226481972628E-3</v>
      </c>
    </row>
    <row r="1264" spans="1:6" x14ac:dyDescent="0.25">
      <c r="A1264">
        <v>1262</v>
      </c>
      <c r="B1264">
        <f t="shared" si="19"/>
        <v>25.24</v>
      </c>
      <c r="C1264">
        <v>-1.48314404888731E-3</v>
      </c>
      <c r="D1264" s="1">
        <v>3.0185272684168898E-16</v>
      </c>
      <c r="E1264">
        <v>-1.48314404888731E-3</v>
      </c>
      <c r="F1264">
        <v>2.94821823787171E-3</v>
      </c>
    </row>
    <row r="1265" spans="1:6" x14ac:dyDescent="0.25">
      <c r="A1265">
        <v>1263</v>
      </c>
      <c r="B1265">
        <f t="shared" si="19"/>
        <v>25.26</v>
      </c>
      <c r="C1265">
        <v>-5.1325982041837404E-4</v>
      </c>
      <c r="D1265" s="1">
        <v>3.0185272684168898E-16</v>
      </c>
      <c r="E1265">
        <v>-5.1325982041837404E-4</v>
      </c>
      <c r="F1265">
        <v>3.3066872442651502E-3</v>
      </c>
    </row>
    <row r="1266" spans="1:6" x14ac:dyDescent="0.25">
      <c r="A1266">
        <v>1264</v>
      </c>
      <c r="B1266">
        <f t="shared" si="19"/>
        <v>25.28</v>
      </c>
      <c r="C1266">
        <v>-1.14358449917729E-3</v>
      </c>
      <c r="D1266" s="1">
        <v>3.0185272684168898E-16</v>
      </c>
      <c r="E1266">
        <v>-1.14358449917729E-3</v>
      </c>
      <c r="F1266">
        <v>3.9660563923458701E-3</v>
      </c>
    </row>
    <row r="1267" spans="1:6" x14ac:dyDescent="0.25">
      <c r="A1267">
        <v>1265</v>
      </c>
      <c r="B1267">
        <f t="shared" si="19"/>
        <v>25.3</v>
      </c>
      <c r="C1267">
        <v>-1.16111376952561E-3</v>
      </c>
      <c r="D1267" s="1">
        <v>3.0185272684168898E-16</v>
      </c>
      <c r="E1267">
        <v>-1.16111376952561E-3</v>
      </c>
      <c r="F1267">
        <v>3.2041474209448099E-3</v>
      </c>
    </row>
    <row r="1268" spans="1:6" x14ac:dyDescent="0.25">
      <c r="A1268">
        <v>1266</v>
      </c>
      <c r="B1268">
        <f t="shared" si="19"/>
        <v>25.32</v>
      </c>
      <c r="C1268">
        <v>-1.1784612476421099E-3</v>
      </c>
      <c r="D1268" s="1">
        <v>3.0185272684168898E-16</v>
      </c>
      <c r="E1268">
        <v>-1.1784612476421099E-3</v>
      </c>
      <c r="F1268">
        <v>3.20204166872479E-3</v>
      </c>
    </row>
    <row r="1269" spans="1:6" x14ac:dyDescent="0.25">
      <c r="A1269">
        <v>1267</v>
      </c>
      <c r="B1269">
        <f t="shared" si="19"/>
        <v>25.34</v>
      </c>
      <c r="C1269">
        <v>-1.5175357077920799E-3</v>
      </c>
      <c r="D1269" s="1">
        <v>3.0185272684168898E-16</v>
      </c>
      <c r="E1269">
        <v>-1.5175357077920799E-3</v>
      </c>
      <c r="F1269">
        <v>2.3200275683564098E-3</v>
      </c>
    </row>
    <row r="1270" spans="1:6" x14ac:dyDescent="0.25">
      <c r="A1270">
        <v>1268</v>
      </c>
      <c r="B1270">
        <f t="shared" si="19"/>
        <v>25.36</v>
      </c>
      <c r="C1270">
        <v>-1.5175357077920799E-3</v>
      </c>
      <c r="D1270" s="1">
        <v>3.0185272684168898E-16</v>
      </c>
      <c r="E1270">
        <v>-1.5175357077920799E-3</v>
      </c>
      <c r="F1270">
        <v>2.3200275683564098E-3</v>
      </c>
    </row>
    <row r="1271" spans="1:6" x14ac:dyDescent="0.25">
      <c r="A1271">
        <v>1269</v>
      </c>
      <c r="B1271">
        <f t="shared" si="19"/>
        <v>25.38</v>
      </c>
      <c r="C1271">
        <v>-1.58032840767186E-3</v>
      </c>
      <c r="D1271" s="1">
        <v>3.0185272684168898E-16</v>
      </c>
      <c r="E1271">
        <v>-1.58032840767186E-3</v>
      </c>
      <c r="F1271">
        <v>3.0527687995928602E-3</v>
      </c>
    </row>
    <row r="1272" spans="1:6" x14ac:dyDescent="0.25">
      <c r="A1272">
        <v>1270</v>
      </c>
      <c r="B1272">
        <f t="shared" si="19"/>
        <v>25.4</v>
      </c>
      <c r="C1272">
        <v>-1.5507870568894899E-3</v>
      </c>
      <c r="D1272" s="1">
        <v>3.0185272684168898E-16</v>
      </c>
      <c r="E1272">
        <v>-1.5507870568894899E-3</v>
      </c>
      <c r="F1272">
        <v>3.5651840580646398E-3</v>
      </c>
    </row>
    <row r="1273" spans="1:6" x14ac:dyDescent="0.25">
      <c r="A1273">
        <v>1271</v>
      </c>
      <c r="B1273">
        <f t="shared" si="19"/>
        <v>25.42</v>
      </c>
      <c r="C1273">
        <v>-1.55855606471374E-3</v>
      </c>
      <c r="D1273" s="1">
        <v>3.0185272684168898E-16</v>
      </c>
      <c r="E1273">
        <v>-1.55855606471374E-3</v>
      </c>
      <c r="F1273">
        <v>3.5346496980300799E-3</v>
      </c>
    </row>
    <row r="1274" spans="1:6" x14ac:dyDescent="0.25">
      <c r="A1274">
        <v>1272</v>
      </c>
      <c r="B1274">
        <f t="shared" si="19"/>
        <v>25.44</v>
      </c>
      <c r="C1274">
        <v>-1.2432752515984999E-3</v>
      </c>
      <c r="D1274" s="1">
        <v>3.0185272684168898E-16</v>
      </c>
      <c r="E1274">
        <v>-1.2432752515984999E-3</v>
      </c>
      <c r="F1274">
        <v>3.1910114869562901E-3</v>
      </c>
    </row>
    <row r="1275" spans="1:6" x14ac:dyDescent="0.25">
      <c r="A1275">
        <v>1273</v>
      </c>
      <c r="B1275">
        <f t="shared" si="19"/>
        <v>25.46</v>
      </c>
      <c r="C1275">
        <v>-4.00970284418316E-4</v>
      </c>
      <c r="D1275" s="1">
        <v>3.0185272684168898E-16</v>
      </c>
      <c r="E1275">
        <v>-4.00970284418316E-4</v>
      </c>
      <c r="F1275">
        <v>2.8022922359317399E-3</v>
      </c>
    </row>
    <row r="1276" spans="1:6" x14ac:dyDescent="0.25">
      <c r="A1276">
        <v>1274</v>
      </c>
      <c r="B1276">
        <f t="shared" si="19"/>
        <v>25.48</v>
      </c>
      <c r="C1276" s="1">
        <v>3.5512206456252798E-5</v>
      </c>
      <c r="D1276" s="1">
        <v>3.0185272684168898E-16</v>
      </c>
      <c r="E1276" s="1">
        <v>3.5512206456252798E-5</v>
      </c>
      <c r="F1276">
        <v>3.2132064876093901E-3</v>
      </c>
    </row>
    <row r="1277" spans="1:6" x14ac:dyDescent="0.25">
      <c r="A1277">
        <v>1275</v>
      </c>
      <c r="B1277">
        <f t="shared" si="19"/>
        <v>25.5</v>
      </c>
      <c r="C1277">
        <v>5.1621554313187703E-4</v>
      </c>
      <c r="D1277" s="1">
        <v>3.0185272684168898E-16</v>
      </c>
      <c r="E1277">
        <v>5.1621554313187703E-4</v>
      </c>
      <c r="F1277">
        <v>3.94448463332617E-3</v>
      </c>
    </row>
    <row r="1278" spans="1:6" x14ac:dyDescent="0.25">
      <c r="A1278">
        <v>1276</v>
      </c>
      <c r="B1278">
        <f t="shared" si="19"/>
        <v>25.52</v>
      </c>
      <c r="C1278">
        <v>8.5957778443277203E-4</v>
      </c>
      <c r="D1278" s="1">
        <v>3.0185272684168898E-16</v>
      </c>
      <c r="E1278">
        <v>8.5957778443277203E-4</v>
      </c>
      <c r="F1278">
        <v>4.1573008277501697E-3</v>
      </c>
    </row>
    <row r="1279" spans="1:6" x14ac:dyDescent="0.25">
      <c r="A1279">
        <v>1277</v>
      </c>
      <c r="B1279">
        <f t="shared" si="19"/>
        <v>25.54</v>
      </c>
      <c r="C1279">
        <v>1.29996552984922E-3</v>
      </c>
      <c r="D1279" s="1">
        <v>3.0185272684168898E-16</v>
      </c>
      <c r="E1279">
        <v>1.29996552984922E-3</v>
      </c>
      <c r="F1279">
        <v>3.90200616953884E-3</v>
      </c>
    </row>
    <row r="1280" spans="1:6" x14ac:dyDescent="0.25">
      <c r="A1280">
        <v>1278</v>
      </c>
      <c r="B1280">
        <f t="shared" si="19"/>
        <v>25.56</v>
      </c>
      <c r="C1280">
        <v>1.2146870175649899E-3</v>
      </c>
      <c r="D1280" s="1">
        <v>3.0185272684168898E-16</v>
      </c>
      <c r="E1280">
        <v>1.2146870175649899E-3</v>
      </c>
      <c r="F1280">
        <v>3.1510372305079198E-3</v>
      </c>
    </row>
    <row r="1281" spans="1:6" x14ac:dyDescent="0.25">
      <c r="A1281">
        <v>1279</v>
      </c>
      <c r="B1281">
        <f t="shared" si="19"/>
        <v>25.58</v>
      </c>
      <c r="C1281">
        <v>5.6266604058205201E-4</v>
      </c>
      <c r="D1281" s="1">
        <v>3.0185272684168898E-16</v>
      </c>
      <c r="E1281">
        <v>5.6266604058205201E-4</v>
      </c>
      <c r="F1281">
        <v>3.5002026386989501E-3</v>
      </c>
    </row>
    <row r="1282" spans="1:6" x14ac:dyDescent="0.25">
      <c r="A1282">
        <v>1280</v>
      </c>
      <c r="B1282">
        <f t="shared" si="19"/>
        <v>25.6</v>
      </c>
      <c r="C1282">
        <v>2.0268301219153299E-4</v>
      </c>
      <c r="D1282" s="1">
        <v>3.0185272684168898E-16</v>
      </c>
      <c r="E1282">
        <v>2.0268301219153299E-4</v>
      </c>
      <c r="F1282">
        <v>3.4826458262231601E-3</v>
      </c>
    </row>
    <row r="1283" spans="1:6" x14ac:dyDescent="0.25">
      <c r="A1283">
        <v>1281</v>
      </c>
      <c r="B1283">
        <f t="shared" ref="B1283:B1346" si="20">A1283/50</f>
        <v>25.62</v>
      </c>
      <c r="C1283">
        <v>-3.8644490463982101E-4</v>
      </c>
      <c r="D1283" s="1">
        <v>3.0185272684168898E-16</v>
      </c>
      <c r="E1283">
        <v>-3.8644490463982101E-4</v>
      </c>
      <c r="F1283">
        <v>2.8826669770458E-3</v>
      </c>
    </row>
    <row r="1284" spans="1:6" x14ac:dyDescent="0.25">
      <c r="A1284">
        <v>1282</v>
      </c>
      <c r="B1284">
        <f t="shared" si="20"/>
        <v>25.64</v>
      </c>
      <c r="C1284">
        <v>-5.3134462761602501E-4</v>
      </c>
      <c r="D1284" s="1">
        <v>3.0185272684168898E-16</v>
      </c>
      <c r="E1284">
        <v>-5.3134462761602501E-4</v>
      </c>
      <c r="F1284">
        <v>3.2011258143908E-3</v>
      </c>
    </row>
    <row r="1285" spans="1:6" x14ac:dyDescent="0.25">
      <c r="A1285">
        <v>1283</v>
      </c>
      <c r="B1285">
        <f t="shared" si="20"/>
        <v>25.66</v>
      </c>
      <c r="C1285">
        <v>-8.3680087075387304E-4</v>
      </c>
      <c r="D1285" s="1">
        <v>3.0185272684168898E-16</v>
      </c>
      <c r="E1285">
        <v>-8.3680087075387304E-4</v>
      </c>
      <c r="F1285">
        <v>2.5110502185775401E-3</v>
      </c>
    </row>
    <row r="1286" spans="1:6" x14ac:dyDescent="0.25">
      <c r="A1286">
        <v>1284</v>
      </c>
      <c r="B1286">
        <f t="shared" si="20"/>
        <v>25.68</v>
      </c>
      <c r="C1286">
        <v>-1.0245298322559999E-3</v>
      </c>
      <c r="D1286" s="1">
        <v>3.0185272684168898E-16</v>
      </c>
      <c r="E1286">
        <v>-1.0245298322559999E-3</v>
      </c>
      <c r="F1286">
        <v>2.8565027257931798E-3</v>
      </c>
    </row>
    <row r="1287" spans="1:6" x14ac:dyDescent="0.25">
      <c r="A1287">
        <v>1285</v>
      </c>
      <c r="B1287">
        <f t="shared" si="20"/>
        <v>25.7</v>
      </c>
      <c r="C1287">
        <v>-1.06689621354012E-3</v>
      </c>
      <c r="D1287" s="1">
        <v>3.0185272684168898E-16</v>
      </c>
      <c r="E1287">
        <v>-1.06689621354012E-3</v>
      </c>
      <c r="F1287">
        <v>3.0739914242231599E-3</v>
      </c>
    </row>
    <row r="1288" spans="1:6" x14ac:dyDescent="0.25">
      <c r="A1288">
        <v>1286</v>
      </c>
      <c r="B1288">
        <f t="shared" si="20"/>
        <v>25.72</v>
      </c>
      <c r="C1288">
        <v>-1.42991832858832E-3</v>
      </c>
      <c r="D1288" s="1">
        <v>3.0185272684168898E-16</v>
      </c>
      <c r="E1288">
        <v>-1.42991832858832E-3</v>
      </c>
      <c r="F1288">
        <v>3.2480215884187402E-3</v>
      </c>
    </row>
    <row r="1289" spans="1:6" x14ac:dyDescent="0.25">
      <c r="A1289">
        <v>1287</v>
      </c>
      <c r="B1289">
        <f t="shared" si="20"/>
        <v>25.74</v>
      </c>
      <c r="C1289">
        <v>-1.9849502769887601E-3</v>
      </c>
      <c r="D1289" s="1">
        <v>3.0185272684168898E-16</v>
      </c>
      <c r="E1289">
        <v>-1.9849502769887601E-3</v>
      </c>
      <c r="F1289">
        <v>3.1155736210635499E-3</v>
      </c>
    </row>
    <row r="1290" spans="1:6" x14ac:dyDescent="0.25">
      <c r="A1290">
        <v>1288</v>
      </c>
      <c r="B1290">
        <f t="shared" si="20"/>
        <v>25.76</v>
      </c>
      <c r="C1290">
        <v>-1.6674978508655601E-3</v>
      </c>
      <c r="D1290" s="1">
        <v>3.0185272684168898E-16</v>
      </c>
      <c r="E1290">
        <v>-1.6674978508655601E-3</v>
      </c>
      <c r="F1290">
        <v>3.3875722477680901E-3</v>
      </c>
    </row>
    <row r="1291" spans="1:6" x14ac:dyDescent="0.25">
      <c r="A1291">
        <v>1289</v>
      </c>
      <c r="B1291">
        <f t="shared" si="20"/>
        <v>25.78</v>
      </c>
      <c r="C1291">
        <v>-1.58900791126809E-3</v>
      </c>
      <c r="D1291" s="1">
        <v>3.0185272684168898E-16</v>
      </c>
      <c r="E1291">
        <v>-1.58900791126809E-3</v>
      </c>
      <c r="F1291">
        <v>2.5866122853233698E-3</v>
      </c>
    </row>
    <row r="1292" spans="1:6" x14ac:dyDescent="0.25">
      <c r="A1292">
        <v>1290</v>
      </c>
      <c r="B1292">
        <f t="shared" si="20"/>
        <v>25.8</v>
      </c>
      <c r="C1292">
        <v>-1.2513993479874399E-3</v>
      </c>
      <c r="D1292" s="1">
        <v>3.0185272684168898E-16</v>
      </c>
      <c r="E1292">
        <v>-1.2513993479874399E-3</v>
      </c>
      <c r="F1292">
        <v>2.9642522170338702E-3</v>
      </c>
    </row>
    <row r="1293" spans="1:6" x14ac:dyDescent="0.25">
      <c r="A1293">
        <v>1291</v>
      </c>
      <c r="B1293">
        <f t="shared" si="20"/>
        <v>25.82</v>
      </c>
      <c r="C1293">
        <v>-8.7084666553389296E-4</v>
      </c>
      <c r="D1293" s="1">
        <v>3.0185272684168898E-16</v>
      </c>
      <c r="E1293">
        <v>-8.7084666553389296E-4</v>
      </c>
      <c r="F1293">
        <v>3.2666554425307098E-3</v>
      </c>
    </row>
    <row r="1294" spans="1:6" x14ac:dyDescent="0.25">
      <c r="A1294">
        <v>1292</v>
      </c>
      <c r="B1294">
        <f t="shared" si="20"/>
        <v>25.84</v>
      </c>
      <c r="C1294">
        <v>-8.2817797800341202E-4</v>
      </c>
      <c r="D1294" s="1">
        <v>3.0185272684168898E-16</v>
      </c>
      <c r="E1294">
        <v>-8.2817797800341202E-4</v>
      </c>
      <c r="F1294">
        <v>2.8703420007762299E-3</v>
      </c>
    </row>
    <row r="1295" spans="1:6" x14ac:dyDescent="0.25">
      <c r="A1295">
        <v>1293</v>
      </c>
      <c r="B1295">
        <f t="shared" si="20"/>
        <v>25.86</v>
      </c>
      <c r="C1295">
        <v>-8.64145548922441E-4</v>
      </c>
      <c r="D1295" s="1">
        <v>3.0185272684168898E-16</v>
      </c>
      <c r="E1295">
        <v>-8.64145548922441E-4</v>
      </c>
      <c r="F1295">
        <v>3.2566864153628899E-3</v>
      </c>
    </row>
    <row r="1296" spans="1:6" x14ac:dyDescent="0.25">
      <c r="A1296">
        <v>1294</v>
      </c>
      <c r="B1296">
        <f t="shared" si="20"/>
        <v>25.88</v>
      </c>
      <c r="C1296">
        <v>-1.62704777237272E-3</v>
      </c>
      <c r="D1296" s="1">
        <v>3.0185272684168898E-16</v>
      </c>
      <c r="E1296">
        <v>-1.62704777237272E-3</v>
      </c>
      <c r="F1296">
        <v>3.8872054296355098E-3</v>
      </c>
    </row>
    <row r="1297" spans="1:6" x14ac:dyDescent="0.25">
      <c r="A1297">
        <v>1295</v>
      </c>
      <c r="B1297">
        <f t="shared" si="20"/>
        <v>25.9</v>
      </c>
      <c r="C1297">
        <v>-1.63118750252474E-3</v>
      </c>
      <c r="D1297" s="1">
        <v>3.0185272684168898E-16</v>
      </c>
      <c r="E1297">
        <v>-1.63118750252474E-3</v>
      </c>
      <c r="F1297">
        <v>3.86617159633427E-3</v>
      </c>
    </row>
    <row r="1298" spans="1:6" x14ac:dyDescent="0.25">
      <c r="A1298">
        <v>1296</v>
      </c>
      <c r="B1298">
        <f t="shared" si="20"/>
        <v>25.92</v>
      </c>
      <c r="C1298">
        <v>-1.9615418731454698E-3</v>
      </c>
      <c r="D1298" s="1">
        <v>3.0185272684168898E-16</v>
      </c>
      <c r="E1298">
        <v>-1.9615418731454698E-3</v>
      </c>
      <c r="F1298">
        <v>3.0808257794351099E-3</v>
      </c>
    </row>
    <row r="1299" spans="1:6" x14ac:dyDescent="0.25">
      <c r="A1299">
        <v>1297</v>
      </c>
      <c r="B1299">
        <f t="shared" si="20"/>
        <v>25.94</v>
      </c>
      <c r="C1299">
        <v>-1.9077841899918799E-3</v>
      </c>
      <c r="D1299" s="1">
        <v>3.0185272684168898E-16</v>
      </c>
      <c r="E1299">
        <v>-1.9077841899918799E-3</v>
      </c>
      <c r="F1299">
        <v>2.4023483413941399E-3</v>
      </c>
    </row>
    <row r="1300" spans="1:6" x14ac:dyDescent="0.25">
      <c r="A1300">
        <v>1298</v>
      </c>
      <c r="B1300">
        <f t="shared" si="20"/>
        <v>25.96</v>
      </c>
      <c r="C1300">
        <v>-1.8201689532315499E-3</v>
      </c>
      <c r="D1300" s="1">
        <v>3.0185272684168898E-16</v>
      </c>
      <c r="E1300">
        <v>-1.8201689532315499E-3</v>
      </c>
      <c r="F1300">
        <v>2.9570494580477402E-3</v>
      </c>
    </row>
    <row r="1301" spans="1:6" x14ac:dyDescent="0.25">
      <c r="A1301">
        <v>1299</v>
      </c>
      <c r="B1301">
        <f t="shared" si="20"/>
        <v>25.98</v>
      </c>
      <c r="C1301">
        <v>-1.5314213508365001E-3</v>
      </c>
      <c r="D1301" s="1">
        <v>3.0185272684168898E-16</v>
      </c>
      <c r="E1301">
        <v>-1.5314213508365001E-3</v>
      </c>
      <c r="F1301">
        <v>3.5464678121053602E-3</v>
      </c>
    </row>
    <row r="1302" spans="1:6" x14ac:dyDescent="0.25">
      <c r="A1302">
        <v>1300</v>
      </c>
      <c r="B1302">
        <f t="shared" si="20"/>
        <v>26</v>
      </c>
      <c r="C1302">
        <v>-1.5314213508365001E-3</v>
      </c>
      <c r="D1302" s="1">
        <v>3.0185272684168898E-16</v>
      </c>
      <c r="E1302">
        <v>-1.5314213508365001E-3</v>
      </c>
      <c r="F1302">
        <v>3.5464678121053602E-3</v>
      </c>
    </row>
    <row r="1303" spans="1:6" x14ac:dyDescent="0.25">
      <c r="A1303">
        <v>1301</v>
      </c>
      <c r="B1303">
        <f t="shared" si="20"/>
        <v>26.02</v>
      </c>
      <c r="C1303">
        <v>-1.1904930881803399E-3</v>
      </c>
      <c r="D1303" s="1">
        <v>3.0185272684168898E-16</v>
      </c>
      <c r="E1303">
        <v>-1.1904930881803399E-3</v>
      </c>
      <c r="F1303">
        <v>3.8386269737624699E-3</v>
      </c>
    </row>
    <row r="1304" spans="1:6" x14ac:dyDescent="0.25">
      <c r="A1304">
        <v>1302</v>
      </c>
      <c r="B1304">
        <f t="shared" si="20"/>
        <v>26.04</v>
      </c>
      <c r="C1304">
        <v>-1.1659465831961699E-3</v>
      </c>
      <c r="D1304" s="1">
        <v>3.0185272684168898E-16</v>
      </c>
      <c r="E1304">
        <v>-1.1659465831961699E-3</v>
      </c>
      <c r="F1304">
        <v>3.4936175422307998E-3</v>
      </c>
    </row>
    <row r="1305" spans="1:6" x14ac:dyDescent="0.25">
      <c r="A1305">
        <v>1303</v>
      </c>
      <c r="B1305">
        <f t="shared" si="20"/>
        <v>26.06</v>
      </c>
      <c r="C1305">
        <v>-1.35983184169907E-3</v>
      </c>
      <c r="D1305" s="1">
        <v>3.0185272684168898E-16</v>
      </c>
      <c r="E1305">
        <v>-1.35983184169907E-3</v>
      </c>
      <c r="F1305">
        <v>3.4772321952214399E-3</v>
      </c>
    </row>
    <row r="1306" spans="1:6" x14ac:dyDescent="0.25">
      <c r="A1306">
        <v>1304</v>
      </c>
      <c r="B1306">
        <f t="shared" si="20"/>
        <v>26.08</v>
      </c>
      <c r="C1306">
        <v>-1.3020441677651299E-3</v>
      </c>
      <c r="D1306" s="1">
        <v>3.0185272684168898E-16</v>
      </c>
      <c r="E1306">
        <v>-1.3020441677651299E-3</v>
      </c>
      <c r="F1306">
        <v>3.25145256610084E-3</v>
      </c>
    </row>
    <row r="1307" spans="1:6" x14ac:dyDescent="0.25">
      <c r="A1307">
        <v>1305</v>
      </c>
      <c r="B1307">
        <f t="shared" si="20"/>
        <v>26.1</v>
      </c>
      <c r="C1307">
        <v>-5.49701909843966E-4</v>
      </c>
      <c r="D1307" s="1">
        <v>3.0185272684168898E-16</v>
      </c>
      <c r="E1307">
        <v>-5.49701909843966E-4</v>
      </c>
      <c r="F1307">
        <v>3.4500472258517999E-3</v>
      </c>
    </row>
    <row r="1308" spans="1:6" x14ac:dyDescent="0.25">
      <c r="A1308">
        <v>1306</v>
      </c>
      <c r="B1308">
        <f t="shared" si="20"/>
        <v>26.12</v>
      </c>
      <c r="C1308">
        <v>-5.49701909843966E-4</v>
      </c>
      <c r="D1308" s="1">
        <v>3.0185272684168898E-16</v>
      </c>
      <c r="E1308">
        <v>-5.49701909843966E-4</v>
      </c>
      <c r="F1308">
        <v>3.4500472258517999E-3</v>
      </c>
    </row>
    <row r="1309" spans="1:6" x14ac:dyDescent="0.25">
      <c r="A1309">
        <v>1307</v>
      </c>
      <c r="B1309">
        <f t="shared" si="20"/>
        <v>26.14</v>
      </c>
      <c r="C1309">
        <v>-5.5019648152727701E-4</v>
      </c>
      <c r="D1309" s="1">
        <v>3.0185272684168898E-16</v>
      </c>
      <c r="E1309">
        <v>-5.5019648152727701E-4</v>
      </c>
      <c r="F1309">
        <v>3.0167976842430401E-3</v>
      </c>
    </row>
    <row r="1310" spans="1:6" x14ac:dyDescent="0.25">
      <c r="A1310">
        <v>1308</v>
      </c>
      <c r="B1310">
        <f t="shared" si="20"/>
        <v>26.16</v>
      </c>
      <c r="C1310">
        <v>-4.4895128737260299E-4</v>
      </c>
      <c r="D1310" s="1">
        <v>3.0185272684168898E-16</v>
      </c>
      <c r="E1310">
        <v>-4.4895128737260299E-4</v>
      </c>
      <c r="F1310">
        <v>2.1801694468845901E-3</v>
      </c>
    </row>
    <row r="1311" spans="1:6" x14ac:dyDescent="0.25">
      <c r="A1311">
        <v>1309</v>
      </c>
      <c r="B1311">
        <f t="shared" si="20"/>
        <v>26.18</v>
      </c>
      <c r="C1311">
        <v>-1.19392083767608E-3</v>
      </c>
      <c r="D1311" s="1">
        <v>3.0185272684168898E-16</v>
      </c>
      <c r="E1311">
        <v>-1.19392083767608E-3</v>
      </c>
      <c r="F1311">
        <v>2.6233983877943299E-3</v>
      </c>
    </row>
    <row r="1312" spans="1:6" x14ac:dyDescent="0.25">
      <c r="A1312">
        <v>1310</v>
      </c>
      <c r="B1312">
        <f t="shared" si="20"/>
        <v>26.2</v>
      </c>
      <c r="C1312">
        <v>-1.03433904185275E-3</v>
      </c>
      <c r="D1312" s="1">
        <v>3.0185272684168898E-16</v>
      </c>
      <c r="E1312">
        <v>-1.03433904185275E-3</v>
      </c>
      <c r="F1312">
        <v>2.67323134716577E-3</v>
      </c>
    </row>
    <row r="1313" spans="1:6" x14ac:dyDescent="0.25">
      <c r="A1313">
        <v>1311</v>
      </c>
      <c r="B1313">
        <f t="shared" si="20"/>
        <v>26.22</v>
      </c>
      <c r="C1313">
        <v>-8.84649249763803E-4</v>
      </c>
      <c r="D1313" s="1">
        <v>3.0185272684168898E-16</v>
      </c>
      <c r="E1313">
        <v>-8.84649249763803E-4</v>
      </c>
      <c r="F1313">
        <v>2.9273002716600901E-3</v>
      </c>
    </row>
    <row r="1314" spans="1:6" x14ac:dyDescent="0.25">
      <c r="A1314">
        <v>1312</v>
      </c>
      <c r="B1314">
        <f t="shared" si="20"/>
        <v>26.24</v>
      </c>
      <c r="C1314">
        <v>-1.11303476906593E-3</v>
      </c>
      <c r="D1314" s="1">
        <v>3.0185272684168898E-16</v>
      </c>
      <c r="E1314">
        <v>-1.11303476906593E-3</v>
      </c>
      <c r="F1314">
        <v>2.4634487069108502E-3</v>
      </c>
    </row>
    <row r="1315" spans="1:6" x14ac:dyDescent="0.25">
      <c r="A1315">
        <v>1313</v>
      </c>
      <c r="B1315">
        <f t="shared" si="20"/>
        <v>26.26</v>
      </c>
      <c r="C1315">
        <v>-1.1119162096875899E-3</v>
      </c>
      <c r="D1315" s="1">
        <v>3.0185272684168898E-16</v>
      </c>
      <c r="E1315">
        <v>-1.1119162096875899E-3</v>
      </c>
      <c r="F1315">
        <v>2.4583543518454298E-3</v>
      </c>
    </row>
    <row r="1316" spans="1:6" x14ac:dyDescent="0.25">
      <c r="A1316">
        <v>1314</v>
      </c>
      <c r="B1316">
        <f t="shared" si="20"/>
        <v>26.28</v>
      </c>
      <c r="C1316">
        <v>-1.9711813947751299E-3</v>
      </c>
      <c r="D1316" s="1">
        <v>3.0185272684168898E-16</v>
      </c>
      <c r="E1316">
        <v>-1.9711813947751299E-3</v>
      </c>
      <c r="F1316">
        <v>2.6665906259226999E-3</v>
      </c>
    </row>
    <row r="1317" spans="1:6" x14ac:dyDescent="0.25">
      <c r="A1317">
        <v>1315</v>
      </c>
      <c r="B1317">
        <f t="shared" si="20"/>
        <v>26.3</v>
      </c>
      <c r="C1317">
        <v>-1.9707937101127999E-3</v>
      </c>
      <c r="D1317" s="1">
        <v>3.0185272684168898E-16</v>
      </c>
      <c r="E1317">
        <v>-1.9707937101127999E-3</v>
      </c>
      <c r="F1317">
        <v>2.6593096294924099E-3</v>
      </c>
    </row>
    <row r="1318" spans="1:6" x14ac:dyDescent="0.25">
      <c r="A1318">
        <v>1316</v>
      </c>
      <c r="B1318">
        <f t="shared" si="20"/>
        <v>26.32</v>
      </c>
      <c r="C1318">
        <v>-2.07791627763775E-3</v>
      </c>
      <c r="D1318" s="1">
        <v>3.0185272684168898E-16</v>
      </c>
      <c r="E1318">
        <v>-2.07791627763775E-3</v>
      </c>
      <c r="F1318">
        <v>3.1902546046838E-3</v>
      </c>
    </row>
    <row r="1319" spans="1:6" x14ac:dyDescent="0.25">
      <c r="A1319">
        <v>1317</v>
      </c>
      <c r="B1319">
        <f t="shared" si="20"/>
        <v>26.34</v>
      </c>
      <c r="C1319">
        <v>-1.68777086218736E-3</v>
      </c>
      <c r="D1319" s="1">
        <v>3.0185272684168898E-16</v>
      </c>
      <c r="E1319">
        <v>-1.68777086218736E-3</v>
      </c>
      <c r="F1319">
        <v>4.2277284690994503E-3</v>
      </c>
    </row>
    <row r="1320" spans="1:6" x14ac:dyDescent="0.25">
      <c r="A1320">
        <v>1318</v>
      </c>
      <c r="B1320">
        <f t="shared" si="20"/>
        <v>26.36</v>
      </c>
      <c r="C1320">
        <v>-1.1595685223259699E-3</v>
      </c>
      <c r="D1320" s="1">
        <v>3.0185272684168898E-16</v>
      </c>
      <c r="E1320">
        <v>-1.1595685223259699E-3</v>
      </c>
      <c r="F1320">
        <v>3.9343016704987601E-3</v>
      </c>
    </row>
    <row r="1321" spans="1:6" x14ac:dyDescent="0.25">
      <c r="A1321">
        <v>1319</v>
      </c>
      <c r="B1321">
        <f t="shared" si="20"/>
        <v>26.38</v>
      </c>
      <c r="C1321">
        <v>-1.1563738003453499E-3</v>
      </c>
      <c r="D1321" s="1">
        <v>3.0185272684168898E-16</v>
      </c>
      <c r="E1321">
        <v>-1.1563738003453499E-3</v>
      </c>
      <c r="F1321">
        <v>3.9183419854416498E-3</v>
      </c>
    </row>
    <row r="1322" spans="1:6" x14ac:dyDescent="0.25">
      <c r="A1322">
        <v>1320</v>
      </c>
      <c r="B1322">
        <f t="shared" si="20"/>
        <v>26.4</v>
      </c>
      <c r="C1322">
        <v>-1.0068512516464899E-3</v>
      </c>
      <c r="D1322" s="1">
        <v>3.0185272684168898E-16</v>
      </c>
      <c r="E1322">
        <v>-1.0068512516464899E-3</v>
      </c>
      <c r="F1322">
        <v>2.5771694510129E-3</v>
      </c>
    </row>
    <row r="1323" spans="1:6" x14ac:dyDescent="0.25">
      <c r="A1323">
        <v>1321</v>
      </c>
      <c r="B1323">
        <f t="shared" si="20"/>
        <v>26.42</v>
      </c>
      <c r="C1323">
        <v>-1.0068512516464899E-3</v>
      </c>
      <c r="D1323" s="1">
        <v>3.0185272684168898E-16</v>
      </c>
      <c r="E1323">
        <v>-1.0068512516464899E-3</v>
      </c>
      <c r="F1323">
        <v>2.5771589849321501E-3</v>
      </c>
    </row>
    <row r="1324" spans="1:6" x14ac:dyDescent="0.25">
      <c r="A1324">
        <v>1322</v>
      </c>
      <c r="B1324">
        <f t="shared" si="20"/>
        <v>26.44</v>
      </c>
      <c r="C1324">
        <v>-1.0707822552076E-3</v>
      </c>
      <c r="D1324" s="1">
        <v>3.0185272684168898E-16</v>
      </c>
      <c r="E1324">
        <v>-1.0707822552076E-3</v>
      </c>
      <c r="F1324">
        <v>2.7439308750857802E-3</v>
      </c>
    </row>
    <row r="1325" spans="1:6" x14ac:dyDescent="0.25">
      <c r="A1325">
        <v>1323</v>
      </c>
      <c r="B1325">
        <f t="shared" si="20"/>
        <v>26.46</v>
      </c>
      <c r="C1325">
        <v>-1.10641503554063E-3</v>
      </c>
      <c r="D1325" s="1">
        <v>3.0185272684168898E-16</v>
      </c>
      <c r="E1325">
        <v>-1.10641503554063E-3</v>
      </c>
      <c r="F1325">
        <v>2.66523861342257E-3</v>
      </c>
    </row>
    <row r="1326" spans="1:6" x14ac:dyDescent="0.25">
      <c r="A1326">
        <v>1324</v>
      </c>
      <c r="B1326">
        <f t="shared" si="20"/>
        <v>26.48</v>
      </c>
      <c r="C1326">
        <v>-1.17611471773616E-3</v>
      </c>
      <c r="D1326" s="1">
        <v>3.0185272684168898E-16</v>
      </c>
      <c r="E1326">
        <v>-1.17611471773616E-3</v>
      </c>
      <c r="F1326">
        <v>2.7081438662111901E-3</v>
      </c>
    </row>
    <row r="1327" spans="1:6" x14ac:dyDescent="0.25">
      <c r="A1327">
        <v>1325</v>
      </c>
      <c r="B1327">
        <f t="shared" si="20"/>
        <v>26.5</v>
      </c>
      <c r="C1327">
        <v>-1.2625117760898001E-3</v>
      </c>
      <c r="D1327" s="1">
        <v>3.0185272684168898E-16</v>
      </c>
      <c r="E1327">
        <v>-1.2625117760898001E-3</v>
      </c>
      <c r="F1327">
        <v>2.7259223086738E-3</v>
      </c>
    </row>
    <row r="1328" spans="1:6" x14ac:dyDescent="0.25">
      <c r="A1328">
        <v>1326</v>
      </c>
      <c r="B1328">
        <f t="shared" si="20"/>
        <v>26.52</v>
      </c>
      <c r="C1328">
        <v>-1.46326106401265E-3</v>
      </c>
      <c r="D1328" s="1">
        <v>3.0185272684168898E-16</v>
      </c>
      <c r="E1328">
        <v>-1.46326106401265E-3</v>
      </c>
      <c r="F1328">
        <v>3.0890885450966599E-3</v>
      </c>
    </row>
    <row r="1329" spans="1:6" x14ac:dyDescent="0.25">
      <c r="A1329">
        <v>1327</v>
      </c>
      <c r="B1329">
        <f t="shared" si="20"/>
        <v>26.54</v>
      </c>
      <c r="C1329">
        <v>-2.29790742413133E-3</v>
      </c>
      <c r="D1329" s="1">
        <v>3.0185272684168898E-16</v>
      </c>
      <c r="E1329">
        <v>-2.29790742413133E-3</v>
      </c>
      <c r="F1329">
        <v>4.3546272076780603E-3</v>
      </c>
    </row>
    <row r="1330" spans="1:6" x14ac:dyDescent="0.25">
      <c r="A1330">
        <v>1328</v>
      </c>
      <c r="B1330">
        <f t="shared" si="20"/>
        <v>26.56</v>
      </c>
      <c r="C1330">
        <v>-2.3906214156707499E-3</v>
      </c>
      <c r="D1330" s="1">
        <v>3.0185272684168898E-16</v>
      </c>
      <c r="E1330">
        <v>-2.3906214156707499E-3</v>
      </c>
      <c r="F1330">
        <v>4.3790913070018197E-3</v>
      </c>
    </row>
    <row r="1331" spans="1:6" x14ac:dyDescent="0.25">
      <c r="A1331">
        <v>1329</v>
      </c>
      <c r="B1331">
        <f t="shared" si="20"/>
        <v>26.58</v>
      </c>
      <c r="C1331">
        <v>-2.5870792373597698E-3</v>
      </c>
      <c r="D1331" s="1">
        <v>3.0185272684168898E-16</v>
      </c>
      <c r="E1331">
        <v>-2.5870792373597698E-3</v>
      </c>
      <c r="F1331">
        <v>3.9884637401834096E-3</v>
      </c>
    </row>
    <row r="1332" spans="1:6" x14ac:dyDescent="0.25">
      <c r="A1332">
        <v>1330</v>
      </c>
      <c r="B1332">
        <f t="shared" si="20"/>
        <v>26.6</v>
      </c>
      <c r="C1332">
        <v>-2.7637574418429298E-3</v>
      </c>
      <c r="D1332" s="1">
        <v>3.0185272684168898E-16</v>
      </c>
      <c r="E1332">
        <v>-2.7637574418429298E-3</v>
      </c>
      <c r="F1332">
        <v>3.39790888800605E-3</v>
      </c>
    </row>
    <row r="1333" spans="1:6" x14ac:dyDescent="0.25">
      <c r="A1333">
        <v>1331</v>
      </c>
      <c r="B1333">
        <f t="shared" si="20"/>
        <v>26.62</v>
      </c>
      <c r="C1333">
        <v>-2.4405590554372599E-3</v>
      </c>
      <c r="D1333" s="1">
        <v>3.0185272684168898E-16</v>
      </c>
      <c r="E1333">
        <v>-2.4405590554372599E-3</v>
      </c>
      <c r="F1333">
        <v>3.7197282641441001E-3</v>
      </c>
    </row>
    <row r="1334" spans="1:6" x14ac:dyDescent="0.25">
      <c r="A1334">
        <v>1332</v>
      </c>
      <c r="B1334">
        <f t="shared" si="20"/>
        <v>26.64</v>
      </c>
      <c r="C1334">
        <v>-1.9496189491317901E-3</v>
      </c>
      <c r="D1334" s="1">
        <v>3.0185272684168898E-16</v>
      </c>
      <c r="E1334">
        <v>-1.9496189491317901E-3</v>
      </c>
      <c r="F1334">
        <v>3.2260492007736702E-3</v>
      </c>
    </row>
    <row r="1335" spans="1:6" x14ac:dyDescent="0.25">
      <c r="A1335">
        <v>1333</v>
      </c>
      <c r="B1335">
        <f t="shared" si="20"/>
        <v>26.66</v>
      </c>
      <c r="C1335">
        <v>-1.7949869134299E-3</v>
      </c>
      <c r="D1335" s="1">
        <v>3.0185272684168898E-16</v>
      </c>
      <c r="E1335">
        <v>-1.7949869134299E-3</v>
      </c>
      <c r="F1335">
        <v>3.36949652811298E-3</v>
      </c>
    </row>
    <row r="1336" spans="1:6" x14ac:dyDescent="0.25">
      <c r="A1336">
        <v>1334</v>
      </c>
      <c r="B1336">
        <f t="shared" si="20"/>
        <v>26.68</v>
      </c>
      <c r="C1336">
        <v>-1.14173242370707E-3</v>
      </c>
      <c r="D1336" s="1">
        <v>3.0185272684168898E-16</v>
      </c>
      <c r="E1336">
        <v>-1.14173242370707E-3</v>
      </c>
      <c r="F1336">
        <v>3.3780583014633801E-3</v>
      </c>
    </row>
    <row r="1337" spans="1:6" x14ac:dyDescent="0.25">
      <c r="A1337">
        <v>1335</v>
      </c>
      <c r="B1337">
        <f t="shared" si="20"/>
        <v>26.7</v>
      </c>
      <c r="C1337">
        <v>-7.0797763463123498E-4</v>
      </c>
      <c r="D1337" s="1">
        <v>3.0185272684168898E-16</v>
      </c>
      <c r="E1337">
        <v>-7.0797763463123498E-4</v>
      </c>
      <c r="F1337">
        <v>2.99028010812772E-3</v>
      </c>
    </row>
    <row r="1338" spans="1:6" x14ac:dyDescent="0.25">
      <c r="A1338">
        <v>1336</v>
      </c>
      <c r="B1338">
        <f t="shared" si="20"/>
        <v>26.72</v>
      </c>
      <c r="C1338">
        <v>-4.7199105291390601E-4</v>
      </c>
      <c r="D1338" s="1">
        <v>3.0185272684168898E-16</v>
      </c>
      <c r="E1338">
        <v>-4.7199105291390601E-4</v>
      </c>
      <c r="F1338">
        <v>2.7554272703794601E-3</v>
      </c>
    </row>
    <row r="1339" spans="1:6" x14ac:dyDescent="0.25">
      <c r="A1339">
        <v>1337</v>
      </c>
      <c r="B1339">
        <f t="shared" si="20"/>
        <v>26.74</v>
      </c>
      <c r="C1339">
        <v>-5.7415926578076196E-4</v>
      </c>
      <c r="D1339" s="1">
        <v>3.0185272684168898E-16</v>
      </c>
      <c r="E1339">
        <v>-5.7415926578076196E-4</v>
      </c>
      <c r="F1339">
        <v>2.3547243858652801E-3</v>
      </c>
    </row>
    <row r="1340" spans="1:6" x14ac:dyDescent="0.25">
      <c r="A1340">
        <v>1338</v>
      </c>
      <c r="B1340">
        <f t="shared" si="20"/>
        <v>26.76</v>
      </c>
      <c r="C1340">
        <v>-5.7415926578076196E-4</v>
      </c>
      <c r="D1340" s="1">
        <v>3.0185272684168898E-16</v>
      </c>
      <c r="E1340">
        <v>-5.7415926578076196E-4</v>
      </c>
      <c r="F1340">
        <v>2.3547243858652801E-3</v>
      </c>
    </row>
    <row r="1341" spans="1:6" x14ac:dyDescent="0.25">
      <c r="A1341">
        <v>1339</v>
      </c>
      <c r="B1341">
        <f t="shared" si="20"/>
        <v>26.78</v>
      </c>
      <c r="C1341">
        <v>-1.0697824313174501E-3</v>
      </c>
      <c r="D1341" s="1">
        <v>3.0185272684168898E-16</v>
      </c>
      <c r="E1341">
        <v>-1.0697824313174501E-3</v>
      </c>
      <c r="F1341">
        <v>2.03288063294864E-3</v>
      </c>
    </row>
    <row r="1342" spans="1:6" x14ac:dyDescent="0.25">
      <c r="A1342">
        <v>1340</v>
      </c>
      <c r="B1342">
        <f t="shared" si="20"/>
        <v>26.8</v>
      </c>
      <c r="C1342">
        <v>-1.1978779652443801E-3</v>
      </c>
      <c r="D1342" s="1">
        <v>3.0185272684168898E-16</v>
      </c>
      <c r="E1342">
        <v>-1.1978779652443801E-3</v>
      </c>
      <c r="F1342">
        <v>2.7207473937702099E-3</v>
      </c>
    </row>
    <row r="1343" spans="1:6" x14ac:dyDescent="0.25">
      <c r="A1343">
        <v>1341</v>
      </c>
      <c r="B1343">
        <f t="shared" si="20"/>
        <v>26.82</v>
      </c>
      <c r="C1343">
        <v>-1.1017244708601999E-3</v>
      </c>
      <c r="D1343" s="1">
        <v>3.0185272684168898E-16</v>
      </c>
      <c r="E1343">
        <v>-1.1017244708601999E-3</v>
      </c>
      <c r="F1343">
        <v>2.9654325896873502E-3</v>
      </c>
    </row>
    <row r="1344" spans="1:6" x14ac:dyDescent="0.25">
      <c r="A1344">
        <v>1342</v>
      </c>
      <c r="B1344">
        <f t="shared" si="20"/>
        <v>26.84</v>
      </c>
      <c r="C1344" s="1">
        <v>7.3182088520910794E-5</v>
      </c>
      <c r="D1344" s="1">
        <v>3.0185272684168898E-16</v>
      </c>
      <c r="E1344" s="1">
        <v>7.3182088520910794E-5</v>
      </c>
      <c r="F1344">
        <v>2.5516953249663499E-3</v>
      </c>
    </row>
    <row r="1345" spans="1:6" x14ac:dyDescent="0.25">
      <c r="A1345">
        <v>1343</v>
      </c>
      <c r="B1345">
        <f t="shared" si="20"/>
        <v>26.86</v>
      </c>
      <c r="C1345" s="1">
        <v>4.0616850516127401E-5</v>
      </c>
      <c r="D1345" s="1">
        <v>3.0185272684168898E-16</v>
      </c>
      <c r="E1345" s="1">
        <v>4.0616850516127401E-5</v>
      </c>
      <c r="F1345">
        <v>2.4044770238707998E-3</v>
      </c>
    </row>
    <row r="1346" spans="1:6" x14ac:dyDescent="0.25">
      <c r="A1346">
        <v>1344</v>
      </c>
      <c r="B1346">
        <f t="shared" si="20"/>
        <v>26.88</v>
      </c>
      <c r="C1346" s="1">
        <v>9.2591813011523903E-5</v>
      </c>
      <c r="D1346" s="1">
        <v>3.0185272684168898E-16</v>
      </c>
      <c r="E1346" s="1">
        <v>9.2591813011523903E-5</v>
      </c>
      <c r="F1346">
        <v>2.28672247237857E-3</v>
      </c>
    </row>
    <row r="1347" spans="1:6" x14ac:dyDescent="0.25">
      <c r="A1347">
        <v>1345</v>
      </c>
      <c r="B1347">
        <f t="shared" ref="B1347:B1410" si="21">A1347/50</f>
        <v>26.9</v>
      </c>
      <c r="C1347">
        <v>-3.6046024879753298E-4</v>
      </c>
      <c r="D1347" s="1">
        <v>3.0185272684168898E-16</v>
      </c>
      <c r="E1347">
        <v>-3.6046024879753298E-4</v>
      </c>
      <c r="F1347">
        <v>2.5463247450889901E-3</v>
      </c>
    </row>
    <row r="1348" spans="1:6" x14ac:dyDescent="0.25">
      <c r="A1348">
        <v>1346</v>
      </c>
      <c r="B1348">
        <f t="shared" si="21"/>
        <v>26.92</v>
      </c>
      <c r="C1348">
        <v>-1.02163951064039E-3</v>
      </c>
      <c r="D1348" s="1">
        <v>3.0185272684168898E-16</v>
      </c>
      <c r="E1348">
        <v>-1.02163951064039E-3</v>
      </c>
      <c r="F1348">
        <v>2.29392653897689E-3</v>
      </c>
    </row>
    <row r="1349" spans="1:6" x14ac:dyDescent="0.25">
      <c r="A1349">
        <v>1347</v>
      </c>
      <c r="B1349">
        <f t="shared" si="21"/>
        <v>26.94</v>
      </c>
      <c r="C1349">
        <v>-1.31647876461844E-3</v>
      </c>
      <c r="D1349" s="1">
        <v>3.0185272684168898E-16</v>
      </c>
      <c r="E1349">
        <v>-1.31647876461844E-3</v>
      </c>
      <c r="F1349">
        <v>2.1004391597107398E-3</v>
      </c>
    </row>
    <row r="1350" spans="1:6" x14ac:dyDescent="0.25">
      <c r="A1350">
        <v>1348</v>
      </c>
      <c r="B1350">
        <f t="shared" si="21"/>
        <v>26.96</v>
      </c>
      <c r="C1350">
        <v>-1.31647876461844E-3</v>
      </c>
      <c r="D1350" s="1">
        <v>3.0185272684168898E-16</v>
      </c>
      <c r="E1350">
        <v>-1.31647876461844E-3</v>
      </c>
      <c r="F1350">
        <v>2.1004391597107398E-3</v>
      </c>
    </row>
    <row r="1351" spans="1:6" x14ac:dyDescent="0.25">
      <c r="A1351">
        <v>1349</v>
      </c>
      <c r="B1351">
        <f t="shared" si="21"/>
        <v>26.98</v>
      </c>
      <c r="C1351">
        <v>-1.4954633068807899E-3</v>
      </c>
      <c r="D1351" s="1">
        <v>3.0185272684168898E-16</v>
      </c>
      <c r="E1351">
        <v>-1.4954633068807899E-3</v>
      </c>
      <c r="F1351">
        <v>2.6788577359079099E-3</v>
      </c>
    </row>
    <row r="1352" spans="1:6" x14ac:dyDescent="0.25">
      <c r="A1352">
        <v>1350</v>
      </c>
      <c r="B1352">
        <f t="shared" si="21"/>
        <v>27</v>
      </c>
      <c r="C1352">
        <v>-1.6652962651345299E-3</v>
      </c>
      <c r="D1352" s="1">
        <v>3.0185272684168898E-16</v>
      </c>
      <c r="E1352">
        <v>-1.6652962651345299E-3</v>
      </c>
      <c r="F1352">
        <v>2.7191649458202499E-3</v>
      </c>
    </row>
    <row r="1353" spans="1:6" x14ac:dyDescent="0.25">
      <c r="A1353">
        <v>1351</v>
      </c>
      <c r="B1353">
        <f t="shared" si="21"/>
        <v>27.02</v>
      </c>
      <c r="C1353">
        <v>-1.84070078063816E-3</v>
      </c>
      <c r="D1353" s="1">
        <v>3.0185272684168898E-16</v>
      </c>
      <c r="E1353">
        <v>-1.84070078063816E-3</v>
      </c>
      <c r="F1353">
        <v>2.7292844749997399E-3</v>
      </c>
    </row>
    <row r="1354" spans="1:6" x14ac:dyDescent="0.25">
      <c r="A1354">
        <v>1352</v>
      </c>
      <c r="B1354">
        <f t="shared" si="21"/>
        <v>27.04</v>
      </c>
      <c r="C1354">
        <v>-1.66417665053494E-3</v>
      </c>
      <c r="D1354" s="1">
        <v>3.0185272684168898E-16</v>
      </c>
      <c r="E1354">
        <v>-1.66417665053494E-3</v>
      </c>
      <c r="F1354">
        <v>3.5637453041056201E-3</v>
      </c>
    </row>
    <row r="1355" spans="1:6" x14ac:dyDescent="0.25">
      <c r="A1355">
        <v>1353</v>
      </c>
      <c r="B1355">
        <f t="shared" si="21"/>
        <v>27.06</v>
      </c>
      <c r="C1355">
        <v>-1.51966220982755E-3</v>
      </c>
      <c r="D1355" s="1">
        <v>3.0185272684168898E-16</v>
      </c>
      <c r="E1355">
        <v>-1.51966220982755E-3</v>
      </c>
      <c r="F1355">
        <v>3.2143788439553899E-3</v>
      </c>
    </row>
    <row r="1356" spans="1:6" x14ac:dyDescent="0.25">
      <c r="A1356">
        <v>1354</v>
      </c>
      <c r="B1356">
        <f t="shared" si="21"/>
        <v>27.08</v>
      </c>
      <c r="C1356">
        <v>-1.47869345454365E-3</v>
      </c>
      <c r="D1356" s="1">
        <v>3.0185272684168898E-16</v>
      </c>
      <c r="E1356">
        <v>-1.47869345454365E-3</v>
      </c>
      <c r="F1356">
        <v>3.2537636930996699E-3</v>
      </c>
    </row>
    <row r="1357" spans="1:6" x14ac:dyDescent="0.25">
      <c r="A1357">
        <v>1355</v>
      </c>
      <c r="B1357">
        <f t="shared" si="21"/>
        <v>27.1</v>
      </c>
      <c r="C1357">
        <v>-1.2293182863854701E-3</v>
      </c>
      <c r="D1357" s="1">
        <v>3.0185272684168898E-16</v>
      </c>
      <c r="E1357">
        <v>-1.2293182863854701E-3</v>
      </c>
      <c r="F1357">
        <v>2.92664080166409E-3</v>
      </c>
    </row>
    <row r="1358" spans="1:6" x14ac:dyDescent="0.25">
      <c r="A1358">
        <v>1356</v>
      </c>
      <c r="B1358">
        <f t="shared" si="21"/>
        <v>27.12</v>
      </c>
      <c r="C1358">
        <v>-1.2414929343735801E-3</v>
      </c>
      <c r="D1358" s="1">
        <v>3.0185272684168898E-16</v>
      </c>
      <c r="E1358">
        <v>-1.2414929343735801E-3</v>
      </c>
      <c r="F1358">
        <v>2.7045161439141498E-3</v>
      </c>
    </row>
    <row r="1359" spans="1:6" x14ac:dyDescent="0.25">
      <c r="A1359">
        <v>1357</v>
      </c>
      <c r="B1359">
        <f t="shared" si="21"/>
        <v>27.14</v>
      </c>
      <c r="C1359">
        <v>-1.3855199952646901E-3</v>
      </c>
      <c r="D1359" s="1">
        <v>3.0185272684168898E-16</v>
      </c>
      <c r="E1359">
        <v>-1.3855199952646901E-3</v>
      </c>
      <c r="F1359">
        <v>4.0017843204126404E-3</v>
      </c>
    </row>
    <row r="1360" spans="1:6" x14ac:dyDescent="0.25">
      <c r="A1360">
        <v>1358</v>
      </c>
      <c r="B1360">
        <f t="shared" si="21"/>
        <v>27.16</v>
      </c>
      <c r="C1360">
        <v>-1.3855199952646901E-3</v>
      </c>
      <c r="D1360" s="1">
        <v>3.0185272684168898E-16</v>
      </c>
      <c r="E1360">
        <v>-1.3855199952646901E-3</v>
      </c>
      <c r="F1360">
        <v>4.0017843204126404E-3</v>
      </c>
    </row>
    <row r="1361" spans="1:6" x14ac:dyDescent="0.25">
      <c r="A1361">
        <v>1359</v>
      </c>
      <c r="B1361">
        <f t="shared" si="21"/>
        <v>27.18</v>
      </c>
      <c r="C1361">
        <v>-1.7996502520922701E-3</v>
      </c>
      <c r="D1361" s="1">
        <v>3.0185272684168898E-16</v>
      </c>
      <c r="E1361">
        <v>-1.7996502520922701E-3</v>
      </c>
      <c r="F1361">
        <v>4.3429674712422896E-3</v>
      </c>
    </row>
    <row r="1362" spans="1:6" x14ac:dyDescent="0.25">
      <c r="A1362">
        <v>1360</v>
      </c>
      <c r="B1362">
        <f t="shared" si="21"/>
        <v>27.2</v>
      </c>
      <c r="C1362">
        <v>-1.41448366792032E-3</v>
      </c>
      <c r="D1362" s="1">
        <v>3.0185272684168898E-16</v>
      </c>
      <c r="E1362">
        <v>-1.41448366792032E-3</v>
      </c>
      <c r="F1362">
        <v>3.6249342033082099E-3</v>
      </c>
    </row>
    <row r="1363" spans="1:6" x14ac:dyDescent="0.25">
      <c r="A1363">
        <v>1361</v>
      </c>
      <c r="B1363">
        <f t="shared" si="21"/>
        <v>27.22</v>
      </c>
      <c r="C1363">
        <v>-1.3488472479719299E-3</v>
      </c>
      <c r="D1363" s="1">
        <v>3.0185272684168898E-16</v>
      </c>
      <c r="E1363">
        <v>-1.3488472479719299E-3</v>
      </c>
      <c r="F1363">
        <v>3.1651501722616501E-3</v>
      </c>
    </row>
    <row r="1364" spans="1:6" x14ac:dyDescent="0.25">
      <c r="A1364">
        <v>1362</v>
      </c>
      <c r="B1364">
        <f t="shared" si="21"/>
        <v>27.24</v>
      </c>
      <c r="C1364">
        <v>-1.1215664908211099E-3</v>
      </c>
      <c r="D1364" s="1">
        <v>3.0185272684168898E-16</v>
      </c>
      <c r="E1364">
        <v>-1.1215664908211099E-3</v>
      </c>
      <c r="F1364">
        <v>2.8953169684479102E-3</v>
      </c>
    </row>
    <row r="1365" spans="1:6" x14ac:dyDescent="0.25">
      <c r="A1365">
        <v>1363</v>
      </c>
      <c r="B1365">
        <f t="shared" si="21"/>
        <v>27.26</v>
      </c>
      <c r="C1365">
        <v>-1.12130404209564E-3</v>
      </c>
      <c r="D1365" s="1">
        <v>3.0185272684168898E-16</v>
      </c>
      <c r="E1365">
        <v>-1.12130404209564E-3</v>
      </c>
      <c r="F1365">
        <v>2.8702333123954999E-3</v>
      </c>
    </row>
    <row r="1366" spans="1:6" x14ac:dyDescent="0.25">
      <c r="A1366">
        <v>1364</v>
      </c>
      <c r="B1366">
        <f t="shared" si="21"/>
        <v>27.28</v>
      </c>
      <c r="C1366">
        <v>-1.05551615692404E-3</v>
      </c>
      <c r="D1366" s="1">
        <v>3.0185272684168898E-16</v>
      </c>
      <c r="E1366">
        <v>-1.05551615692404E-3</v>
      </c>
      <c r="F1366">
        <v>2.4666236502959198E-3</v>
      </c>
    </row>
    <row r="1367" spans="1:6" x14ac:dyDescent="0.25">
      <c r="A1367">
        <v>1365</v>
      </c>
      <c r="B1367">
        <f t="shared" si="21"/>
        <v>27.3</v>
      </c>
      <c r="C1367">
        <v>-2.0097449894141699E-3</v>
      </c>
      <c r="D1367" s="1">
        <v>3.0185272684168898E-16</v>
      </c>
      <c r="E1367">
        <v>-2.0097449894141699E-3</v>
      </c>
      <c r="F1367">
        <v>3.3449531302414798E-3</v>
      </c>
    </row>
    <row r="1368" spans="1:6" x14ac:dyDescent="0.25">
      <c r="A1368">
        <v>1366</v>
      </c>
      <c r="B1368">
        <f t="shared" si="21"/>
        <v>27.32</v>
      </c>
      <c r="C1368">
        <v>-2.1538657543665901E-3</v>
      </c>
      <c r="D1368" s="1">
        <v>3.0185272684168898E-16</v>
      </c>
      <c r="E1368">
        <v>-2.1538657543665901E-3</v>
      </c>
      <c r="F1368">
        <v>3.9966794704642703E-3</v>
      </c>
    </row>
    <row r="1369" spans="1:6" x14ac:dyDescent="0.25">
      <c r="A1369">
        <v>1367</v>
      </c>
      <c r="B1369">
        <f t="shared" si="21"/>
        <v>27.34</v>
      </c>
      <c r="C1369">
        <v>-2.1846923613597301E-3</v>
      </c>
      <c r="D1369" s="1">
        <v>3.0185272684168898E-16</v>
      </c>
      <c r="E1369">
        <v>-2.1846923613597301E-3</v>
      </c>
      <c r="F1369">
        <v>4.1481924444006996E-3</v>
      </c>
    </row>
    <row r="1370" spans="1:6" x14ac:dyDescent="0.25">
      <c r="A1370">
        <v>1368</v>
      </c>
      <c r="B1370">
        <f t="shared" si="21"/>
        <v>27.36</v>
      </c>
      <c r="C1370">
        <v>-2.2623337124321199E-3</v>
      </c>
      <c r="D1370" s="1">
        <v>3.0185272684168898E-16</v>
      </c>
      <c r="E1370">
        <v>-2.2623337124321199E-3</v>
      </c>
      <c r="F1370">
        <v>4.5329240777421797E-3</v>
      </c>
    </row>
    <row r="1371" spans="1:6" x14ac:dyDescent="0.25">
      <c r="A1371">
        <v>1369</v>
      </c>
      <c r="B1371">
        <f t="shared" si="21"/>
        <v>27.38</v>
      </c>
      <c r="C1371">
        <v>-1.8615309898782301E-3</v>
      </c>
      <c r="D1371" s="1">
        <v>3.0185272684168898E-16</v>
      </c>
      <c r="E1371">
        <v>-1.8615309898782301E-3</v>
      </c>
      <c r="F1371">
        <v>4.0962322087613997E-3</v>
      </c>
    </row>
    <row r="1372" spans="1:6" x14ac:dyDescent="0.25">
      <c r="A1372">
        <v>1370</v>
      </c>
      <c r="B1372">
        <f t="shared" si="21"/>
        <v>27.4</v>
      </c>
      <c r="C1372">
        <v>-1.5246529695502301E-3</v>
      </c>
      <c r="D1372" s="1">
        <v>3.0185272684168898E-16</v>
      </c>
      <c r="E1372">
        <v>-1.5246529695502301E-3</v>
      </c>
      <c r="F1372">
        <v>3.4668193752750401E-3</v>
      </c>
    </row>
    <row r="1373" spans="1:6" x14ac:dyDescent="0.25">
      <c r="A1373">
        <v>1371</v>
      </c>
      <c r="B1373">
        <f t="shared" si="21"/>
        <v>27.42</v>
      </c>
      <c r="C1373">
        <v>-1.8005962316217799E-3</v>
      </c>
      <c r="D1373" s="1">
        <v>3.0185272684168898E-16</v>
      </c>
      <c r="E1373">
        <v>-1.8005962316217799E-3</v>
      </c>
      <c r="F1373">
        <v>3.4469924110080499E-3</v>
      </c>
    </row>
    <row r="1374" spans="1:6" x14ac:dyDescent="0.25">
      <c r="A1374">
        <v>1372</v>
      </c>
      <c r="B1374">
        <f t="shared" si="21"/>
        <v>27.44</v>
      </c>
      <c r="C1374">
        <v>-1.6763317487074999E-3</v>
      </c>
      <c r="D1374" s="1">
        <v>3.0185272684168898E-16</v>
      </c>
      <c r="E1374">
        <v>-1.6763317487074999E-3</v>
      </c>
      <c r="F1374">
        <v>2.6954238243474499E-3</v>
      </c>
    </row>
    <row r="1375" spans="1:6" x14ac:dyDescent="0.25">
      <c r="A1375">
        <v>1373</v>
      </c>
      <c r="B1375">
        <f t="shared" si="21"/>
        <v>27.46</v>
      </c>
      <c r="C1375">
        <v>-9.933165748631039E-4</v>
      </c>
      <c r="D1375" s="1">
        <v>3.0185272684168898E-16</v>
      </c>
      <c r="E1375">
        <v>-9.933165748631039E-4</v>
      </c>
      <c r="F1375">
        <v>2.4127061984148199E-3</v>
      </c>
    </row>
    <row r="1376" spans="1:6" x14ac:dyDescent="0.25">
      <c r="A1376">
        <v>1374</v>
      </c>
      <c r="B1376">
        <f t="shared" si="21"/>
        <v>27.48</v>
      </c>
      <c r="C1376">
        <v>-3.6094454358324301E-4</v>
      </c>
      <c r="D1376" s="1">
        <v>3.0185272684168898E-16</v>
      </c>
      <c r="E1376">
        <v>-3.6094454358324301E-4</v>
      </c>
      <c r="F1376">
        <v>2.6447232162344399E-3</v>
      </c>
    </row>
    <row r="1377" spans="1:6" x14ac:dyDescent="0.25">
      <c r="A1377">
        <v>1375</v>
      </c>
      <c r="B1377">
        <f t="shared" si="21"/>
        <v>27.5</v>
      </c>
      <c r="C1377">
        <v>-5.0026766710242602E-4</v>
      </c>
      <c r="D1377" s="1">
        <v>3.0185272684168898E-16</v>
      </c>
      <c r="E1377">
        <v>-5.0026766710242602E-4</v>
      </c>
      <c r="F1377">
        <v>2.6062737462757999E-3</v>
      </c>
    </row>
    <row r="1378" spans="1:6" x14ac:dyDescent="0.25">
      <c r="A1378">
        <v>1376</v>
      </c>
      <c r="B1378">
        <f t="shared" si="21"/>
        <v>27.52</v>
      </c>
      <c r="C1378">
        <v>-5.0026766710242602E-4</v>
      </c>
      <c r="D1378" s="1">
        <v>3.0185272684168898E-16</v>
      </c>
      <c r="E1378">
        <v>-5.0026766710242602E-4</v>
      </c>
      <c r="F1378">
        <v>2.6062737462757999E-3</v>
      </c>
    </row>
    <row r="1379" spans="1:6" x14ac:dyDescent="0.25">
      <c r="A1379">
        <v>1377</v>
      </c>
      <c r="B1379">
        <f t="shared" si="21"/>
        <v>27.54</v>
      </c>
      <c r="C1379">
        <v>-4.9275611959084104E-4</v>
      </c>
      <c r="D1379" s="1">
        <v>3.0185272684168898E-16</v>
      </c>
      <c r="E1379">
        <v>-4.9275611959084104E-4</v>
      </c>
      <c r="F1379">
        <v>2.5132361527664998E-3</v>
      </c>
    </row>
    <row r="1380" spans="1:6" x14ac:dyDescent="0.25">
      <c r="A1380">
        <v>1378</v>
      </c>
      <c r="B1380">
        <f t="shared" si="21"/>
        <v>27.56</v>
      </c>
      <c r="C1380">
        <v>-6.3839788021706695E-4</v>
      </c>
      <c r="D1380" s="1">
        <v>3.0185272684168898E-16</v>
      </c>
      <c r="E1380">
        <v>-6.3839788021706695E-4</v>
      </c>
      <c r="F1380">
        <v>2.7941518007287302E-3</v>
      </c>
    </row>
    <row r="1381" spans="1:6" x14ac:dyDescent="0.25">
      <c r="A1381">
        <v>1379</v>
      </c>
      <c r="B1381">
        <f t="shared" si="21"/>
        <v>27.58</v>
      </c>
      <c r="C1381">
        <v>-6.3883711808238996E-4</v>
      </c>
      <c r="D1381" s="1">
        <v>3.0185272684168898E-16</v>
      </c>
      <c r="E1381">
        <v>-6.3883711808238996E-4</v>
      </c>
      <c r="F1381">
        <v>2.7902319455196099E-3</v>
      </c>
    </row>
    <row r="1382" spans="1:6" x14ac:dyDescent="0.25">
      <c r="A1382">
        <v>1380</v>
      </c>
      <c r="B1382">
        <f t="shared" si="21"/>
        <v>27.6</v>
      </c>
      <c r="C1382">
        <v>-1.3132748350563701E-3</v>
      </c>
      <c r="D1382" s="1">
        <v>3.0185272684168898E-16</v>
      </c>
      <c r="E1382">
        <v>-1.3132748350563701E-3</v>
      </c>
      <c r="F1382">
        <v>3.2148296090935501E-3</v>
      </c>
    </row>
    <row r="1383" spans="1:6" x14ac:dyDescent="0.25">
      <c r="A1383">
        <v>1381</v>
      </c>
      <c r="B1383">
        <f t="shared" si="21"/>
        <v>27.62</v>
      </c>
      <c r="C1383">
        <v>-1.3919429985111301E-3</v>
      </c>
      <c r="D1383" s="1">
        <v>3.0185272684168898E-16</v>
      </c>
      <c r="E1383">
        <v>-1.3919429985111301E-3</v>
      </c>
      <c r="F1383">
        <v>3.25429843224787E-3</v>
      </c>
    </row>
    <row r="1384" spans="1:6" x14ac:dyDescent="0.25">
      <c r="A1384">
        <v>1382</v>
      </c>
      <c r="B1384">
        <f t="shared" si="21"/>
        <v>27.64</v>
      </c>
      <c r="C1384">
        <v>-1.48131402625218E-3</v>
      </c>
      <c r="D1384" s="1">
        <v>3.0185272684168898E-16</v>
      </c>
      <c r="E1384">
        <v>-1.48131402625218E-3</v>
      </c>
      <c r="F1384">
        <v>3.3922194138090301E-3</v>
      </c>
    </row>
    <row r="1385" spans="1:6" x14ac:dyDescent="0.25">
      <c r="A1385">
        <v>1383</v>
      </c>
      <c r="B1385">
        <f t="shared" si="21"/>
        <v>27.66</v>
      </c>
      <c r="C1385">
        <v>-2.6275018682840601E-3</v>
      </c>
      <c r="D1385" s="1">
        <v>3.0185272684168898E-16</v>
      </c>
      <c r="E1385">
        <v>-2.6275018682840601E-3</v>
      </c>
      <c r="F1385">
        <v>3.7824065693220798E-3</v>
      </c>
    </row>
    <row r="1386" spans="1:6" x14ac:dyDescent="0.25">
      <c r="A1386">
        <v>1384</v>
      </c>
      <c r="B1386">
        <f t="shared" si="21"/>
        <v>27.68</v>
      </c>
      <c r="C1386">
        <v>-2.2132575741515901E-3</v>
      </c>
      <c r="D1386" s="1">
        <v>3.0185272684168898E-16</v>
      </c>
      <c r="E1386">
        <v>-2.2132575741515901E-3</v>
      </c>
      <c r="F1386">
        <v>3.0702094269305798E-3</v>
      </c>
    </row>
    <row r="1387" spans="1:6" x14ac:dyDescent="0.25">
      <c r="A1387">
        <v>1385</v>
      </c>
      <c r="B1387">
        <f t="shared" si="21"/>
        <v>27.7</v>
      </c>
      <c r="C1387">
        <v>-1.1587648595649E-3</v>
      </c>
      <c r="D1387" s="1">
        <v>3.0185272684168898E-16</v>
      </c>
      <c r="E1387">
        <v>-1.1587648595649E-3</v>
      </c>
      <c r="F1387">
        <v>3.0014929130479902E-3</v>
      </c>
    </row>
    <row r="1388" spans="1:6" x14ac:dyDescent="0.25">
      <c r="A1388">
        <v>1386</v>
      </c>
      <c r="B1388">
        <f t="shared" si="21"/>
        <v>27.72</v>
      </c>
      <c r="C1388">
        <v>-9.2945430102973599E-4</v>
      </c>
      <c r="D1388" s="1">
        <v>3.0185272684168898E-16</v>
      </c>
      <c r="E1388">
        <v>-9.2945430102973599E-4</v>
      </c>
      <c r="F1388">
        <v>2.766211554113E-3</v>
      </c>
    </row>
    <row r="1389" spans="1:6" x14ac:dyDescent="0.25">
      <c r="A1389">
        <v>1387</v>
      </c>
      <c r="B1389">
        <f t="shared" si="21"/>
        <v>27.74</v>
      </c>
      <c r="C1389">
        <v>-8.0378951299914095E-4</v>
      </c>
      <c r="D1389" s="1">
        <v>3.0185272684168898E-16</v>
      </c>
      <c r="E1389">
        <v>-8.0378951299914095E-4</v>
      </c>
      <c r="F1389">
        <v>2.1506538610476999E-3</v>
      </c>
    </row>
    <row r="1390" spans="1:6" x14ac:dyDescent="0.25">
      <c r="A1390">
        <v>1388</v>
      </c>
      <c r="B1390">
        <f t="shared" si="21"/>
        <v>27.76</v>
      </c>
      <c r="C1390">
        <v>-5.8259050737621896E-4</v>
      </c>
      <c r="D1390" s="1">
        <v>3.0185272684168898E-16</v>
      </c>
      <c r="E1390">
        <v>-5.8259050737621896E-4</v>
      </c>
      <c r="F1390">
        <v>2.7217003707194001E-3</v>
      </c>
    </row>
    <row r="1391" spans="1:6" x14ac:dyDescent="0.25">
      <c r="A1391">
        <v>1389</v>
      </c>
      <c r="B1391">
        <f t="shared" si="21"/>
        <v>27.78</v>
      </c>
      <c r="C1391">
        <v>-4.0810893819802401E-4</v>
      </c>
      <c r="D1391" s="1">
        <v>3.0185272684168898E-16</v>
      </c>
      <c r="E1391">
        <v>-4.0810893819802401E-4</v>
      </c>
      <c r="F1391">
        <v>3.5448646898244601E-3</v>
      </c>
    </row>
    <row r="1392" spans="1:6" x14ac:dyDescent="0.25">
      <c r="A1392">
        <v>1390</v>
      </c>
      <c r="B1392">
        <f t="shared" si="21"/>
        <v>27.8</v>
      </c>
      <c r="C1392">
        <v>-6.7157295425803799E-4</v>
      </c>
      <c r="D1392" s="1">
        <v>3.0185272684168898E-16</v>
      </c>
      <c r="E1392">
        <v>-6.7157295425803799E-4</v>
      </c>
      <c r="F1392">
        <v>3.63337534234392E-3</v>
      </c>
    </row>
    <row r="1393" spans="1:6" x14ac:dyDescent="0.25">
      <c r="A1393">
        <v>1391</v>
      </c>
      <c r="B1393">
        <f t="shared" si="21"/>
        <v>27.82</v>
      </c>
      <c r="C1393">
        <v>-6.7157295425803799E-4</v>
      </c>
      <c r="D1393" s="1">
        <v>3.0185272684168898E-16</v>
      </c>
      <c r="E1393">
        <v>-6.7157295425803799E-4</v>
      </c>
      <c r="F1393">
        <v>3.6333605874810798E-3</v>
      </c>
    </row>
    <row r="1394" spans="1:6" x14ac:dyDescent="0.25">
      <c r="A1394">
        <v>1392</v>
      </c>
      <c r="B1394">
        <f t="shared" si="21"/>
        <v>27.84</v>
      </c>
      <c r="C1394">
        <v>-1.7059372639513599E-4</v>
      </c>
      <c r="D1394" s="1">
        <v>3.0185272684168898E-16</v>
      </c>
      <c r="E1394">
        <v>-1.7059372639513599E-4</v>
      </c>
      <c r="F1394">
        <v>3.17068670097367E-3</v>
      </c>
    </row>
    <row r="1395" spans="1:6" x14ac:dyDescent="0.25">
      <c r="A1395">
        <v>1393</v>
      </c>
      <c r="B1395">
        <f t="shared" si="21"/>
        <v>27.86</v>
      </c>
      <c r="C1395">
        <v>1.3152679499071101E-4</v>
      </c>
      <c r="D1395" s="1">
        <v>3.0185272684168898E-16</v>
      </c>
      <c r="E1395">
        <v>1.3152679499071101E-4</v>
      </c>
      <c r="F1395">
        <v>3.2188305302323799E-3</v>
      </c>
    </row>
    <row r="1396" spans="1:6" x14ac:dyDescent="0.25">
      <c r="A1396">
        <v>1394</v>
      </c>
      <c r="B1396">
        <f t="shared" si="21"/>
        <v>27.88</v>
      </c>
      <c r="C1396">
        <v>2.1191919850461E-4</v>
      </c>
      <c r="D1396" s="1">
        <v>3.0185272684168898E-16</v>
      </c>
      <c r="E1396">
        <v>2.1191919850461E-4</v>
      </c>
      <c r="F1396">
        <v>3.3638487901314299E-3</v>
      </c>
    </row>
    <row r="1397" spans="1:6" x14ac:dyDescent="0.25">
      <c r="A1397">
        <v>1395</v>
      </c>
      <c r="B1397">
        <f t="shared" si="21"/>
        <v>27.9</v>
      </c>
      <c r="C1397">
        <v>1.84393169488845E-4</v>
      </c>
      <c r="D1397" s="1">
        <v>3.0185272684168898E-16</v>
      </c>
      <c r="E1397">
        <v>1.84393169488845E-4</v>
      </c>
      <c r="F1397">
        <v>3.45547987379307E-3</v>
      </c>
    </row>
    <row r="1398" spans="1:6" x14ac:dyDescent="0.25">
      <c r="A1398">
        <v>1396</v>
      </c>
      <c r="B1398">
        <f t="shared" si="21"/>
        <v>27.92</v>
      </c>
      <c r="C1398">
        <v>-1.28445549247752E-4</v>
      </c>
      <c r="D1398" s="1">
        <v>3.0185272684168898E-16</v>
      </c>
      <c r="E1398">
        <v>-1.28445549247752E-4</v>
      </c>
      <c r="F1398">
        <v>2.5958259031100602E-3</v>
      </c>
    </row>
    <row r="1399" spans="1:6" x14ac:dyDescent="0.25">
      <c r="A1399">
        <v>1397</v>
      </c>
      <c r="B1399">
        <f t="shared" si="21"/>
        <v>27.94</v>
      </c>
      <c r="C1399">
        <v>-4.3242613560016897E-4</v>
      </c>
      <c r="D1399" s="1">
        <v>3.0185272684168898E-16</v>
      </c>
      <c r="E1399">
        <v>-4.3242613560016897E-4</v>
      </c>
      <c r="F1399">
        <v>2.8650278570465401E-3</v>
      </c>
    </row>
    <row r="1400" spans="1:6" x14ac:dyDescent="0.25">
      <c r="A1400">
        <v>1398</v>
      </c>
      <c r="B1400">
        <f t="shared" si="21"/>
        <v>27.96</v>
      </c>
      <c r="C1400">
        <v>-8.2836806185421804E-4</v>
      </c>
      <c r="D1400" s="1">
        <v>3.0185272684168898E-16</v>
      </c>
      <c r="E1400">
        <v>-8.2836806185421804E-4</v>
      </c>
      <c r="F1400">
        <v>2.8170257792075799E-3</v>
      </c>
    </row>
    <row r="1401" spans="1:6" x14ac:dyDescent="0.25">
      <c r="A1401">
        <v>1399</v>
      </c>
      <c r="B1401">
        <f t="shared" si="21"/>
        <v>27.98</v>
      </c>
      <c r="C1401">
        <v>-8.7023359827571303E-4</v>
      </c>
      <c r="D1401" s="1">
        <v>3.0185272684168898E-16</v>
      </c>
      <c r="E1401">
        <v>-8.7023359827571303E-4</v>
      </c>
      <c r="F1401">
        <v>2.7232171105714001E-3</v>
      </c>
    </row>
    <row r="1402" spans="1:6" x14ac:dyDescent="0.25">
      <c r="A1402">
        <v>1400</v>
      </c>
      <c r="B1402">
        <f t="shared" si="21"/>
        <v>28</v>
      </c>
      <c r="C1402">
        <v>-8.8292862768565199E-4</v>
      </c>
      <c r="D1402" s="1">
        <v>3.0185272684168898E-16</v>
      </c>
      <c r="E1402">
        <v>-8.8292862768565199E-4</v>
      </c>
      <c r="F1402">
        <v>2.7545037113128001E-3</v>
      </c>
    </row>
    <row r="1403" spans="1:6" x14ac:dyDescent="0.25">
      <c r="A1403">
        <v>1401</v>
      </c>
      <c r="B1403">
        <f t="shared" si="21"/>
        <v>28.02</v>
      </c>
      <c r="C1403">
        <v>-1.12945674149039E-3</v>
      </c>
      <c r="D1403" s="1">
        <v>3.0185272684168898E-16</v>
      </c>
      <c r="E1403">
        <v>-1.12945674149039E-3</v>
      </c>
      <c r="F1403">
        <v>2.6081257111966699E-3</v>
      </c>
    </row>
    <row r="1404" spans="1:6" x14ac:dyDescent="0.25">
      <c r="A1404">
        <v>1402</v>
      </c>
      <c r="B1404">
        <f t="shared" si="21"/>
        <v>28.04</v>
      </c>
      <c r="C1404">
        <v>-1.3178323269244399E-3</v>
      </c>
      <c r="D1404" s="1">
        <v>3.0185272684168898E-16</v>
      </c>
      <c r="E1404">
        <v>-1.3178323269244399E-3</v>
      </c>
      <c r="F1404">
        <v>3.1942750570458202E-3</v>
      </c>
    </row>
    <row r="1405" spans="1:6" x14ac:dyDescent="0.25">
      <c r="A1405">
        <v>1403</v>
      </c>
      <c r="B1405">
        <f t="shared" si="21"/>
        <v>28.06</v>
      </c>
      <c r="C1405">
        <v>-1.19120959426696E-3</v>
      </c>
      <c r="D1405" s="1">
        <v>3.0185272684168898E-16</v>
      </c>
      <c r="E1405">
        <v>-1.19120959426696E-3</v>
      </c>
      <c r="F1405">
        <v>3.1271931258956801E-3</v>
      </c>
    </row>
    <row r="1406" spans="1:6" x14ac:dyDescent="0.25">
      <c r="A1406">
        <v>1404</v>
      </c>
      <c r="B1406">
        <f t="shared" si="21"/>
        <v>28.08</v>
      </c>
      <c r="C1406">
        <v>-1.03457287064081E-3</v>
      </c>
      <c r="D1406" s="1">
        <v>3.0185272684168898E-16</v>
      </c>
      <c r="E1406">
        <v>-1.03457287064081E-3</v>
      </c>
      <c r="F1406">
        <v>3.081313739247E-3</v>
      </c>
    </row>
    <row r="1407" spans="1:6" x14ac:dyDescent="0.25">
      <c r="A1407">
        <v>1405</v>
      </c>
      <c r="B1407">
        <f t="shared" si="21"/>
        <v>28.1</v>
      </c>
      <c r="C1407">
        <v>-4.5072942474903301E-4</v>
      </c>
      <c r="D1407" s="1">
        <v>3.0185272684168898E-16</v>
      </c>
      <c r="E1407">
        <v>-4.5072942474903301E-4</v>
      </c>
      <c r="F1407">
        <v>3.1192224907976998E-3</v>
      </c>
    </row>
    <row r="1408" spans="1:6" x14ac:dyDescent="0.25">
      <c r="A1408">
        <v>1406</v>
      </c>
      <c r="B1408">
        <f t="shared" si="21"/>
        <v>28.12</v>
      </c>
      <c r="C1408">
        <v>1.6479949645061801E-4</v>
      </c>
      <c r="D1408" s="1">
        <v>3.0185272684168898E-16</v>
      </c>
      <c r="E1408">
        <v>1.6479949645061801E-4</v>
      </c>
      <c r="F1408">
        <v>1.88400177518616E-3</v>
      </c>
    </row>
    <row r="1409" spans="1:6" x14ac:dyDescent="0.25">
      <c r="A1409">
        <v>1407</v>
      </c>
      <c r="B1409">
        <f t="shared" si="21"/>
        <v>28.14</v>
      </c>
      <c r="C1409">
        <v>5.4339424362258196E-4</v>
      </c>
      <c r="D1409" s="1">
        <v>3.0185272684168898E-16</v>
      </c>
      <c r="E1409">
        <v>5.4339424362258196E-4</v>
      </c>
      <c r="F1409">
        <v>1.44461745249665E-3</v>
      </c>
    </row>
    <row r="1410" spans="1:6" x14ac:dyDescent="0.25">
      <c r="A1410">
        <v>1408</v>
      </c>
      <c r="B1410">
        <f t="shared" si="21"/>
        <v>28.16</v>
      </c>
      <c r="C1410">
        <v>4.7222929193367098E-4</v>
      </c>
      <c r="D1410" s="1">
        <v>3.0185272684168898E-16</v>
      </c>
      <c r="E1410">
        <v>4.7222929193367098E-4</v>
      </c>
      <c r="F1410">
        <v>1.51863302938253E-3</v>
      </c>
    </row>
    <row r="1411" spans="1:6" x14ac:dyDescent="0.25">
      <c r="A1411">
        <v>1409</v>
      </c>
      <c r="B1411">
        <f t="shared" ref="B1411:B1474" si="22">A1411/50</f>
        <v>28.18</v>
      </c>
      <c r="C1411">
        <v>3.4316223162427401E-4</v>
      </c>
      <c r="D1411" s="1">
        <v>3.0185272684168898E-16</v>
      </c>
      <c r="E1411">
        <v>3.4316223162427401E-4</v>
      </c>
      <c r="F1411">
        <v>1.57268603351502E-3</v>
      </c>
    </row>
    <row r="1412" spans="1:6" x14ac:dyDescent="0.25">
      <c r="A1412">
        <v>1410</v>
      </c>
      <c r="B1412">
        <f t="shared" si="22"/>
        <v>28.2</v>
      </c>
      <c r="C1412">
        <v>-6.7808492998429597E-4</v>
      </c>
      <c r="D1412" s="1">
        <v>3.0185272684168898E-16</v>
      </c>
      <c r="E1412">
        <v>-6.7808492998429597E-4</v>
      </c>
      <c r="F1412">
        <v>1.817435295622E-3</v>
      </c>
    </row>
    <row r="1413" spans="1:6" x14ac:dyDescent="0.25">
      <c r="A1413">
        <v>1411</v>
      </c>
      <c r="B1413">
        <f t="shared" si="22"/>
        <v>28.22</v>
      </c>
      <c r="C1413">
        <v>-1.4424298559622499E-3</v>
      </c>
      <c r="D1413" s="1">
        <v>3.0185272684168898E-16</v>
      </c>
      <c r="E1413">
        <v>-1.4424298559622499E-3</v>
      </c>
      <c r="F1413">
        <v>1.8171104150357699E-3</v>
      </c>
    </row>
    <row r="1414" spans="1:6" x14ac:dyDescent="0.25">
      <c r="A1414">
        <v>1412</v>
      </c>
      <c r="B1414">
        <f t="shared" si="22"/>
        <v>28.24</v>
      </c>
      <c r="C1414">
        <v>-1.2978194197594199E-3</v>
      </c>
      <c r="D1414" s="1">
        <v>3.0185272684168898E-16</v>
      </c>
      <c r="E1414">
        <v>-1.2978194197594199E-3</v>
      </c>
      <c r="F1414">
        <v>1.39133592085958E-3</v>
      </c>
    </row>
    <row r="1415" spans="1:6" x14ac:dyDescent="0.25">
      <c r="A1415">
        <v>1413</v>
      </c>
      <c r="B1415">
        <f t="shared" si="22"/>
        <v>28.26</v>
      </c>
      <c r="C1415">
        <v>-1.0527463209324499E-3</v>
      </c>
      <c r="D1415" s="1">
        <v>3.0185272684168898E-16</v>
      </c>
      <c r="E1415">
        <v>-1.0527463209324499E-3</v>
      </c>
      <c r="F1415">
        <v>1.41625332235628E-3</v>
      </c>
    </row>
    <row r="1416" spans="1:6" x14ac:dyDescent="0.25">
      <c r="A1416">
        <v>1414</v>
      </c>
      <c r="B1416">
        <f t="shared" si="22"/>
        <v>28.28</v>
      </c>
      <c r="C1416">
        <v>-1.17715527619091E-3</v>
      </c>
      <c r="D1416" s="1">
        <v>3.0185272684168898E-16</v>
      </c>
      <c r="E1416">
        <v>-1.17715527619091E-3</v>
      </c>
      <c r="F1416">
        <v>2.1345738468397501E-3</v>
      </c>
    </row>
    <row r="1417" spans="1:6" x14ac:dyDescent="0.25">
      <c r="A1417">
        <v>1415</v>
      </c>
      <c r="B1417">
        <f t="shared" si="22"/>
        <v>28.3</v>
      </c>
      <c r="C1417">
        <v>-1.05006417509235E-3</v>
      </c>
      <c r="D1417" s="1">
        <v>3.0185272684168898E-16</v>
      </c>
      <c r="E1417">
        <v>-1.05006417509235E-3</v>
      </c>
      <c r="F1417">
        <v>1.8582149482872E-3</v>
      </c>
    </row>
    <row r="1418" spans="1:6" x14ac:dyDescent="0.25">
      <c r="A1418">
        <v>1416</v>
      </c>
      <c r="B1418">
        <f t="shared" si="22"/>
        <v>28.32</v>
      </c>
      <c r="C1418">
        <v>-8.5764214550701305E-4</v>
      </c>
      <c r="D1418" s="1">
        <v>3.0185272684168898E-16</v>
      </c>
      <c r="E1418">
        <v>-8.5764214550701305E-4</v>
      </c>
      <c r="F1418">
        <v>2.0623486979046298E-3</v>
      </c>
    </row>
    <row r="1419" spans="1:6" x14ac:dyDescent="0.25">
      <c r="A1419">
        <v>1417</v>
      </c>
      <c r="B1419">
        <f t="shared" si="22"/>
        <v>28.34</v>
      </c>
      <c r="C1419">
        <v>-8.7183833249730497E-4</v>
      </c>
      <c r="D1419" s="1">
        <v>3.0185272684168898E-16</v>
      </c>
      <c r="E1419">
        <v>-8.7183833249730497E-4</v>
      </c>
      <c r="F1419">
        <v>2.0323945999772899E-3</v>
      </c>
    </row>
    <row r="1420" spans="1:6" x14ac:dyDescent="0.25">
      <c r="A1420">
        <v>1418</v>
      </c>
      <c r="B1420">
        <f t="shared" si="22"/>
        <v>28.36</v>
      </c>
      <c r="C1420">
        <v>-4.0461165106914698E-4</v>
      </c>
      <c r="D1420" s="1">
        <v>3.0185272684168898E-16</v>
      </c>
      <c r="E1420">
        <v>-4.0461165106914698E-4</v>
      </c>
      <c r="F1420">
        <v>2.50565789952043E-3</v>
      </c>
    </row>
    <row r="1421" spans="1:6" x14ac:dyDescent="0.25">
      <c r="A1421">
        <v>1419</v>
      </c>
      <c r="B1421">
        <f t="shared" si="22"/>
        <v>28.38</v>
      </c>
      <c r="C1421">
        <v>-5.2144861913473901E-4</v>
      </c>
      <c r="D1421" s="1">
        <v>3.0185272684168898E-16</v>
      </c>
      <c r="E1421">
        <v>-5.2144861913473901E-4</v>
      </c>
      <c r="F1421">
        <v>3.1085393540522701E-3</v>
      </c>
    </row>
    <row r="1422" spans="1:6" x14ac:dyDescent="0.25">
      <c r="A1422">
        <v>1420</v>
      </c>
      <c r="B1422">
        <f t="shared" si="22"/>
        <v>28.4</v>
      </c>
      <c r="C1422">
        <v>-1.1849365567714E-3</v>
      </c>
      <c r="D1422" s="1">
        <v>3.0185272684168898E-16</v>
      </c>
      <c r="E1422">
        <v>-1.1849365567714E-3</v>
      </c>
      <c r="F1422">
        <v>3.6008930858719098E-3</v>
      </c>
    </row>
    <row r="1423" spans="1:6" x14ac:dyDescent="0.25">
      <c r="A1423">
        <v>1421</v>
      </c>
      <c r="B1423">
        <f t="shared" si="22"/>
        <v>28.42</v>
      </c>
      <c r="C1423">
        <v>-1.62239116734678E-3</v>
      </c>
      <c r="D1423" s="1">
        <v>3.0185272684168898E-16</v>
      </c>
      <c r="E1423">
        <v>-1.62239116734678E-3</v>
      </c>
      <c r="F1423">
        <v>3.77596667272254E-3</v>
      </c>
    </row>
    <row r="1424" spans="1:6" x14ac:dyDescent="0.25">
      <c r="A1424">
        <v>1422</v>
      </c>
      <c r="B1424">
        <f t="shared" si="22"/>
        <v>28.44</v>
      </c>
      <c r="C1424">
        <v>-2.0136454065574801E-3</v>
      </c>
      <c r="D1424" s="1">
        <v>3.0185272684168898E-16</v>
      </c>
      <c r="E1424">
        <v>-2.0136454065574801E-3</v>
      </c>
      <c r="F1424">
        <v>4.2195808921843599E-3</v>
      </c>
    </row>
    <row r="1425" spans="1:6" x14ac:dyDescent="0.25">
      <c r="A1425">
        <v>1423</v>
      </c>
      <c r="B1425">
        <f t="shared" si="22"/>
        <v>28.46</v>
      </c>
      <c r="C1425">
        <v>-2.3373300386157702E-3</v>
      </c>
      <c r="D1425" s="1">
        <v>3.0185272684168898E-16</v>
      </c>
      <c r="E1425">
        <v>-2.3373300386157702E-3</v>
      </c>
      <c r="F1425">
        <v>3.8454715750910399E-3</v>
      </c>
    </row>
    <row r="1426" spans="1:6" x14ac:dyDescent="0.25">
      <c r="A1426">
        <v>1424</v>
      </c>
      <c r="B1426">
        <f t="shared" si="22"/>
        <v>28.48</v>
      </c>
      <c r="C1426">
        <v>-3.4825598679817799E-3</v>
      </c>
      <c r="D1426" s="1">
        <v>3.0185272684168898E-16</v>
      </c>
      <c r="E1426">
        <v>-3.4825598679817799E-3</v>
      </c>
      <c r="F1426">
        <v>3.11477533463071E-3</v>
      </c>
    </row>
    <row r="1427" spans="1:6" x14ac:dyDescent="0.25">
      <c r="A1427">
        <v>1425</v>
      </c>
      <c r="B1427">
        <f t="shared" si="22"/>
        <v>28.5</v>
      </c>
      <c r="C1427">
        <v>-3.36420537090591E-3</v>
      </c>
      <c r="D1427" s="1">
        <v>3.0185272684168898E-16</v>
      </c>
      <c r="E1427">
        <v>-3.36420537090591E-3</v>
      </c>
      <c r="F1427">
        <v>2.96134757678296E-3</v>
      </c>
    </row>
    <row r="1428" spans="1:6" x14ac:dyDescent="0.25">
      <c r="A1428">
        <v>1426</v>
      </c>
      <c r="B1428">
        <f t="shared" si="22"/>
        <v>28.52</v>
      </c>
      <c r="C1428">
        <v>-2.8764517268524202E-3</v>
      </c>
      <c r="D1428" s="1">
        <v>3.0185272684168898E-16</v>
      </c>
      <c r="E1428">
        <v>-2.8764517268524202E-3</v>
      </c>
      <c r="F1428">
        <v>2.74047010748283E-3</v>
      </c>
    </row>
    <row r="1429" spans="1:6" x14ac:dyDescent="0.25">
      <c r="A1429">
        <v>1427</v>
      </c>
      <c r="B1429">
        <f t="shared" si="22"/>
        <v>28.54</v>
      </c>
      <c r="C1429">
        <v>-2.6645355893175401E-3</v>
      </c>
      <c r="D1429" s="1">
        <v>3.0185272684168898E-16</v>
      </c>
      <c r="E1429">
        <v>-2.6645355893175401E-3</v>
      </c>
      <c r="F1429">
        <v>2.4491820283321299E-3</v>
      </c>
    </row>
    <row r="1430" spans="1:6" x14ac:dyDescent="0.25">
      <c r="A1430">
        <v>1428</v>
      </c>
      <c r="B1430">
        <f t="shared" si="22"/>
        <v>28.56</v>
      </c>
      <c r="C1430">
        <v>-2.2802174816896601E-3</v>
      </c>
      <c r="D1430" s="1">
        <v>3.0185272684168898E-16</v>
      </c>
      <c r="E1430">
        <v>-2.2802174816896601E-3</v>
      </c>
      <c r="F1430">
        <v>2.9606703077009501E-3</v>
      </c>
    </row>
    <row r="1431" spans="1:6" x14ac:dyDescent="0.25">
      <c r="A1431">
        <v>1429</v>
      </c>
      <c r="B1431">
        <f t="shared" si="22"/>
        <v>28.58</v>
      </c>
      <c r="C1431">
        <v>-1.3740253900015301E-3</v>
      </c>
      <c r="D1431" s="1">
        <v>3.0185272684168898E-16</v>
      </c>
      <c r="E1431">
        <v>-1.3740253900015301E-3</v>
      </c>
      <c r="F1431">
        <v>3.3786167150263399E-3</v>
      </c>
    </row>
    <row r="1432" spans="1:6" x14ac:dyDescent="0.25">
      <c r="A1432">
        <v>1430</v>
      </c>
      <c r="B1432">
        <f t="shared" si="22"/>
        <v>28.6</v>
      </c>
      <c r="C1432">
        <v>-1.2985777993205E-3</v>
      </c>
      <c r="D1432" s="1">
        <v>3.0185272684168898E-16</v>
      </c>
      <c r="E1432">
        <v>-1.2985777993205E-3</v>
      </c>
      <c r="F1432">
        <v>3.5981249803952002E-3</v>
      </c>
    </row>
    <row r="1433" spans="1:6" x14ac:dyDescent="0.25">
      <c r="A1433">
        <v>1431</v>
      </c>
      <c r="B1433">
        <f t="shared" si="22"/>
        <v>28.62</v>
      </c>
      <c r="C1433">
        <v>-1.20127566047205E-3</v>
      </c>
      <c r="D1433" s="1">
        <v>3.0185272684168898E-16</v>
      </c>
      <c r="E1433">
        <v>-1.20127566047205E-3</v>
      </c>
      <c r="F1433">
        <v>3.9142286393777899E-3</v>
      </c>
    </row>
    <row r="1434" spans="1:6" x14ac:dyDescent="0.25">
      <c r="A1434">
        <v>1432</v>
      </c>
      <c r="B1434">
        <f t="shared" si="22"/>
        <v>28.64</v>
      </c>
      <c r="C1434">
        <v>-1.1300802733226201E-3</v>
      </c>
      <c r="D1434" s="1">
        <v>3.0185272684168898E-16</v>
      </c>
      <c r="E1434">
        <v>-1.1300802733226201E-3</v>
      </c>
      <c r="F1434">
        <v>4.0266476864786703E-3</v>
      </c>
    </row>
    <row r="1435" spans="1:6" x14ac:dyDescent="0.25">
      <c r="A1435">
        <v>1433</v>
      </c>
      <c r="B1435">
        <f t="shared" si="22"/>
        <v>28.66</v>
      </c>
      <c r="C1435">
        <v>-7.5782898386552399E-4</v>
      </c>
      <c r="D1435" s="1">
        <v>3.0185272684168898E-16</v>
      </c>
      <c r="E1435">
        <v>-7.5782898386552399E-4</v>
      </c>
      <c r="F1435">
        <v>3.6352202270189698E-3</v>
      </c>
    </row>
    <row r="1436" spans="1:6" x14ac:dyDescent="0.25">
      <c r="A1436">
        <v>1434</v>
      </c>
      <c r="B1436">
        <f t="shared" si="22"/>
        <v>28.68</v>
      </c>
      <c r="C1436" s="1">
        <v>-8.1105461135474996E-5</v>
      </c>
      <c r="D1436" s="1">
        <v>3.0185272684168898E-16</v>
      </c>
      <c r="E1436" s="1">
        <v>-8.1105461135474996E-5</v>
      </c>
      <c r="F1436">
        <v>2.7887705410560202E-3</v>
      </c>
    </row>
    <row r="1437" spans="1:6" x14ac:dyDescent="0.25">
      <c r="A1437">
        <v>1435</v>
      </c>
      <c r="B1437">
        <f t="shared" si="22"/>
        <v>28.7</v>
      </c>
      <c r="C1437">
        <v>-4.3357663345609798E-4</v>
      </c>
      <c r="D1437" s="1">
        <v>3.0185272684168898E-16</v>
      </c>
      <c r="E1437">
        <v>-4.3357663345609798E-4</v>
      </c>
      <c r="F1437">
        <v>1.67234451146014E-3</v>
      </c>
    </row>
    <row r="1438" spans="1:6" x14ac:dyDescent="0.25">
      <c r="A1438">
        <v>1436</v>
      </c>
      <c r="B1438">
        <f t="shared" si="22"/>
        <v>28.72</v>
      </c>
      <c r="C1438">
        <v>-3.9575148966122797E-4</v>
      </c>
      <c r="D1438" s="1">
        <v>3.0185272684168898E-16</v>
      </c>
      <c r="E1438">
        <v>-3.9575148966122797E-4</v>
      </c>
      <c r="F1438">
        <v>2.01991075560851E-3</v>
      </c>
    </row>
    <row r="1439" spans="1:6" x14ac:dyDescent="0.25">
      <c r="A1439">
        <v>1437</v>
      </c>
      <c r="B1439">
        <f t="shared" si="22"/>
        <v>28.74</v>
      </c>
      <c r="C1439">
        <v>-3.6268815485210901E-4</v>
      </c>
      <c r="D1439" s="1">
        <v>3.0185272684168898E-16</v>
      </c>
      <c r="E1439">
        <v>-3.6268815485210901E-4</v>
      </c>
      <c r="F1439">
        <v>1.9465069008452801E-3</v>
      </c>
    </row>
    <row r="1440" spans="1:6" x14ac:dyDescent="0.25">
      <c r="A1440">
        <v>1438</v>
      </c>
      <c r="B1440">
        <f t="shared" si="22"/>
        <v>28.76</v>
      </c>
      <c r="C1440">
        <v>-3.59372483126261E-4</v>
      </c>
      <c r="D1440" s="1">
        <v>3.0185272684168898E-16</v>
      </c>
      <c r="E1440">
        <v>-3.59372483126261E-4</v>
      </c>
      <c r="F1440">
        <v>1.9203421389845301E-3</v>
      </c>
    </row>
    <row r="1441" spans="1:6" x14ac:dyDescent="0.25">
      <c r="A1441">
        <v>1439</v>
      </c>
      <c r="B1441">
        <f t="shared" si="22"/>
        <v>28.78</v>
      </c>
      <c r="C1441">
        <v>-2.5079427217432598E-4</v>
      </c>
      <c r="D1441" s="1">
        <v>3.0185272684168898E-16</v>
      </c>
      <c r="E1441">
        <v>-2.5079427217432598E-4</v>
      </c>
      <c r="F1441">
        <v>2.6487321721219699E-3</v>
      </c>
    </row>
    <row r="1442" spans="1:6" x14ac:dyDescent="0.25">
      <c r="A1442">
        <v>1440</v>
      </c>
      <c r="B1442">
        <f t="shared" si="22"/>
        <v>28.8</v>
      </c>
      <c r="C1442">
        <v>-2.30602761429202E-4</v>
      </c>
      <c r="D1442" s="1">
        <v>3.0185272684168898E-16</v>
      </c>
      <c r="E1442">
        <v>-2.30602761429202E-4</v>
      </c>
      <c r="F1442">
        <v>2.9078132805885702E-3</v>
      </c>
    </row>
    <row r="1443" spans="1:6" x14ac:dyDescent="0.25">
      <c r="A1443">
        <v>1441</v>
      </c>
      <c r="B1443">
        <f t="shared" si="22"/>
        <v>28.82</v>
      </c>
      <c r="C1443">
        <v>-2.5173358110921801E-4</v>
      </c>
      <c r="D1443" s="1">
        <v>3.0185272684168898E-16</v>
      </c>
      <c r="E1443">
        <v>-2.5173358110921801E-4</v>
      </c>
      <c r="F1443">
        <v>2.1317861156078398E-3</v>
      </c>
    </row>
    <row r="1444" spans="1:6" x14ac:dyDescent="0.25">
      <c r="A1444">
        <v>1442</v>
      </c>
      <c r="B1444">
        <f t="shared" si="22"/>
        <v>28.84</v>
      </c>
      <c r="C1444">
        <v>-2.5085964544316E-4</v>
      </c>
      <c r="D1444" s="1">
        <v>3.0185272684168898E-16</v>
      </c>
      <c r="E1444">
        <v>-2.5085964544316E-4</v>
      </c>
      <c r="F1444">
        <v>2.38756977742115E-3</v>
      </c>
    </row>
    <row r="1445" spans="1:6" x14ac:dyDescent="0.25">
      <c r="A1445">
        <v>1443</v>
      </c>
      <c r="B1445">
        <f t="shared" si="22"/>
        <v>28.86</v>
      </c>
      <c r="C1445">
        <v>-2.9150548391258801E-4</v>
      </c>
      <c r="D1445" s="1">
        <v>3.0185272684168898E-16</v>
      </c>
      <c r="E1445">
        <v>-2.9150548391258801E-4</v>
      </c>
      <c r="F1445">
        <v>2.7563582567682798E-3</v>
      </c>
    </row>
    <row r="1446" spans="1:6" x14ac:dyDescent="0.25">
      <c r="A1446">
        <v>1444</v>
      </c>
      <c r="B1446">
        <f t="shared" si="22"/>
        <v>28.88</v>
      </c>
      <c r="C1446">
        <v>-5.3559404188544902E-4</v>
      </c>
      <c r="D1446" s="1">
        <v>3.0185272684168898E-16</v>
      </c>
      <c r="E1446">
        <v>-5.3559404188544902E-4</v>
      </c>
      <c r="F1446">
        <v>2.5683822271342499E-3</v>
      </c>
    </row>
    <row r="1447" spans="1:6" x14ac:dyDescent="0.25">
      <c r="A1447">
        <v>1445</v>
      </c>
      <c r="B1447">
        <f t="shared" si="22"/>
        <v>28.9</v>
      </c>
      <c r="C1447">
        <v>-9.6347860871095104E-4</v>
      </c>
      <c r="D1447" s="1">
        <v>3.0185272684168898E-16</v>
      </c>
      <c r="E1447">
        <v>-9.6347860871095104E-4</v>
      </c>
      <c r="F1447">
        <v>2.4178324493995301E-3</v>
      </c>
    </row>
    <row r="1448" spans="1:6" x14ac:dyDescent="0.25">
      <c r="A1448">
        <v>1446</v>
      </c>
      <c r="B1448">
        <f t="shared" si="22"/>
        <v>28.92</v>
      </c>
      <c r="C1448">
        <v>-8.1990622592161802E-4</v>
      </c>
      <c r="D1448" s="1">
        <v>3.0185272684168898E-16</v>
      </c>
      <c r="E1448">
        <v>-8.1990622592161802E-4</v>
      </c>
      <c r="F1448">
        <v>2.9032936603125199E-3</v>
      </c>
    </row>
    <row r="1449" spans="1:6" x14ac:dyDescent="0.25">
      <c r="A1449">
        <v>1447</v>
      </c>
      <c r="B1449">
        <f t="shared" si="22"/>
        <v>28.94</v>
      </c>
      <c r="C1449">
        <v>-7.8302371098894501E-4</v>
      </c>
      <c r="D1449" s="1">
        <v>3.0185272684168898E-16</v>
      </c>
      <c r="E1449">
        <v>-7.8302371098894501E-4</v>
      </c>
      <c r="F1449">
        <v>2.59702681933247E-3</v>
      </c>
    </row>
    <row r="1450" spans="1:6" x14ac:dyDescent="0.25">
      <c r="A1450">
        <v>1448</v>
      </c>
      <c r="B1450">
        <f t="shared" si="22"/>
        <v>28.96</v>
      </c>
      <c r="C1450">
        <v>-1.1935311161811199E-3</v>
      </c>
      <c r="D1450" s="1">
        <v>3.0185272684168898E-16</v>
      </c>
      <c r="E1450">
        <v>-1.1935311161811199E-3</v>
      </c>
      <c r="F1450">
        <v>2.7598979840325298E-3</v>
      </c>
    </row>
    <row r="1451" spans="1:6" x14ac:dyDescent="0.25">
      <c r="A1451">
        <v>1449</v>
      </c>
      <c r="B1451">
        <f t="shared" si="22"/>
        <v>28.98</v>
      </c>
      <c r="C1451">
        <v>-1.6040661550612799E-3</v>
      </c>
      <c r="D1451" s="1">
        <v>3.0185272684168898E-16</v>
      </c>
      <c r="E1451">
        <v>-1.6040661550612799E-3</v>
      </c>
      <c r="F1451">
        <v>2.8881444894388901E-3</v>
      </c>
    </row>
    <row r="1452" spans="1:6" x14ac:dyDescent="0.25">
      <c r="A1452">
        <v>1450</v>
      </c>
      <c r="B1452">
        <f t="shared" si="22"/>
        <v>29</v>
      </c>
      <c r="C1452">
        <v>-1.6040661550612799E-3</v>
      </c>
      <c r="D1452" s="1">
        <v>3.0185272684168898E-16</v>
      </c>
      <c r="E1452">
        <v>-1.6040661550612799E-3</v>
      </c>
      <c r="F1452">
        <v>2.8881444894388901E-3</v>
      </c>
    </row>
    <row r="1453" spans="1:6" x14ac:dyDescent="0.25">
      <c r="A1453">
        <v>1451</v>
      </c>
      <c r="B1453">
        <f t="shared" si="22"/>
        <v>29.02</v>
      </c>
      <c r="C1453">
        <v>-1.3735060240210801E-3</v>
      </c>
      <c r="D1453" s="1">
        <v>3.0185272684168898E-16</v>
      </c>
      <c r="E1453">
        <v>-1.3735060240210801E-3</v>
      </c>
      <c r="F1453">
        <v>2.9278320969255002E-3</v>
      </c>
    </row>
    <row r="1454" spans="1:6" x14ac:dyDescent="0.25">
      <c r="A1454">
        <v>1452</v>
      </c>
      <c r="B1454">
        <f t="shared" si="22"/>
        <v>29.04</v>
      </c>
      <c r="C1454">
        <v>-1.3735060240210801E-3</v>
      </c>
      <c r="D1454" s="1">
        <v>3.0185272684168898E-16</v>
      </c>
      <c r="E1454">
        <v>-1.3735060240210801E-3</v>
      </c>
      <c r="F1454">
        <v>2.9278320969255002E-3</v>
      </c>
    </row>
    <row r="1455" spans="1:6" x14ac:dyDescent="0.25">
      <c r="A1455">
        <v>1453</v>
      </c>
      <c r="B1455">
        <f t="shared" si="22"/>
        <v>29.06</v>
      </c>
      <c r="C1455">
        <v>-1.4812793440339099E-3</v>
      </c>
      <c r="D1455" s="1">
        <v>3.0185272684168898E-16</v>
      </c>
      <c r="E1455">
        <v>-1.4812793440339099E-3</v>
      </c>
      <c r="F1455">
        <v>3.2936804335971901E-3</v>
      </c>
    </row>
    <row r="1456" spans="1:6" x14ac:dyDescent="0.25">
      <c r="A1456">
        <v>1454</v>
      </c>
      <c r="B1456">
        <f t="shared" si="22"/>
        <v>29.08</v>
      </c>
      <c r="C1456">
        <v>-1.66384806572028E-3</v>
      </c>
      <c r="D1456" s="1">
        <v>3.0185272684168898E-16</v>
      </c>
      <c r="E1456">
        <v>-1.66384806572028E-3</v>
      </c>
      <c r="F1456">
        <v>3.1046678702322298E-3</v>
      </c>
    </row>
    <row r="1457" spans="1:6" x14ac:dyDescent="0.25">
      <c r="A1457">
        <v>1455</v>
      </c>
      <c r="B1457">
        <f t="shared" si="22"/>
        <v>29.1</v>
      </c>
      <c r="C1457">
        <v>-1.48189187659803E-3</v>
      </c>
      <c r="D1457" s="1">
        <v>3.0185272684168898E-16</v>
      </c>
      <c r="E1457">
        <v>-1.48189187659803E-3</v>
      </c>
      <c r="F1457">
        <v>2.6501923572233598E-3</v>
      </c>
    </row>
    <row r="1458" spans="1:6" x14ac:dyDescent="0.25">
      <c r="A1458">
        <v>1456</v>
      </c>
      <c r="B1458">
        <f t="shared" si="22"/>
        <v>29.12</v>
      </c>
      <c r="C1458">
        <v>-1.44379952293129E-3</v>
      </c>
      <c r="D1458" s="1">
        <v>3.0185272684168898E-16</v>
      </c>
      <c r="E1458">
        <v>-1.44379952293129E-3</v>
      </c>
      <c r="F1458">
        <v>2.58968992947604E-3</v>
      </c>
    </row>
    <row r="1459" spans="1:6" x14ac:dyDescent="0.25">
      <c r="A1459">
        <v>1457</v>
      </c>
      <c r="B1459">
        <f t="shared" si="22"/>
        <v>29.14</v>
      </c>
      <c r="C1459">
        <v>-1.3726036805108901E-3</v>
      </c>
      <c r="D1459" s="1">
        <v>3.0185272684168898E-16</v>
      </c>
      <c r="E1459">
        <v>-1.3726036805108901E-3</v>
      </c>
      <c r="F1459">
        <v>2.8604252223510202E-3</v>
      </c>
    </row>
    <row r="1460" spans="1:6" x14ac:dyDescent="0.25">
      <c r="A1460">
        <v>1458</v>
      </c>
      <c r="B1460">
        <f t="shared" si="22"/>
        <v>29.16</v>
      </c>
      <c r="C1460">
        <v>-1.1863770585026901E-3</v>
      </c>
      <c r="D1460" s="1">
        <v>3.0185272684168898E-16</v>
      </c>
      <c r="E1460">
        <v>-1.1863770585026901E-3</v>
      </c>
      <c r="F1460">
        <v>3.1441539878250902E-3</v>
      </c>
    </row>
    <row r="1461" spans="1:6" x14ac:dyDescent="0.25">
      <c r="A1461">
        <v>1459</v>
      </c>
      <c r="B1461">
        <f t="shared" si="22"/>
        <v>29.18</v>
      </c>
      <c r="C1461">
        <v>-1.1946845389825E-3</v>
      </c>
      <c r="D1461" s="1">
        <v>3.0185272684168898E-16</v>
      </c>
      <c r="E1461">
        <v>-1.1946845389825E-3</v>
      </c>
      <c r="F1461">
        <v>3.3041224420726901E-3</v>
      </c>
    </row>
    <row r="1462" spans="1:6" x14ac:dyDescent="0.25">
      <c r="A1462">
        <v>1460</v>
      </c>
      <c r="B1462">
        <f t="shared" si="22"/>
        <v>29.2</v>
      </c>
      <c r="C1462">
        <v>-1.24583091584378E-3</v>
      </c>
      <c r="D1462" s="1">
        <v>3.0185272684168898E-16</v>
      </c>
      <c r="E1462">
        <v>-1.24583091584378E-3</v>
      </c>
      <c r="F1462">
        <v>3.43212863578183E-3</v>
      </c>
    </row>
    <row r="1463" spans="1:6" x14ac:dyDescent="0.25">
      <c r="A1463">
        <v>1461</v>
      </c>
      <c r="B1463">
        <f t="shared" si="22"/>
        <v>29.22</v>
      </c>
      <c r="C1463">
        <v>-1.31387513502029E-3</v>
      </c>
      <c r="D1463" s="1">
        <v>3.0185272684168898E-16</v>
      </c>
      <c r="E1463">
        <v>-1.31387513502029E-3</v>
      </c>
      <c r="F1463">
        <v>3.17548058978363E-3</v>
      </c>
    </row>
    <row r="1464" spans="1:6" x14ac:dyDescent="0.25">
      <c r="A1464">
        <v>1462</v>
      </c>
      <c r="B1464">
        <f t="shared" si="22"/>
        <v>29.24</v>
      </c>
      <c r="C1464">
        <v>-1.2952222851775599E-3</v>
      </c>
      <c r="D1464" s="1">
        <v>3.0185272684168898E-16</v>
      </c>
      <c r="E1464">
        <v>-1.2952222851775599E-3</v>
      </c>
      <c r="F1464">
        <v>3.2227376625999999E-3</v>
      </c>
    </row>
    <row r="1465" spans="1:6" x14ac:dyDescent="0.25">
      <c r="A1465">
        <v>1463</v>
      </c>
      <c r="B1465">
        <f t="shared" si="22"/>
        <v>29.26</v>
      </c>
      <c r="C1465">
        <v>-1.5697564700383399E-3</v>
      </c>
      <c r="D1465" s="1">
        <v>3.0185272684168898E-16</v>
      </c>
      <c r="E1465">
        <v>-1.5697564700383399E-3</v>
      </c>
      <c r="F1465">
        <v>3.2908736853607301E-3</v>
      </c>
    </row>
    <row r="1466" spans="1:6" x14ac:dyDescent="0.25">
      <c r="A1466">
        <v>1464</v>
      </c>
      <c r="B1466">
        <f t="shared" si="22"/>
        <v>29.28</v>
      </c>
      <c r="C1466">
        <v>-1.69162678541399E-3</v>
      </c>
      <c r="D1466" s="1">
        <v>3.0185272684168898E-16</v>
      </c>
      <c r="E1466">
        <v>-1.69162678541399E-3</v>
      </c>
      <c r="F1466">
        <v>3.63422527016389E-3</v>
      </c>
    </row>
    <row r="1467" spans="1:6" x14ac:dyDescent="0.25">
      <c r="A1467">
        <v>1465</v>
      </c>
      <c r="B1467">
        <f t="shared" si="22"/>
        <v>29.3</v>
      </c>
      <c r="C1467">
        <v>-2.43697839774942E-3</v>
      </c>
      <c r="D1467" s="1">
        <v>3.0185272684168898E-16</v>
      </c>
      <c r="E1467">
        <v>-2.43697839774942E-3</v>
      </c>
      <c r="F1467">
        <v>4.12889287793338E-3</v>
      </c>
    </row>
    <row r="1468" spans="1:6" x14ac:dyDescent="0.25">
      <c r="A1468">
        <v>1466</v>
      </c>
      <c r="B1468">
        <f t="shared" si="22"/>
        <v>29.32</v>
      </c>
      <c r="C1468">
        <v>-2.65615379593049E-3</v>
      </c>
      <c r="D1468" s="1">
        <v>3.0185272684168898E-16</v>
      </c>
      <c r="E1468">
        <v>-2.65615379593049E-3</v>
      </c>
      <c r="F1468">
        <v>3.2410739021904401E-3</v>
      </c>
    </row>
    <row r="1469" spans="1:6" x14ac:dyDescent="0.25">
      <c r="A1469">
        <v>1467</v>
      </c>
      <c r="B1469">
        <f t="shared" si="22"/>
        <v>29.34</v>
      </c>
      <c r="C1469">
        <v>-2.6626840420473901E-3</v>
      </c>
      <c r="D1469" s="1">
        <v>3.0185272684168898E-16</v>
      </c>
      <c r="E1469">
        <v>-2.6626840420473901E-3</v>
      </c>
      <c r="F1469">
        <v>3.3812757339060501E-3</v>
      </c>
    </row>
    <row r="1470" spans="1:6" x14ac:dyDescent="0.25">
      <c r="A1470">
        <v>1468</v>
      </c>
      <c r="B1470">
        <f t="shared" si="22"/>
        <v>29.36</v>
      </c>
      <c r="C1470">
        <v>-1.80664842200571E-3</v>
      </c>
      <c r="D1470" s="1">
        <v>3.0185272684168898E-16</v>
      </c>
      <c r="E1470">
        <v>-1.80664842200571E-3</v>
      </c>
      <c r="F1470">
        <v>3.2941655923931501E-3</v>
      </c>
    </row>
    <row r="1471" spans="1:6" x14ac:dyDescent="0.25">
      <c r="A1471">
        <v>1469</v>
      </c>
      <c r="B1471">
        <f t="shared" si="22"/>
        <v>29.38</v>
      </c>
      <c r="C1471">
        <v>-1.80664842200571E-3</v>
      </c>
      <c r="D1471" s="1">
        <v>3.0185272684168898E-16</v>
      </c>
      <c r="E1471">
        <v>-1.80664842200571E-3</v>
      </c>
      <c r="F1471">
        <v>3.2941522150877001E-3</v>
      </c>
    </row>
    <row r="1472" spans="1:6" x14ac:dyDescent="0.25">
      <c r="A1472">
        <v>1470</v>
      </c>
      <c r="B1472">
        <f t="shared" si="22"/>
        <v>29.4</v>
      </c>
      <c r="C1472">
        <v>-1.0847387959558501E-3</v>
      </c>
      <c r="D1472" s="1">
        <v>3.0185272684168898E-16</v>
      </c>
      <c r="E1472">
        <v>-1.0847387959558501E-3</v>
      </c>
      <c r="F1472">
        <v>3.3516619333637202E-3</v>
      </c>
    </row>
    <row r="1473" spans="1:6" x14ac:dyDescent="0.25">
      <c r="A1473">
        <v>1471</v>
      </c>
      <c r="B1473">
        <f t="shared" si="22"/>
        <v>29.42</v>
      </c>
      <c r="C1473">
        <v>-1.06832323301903E-3</v>
      </c>
      <c r="D1473" s="1">
        <v>3.0185272684168898E-16</v>
      </c>
      <c r="E1473">
        <v>-1.06832323301903E-3</v>
      </c>
      <c r="F1473">
        <v>3.25736195477338E-3</v>
      </c>
    </row>
    <row r="1474" spans="1:6" x14ac:dyDescent="0.25">
      <c r="A1474">
        <v>1472</v>
      </c>
      <c r="B1474">
        <f t="shared" si="22"/>
        <v>29.44</v>
      </c>
      <c r="C1474">
        <v>-9.0724471475277203E-4</v>
      </c>
      <c r="D1474" s="1">
        <v>3.0185272684168898E-16</v>
      </c>
      <c r="E1474">
        <v>-9.0724471475277203E-4</v>
      </c>
      <c r="F1474">
        <v>3.07549782409348E-3</v>
      </c>
    </row>
    <row r="1475" spans="1:6" x14ac:dyDescent="0.25">
      <c r="A1475">
        <v>1473</v>
      </c>
      <c r="B1475">
        <f t="shared" ref="B1475:B1538" si="23">A1475/50</f>
        <v>29.46</v>
      </c>
      <c r="C1475">
        <v>-7.2219796428410303E-4</v>
      </c>
      <c r="D1475" s="1">
        <v>3.0185272684168898E-16</v>
      </c>
      <c r="E1475">
        <v>-7.2219796428410303E-4</v>
      </c>
      <c r="F1475">
        <v>3.4226661278430799E-3</v>
      </c>
    </row>
    <row r="1476" spans="1:6" x14ac:dyDescent="0.25">
      <c r="A1476">
        <v>1474</v>
      </c>
      <c r="B1476">
        <f t="shared" si="23"/>
        <v>29.48</v>
      </c>
      <c r="C1476">
        <v>-7.2219796428410303E-4</v>
      </c>
      <c r="D1476" s="1">
        <v>3.0185272684168898E-16</v>
      </c>
      <c r="E1476">
        <v>-7.2219796428410303E-4</v>
      </c>
      <c r="F1476">
        <v>3.4226661278430799E-3</v>
      </c>
    </row>
    <row r="1477" spans="1:6" x14ac:dyDescent="0.25">
      <c r="A1477">
        <v>1475</v>
      </c>
      <c r="B1477">
        <f t="shared" si="23"/>
        <v>29.5</v>
      </c>
      <c r="C1477">
        <v>-8.5648760743314096E-4</v>
      </c>
      <c r="D1477" s="1">
        <v>3.0185272684168898E-16</v>
      </c>
      <c r="E1477">
        <v>-8.5648760743314096E-4</v>
      </c>
      <c r="F1477">
        <v>3.3117172984080102E-3</v>
      </c>
    </row>
    <row r="1478" spans="1:6" x14ac:dyDescent="0.25">
      <c r="A1478">
        <v>1476</v>
      </c>
      <c r="B1478">
        <f t="shared" si="23"/>
        <v>29.52</v>
      </c>
      <c r="C1478">
        <v>-8.5648760743314096E-4</v>
      </c>
      <c r="D1478" s="1">
        <v>3.0185272684168898E-16</v>
      </c>
      <c r="E1478">
        <v>-8.5648760743314096E-4</v>
      </c>
      <c r="F1478">
        <v>3.3117172984080102E-3</v>
      </c>
    </row>
    <row r="1479" spans="1:6" x14ac:dyDescent="0.25">
      <c r="A1479">
        <v>1477</v>
      </c>
      <c r="B1479">
        <f t="shared" si="23"/>
        <v>29.54</v>
      </c>
      <c r="C1479">
        <v>-9.2701478604748295E-4</v>
      </c>
      <c r="D1479" s="1">
        <v>3.0185272684168898E-16</v>
      </c>
      <c r="E1479">
        <v>-9.2701478604748295E-4</v>
      </c>
      <c r="F1479">
        <v>3.0918476849267598E-3</v>
      </c>
    </row>
    <row r="1480" spans="1:6" x14ac:dyDescent="0.25">
      <c r="A1480">
        <v>1478</v>
      </c>
      <c r="B1480">
        <f t="shared" si="23"/>
        <v>29.56</v>
      </c>
      <c r="C1480">
        <v>-1.19457773533962E-3</v>
      </c>
      <c r="D1480" s="1">
        <v>3.0185272684168898E-16</v>
      </c>
      <c r="E1480">
        <v>-1.19457773533962E-3</v>
      </c>
      <c r="F1480">
        <v>3.0494674888624099E-3</v>
      </c>
    </row>
    <row r="1481" spans="1:6" x14ac:dyDescent="0.25">
      <c r="A1481">
        <v>1479</v>
      </c>
      <c r="B1481">
        <f t="shared" si="23"/>
        <v>29.58</v>
      </c>
      <c r="C1481">
        <v>-1.93855139127398E-3</v>
      </c>
      <c r="D1481" s="1">
        <v>3.0185272684168898E-16</v>
      </c>
      <c r="E1481">
        <v>-1.93855139127398E-3</v>
      </c>
      <c r="F1481">
        <v>2.9241543880912102E-3</v>
      </c>
    </row>
    <row r="1482" spans="1:6" x14ac:dyDescent="0.25">
      <c r="A1482">
        <v>1480</v>
      </c>
      <c r="B1482">
        <f t="shared" si="23"/>
        <v>29.6</v>
      </c>
      <c r="C1482">
        <v>-1.93855139127398E-3</v>
      </c>
      <c r="D1482" s="1">
        <v>3.0185272684168898E-16</v>
      </c>
      <c r="E1482">
        <v>-1.93855139127398E-3</v>
      </c>
      <c r="F1482">
        <v>2.9241543880912102E-3</v>
      </c>
    </row>
    <row r="1483" spans="1:6" x14ac:dyDescent="0.25">
      <c r="A1483">
        <v>1481</v>
      </c>
      <c r="B1483">
        <f t="shared" si="23"/>
        <v>29.62</v>
      </c>
      <c r="C1483">
        <v>-1.62127103940508E-3</v>
      </c>
      <c r="D1483" s="1">
        <v>3.0185272684168898E-16</v>
      </c>
      <c r="E1483">
        <v>-1.62127103940508E-3</v>
      </c>
      <c r="F1483">
        <v>2.9720499061402202E-3</v>
      </c>
    </row>
    <row r="1484" spans="1:6" x14ac:dyDescent="0.25">
      <c r="A1484">
        <v>1482</v>
      </c>
      <c r="B1484">
        <f t="shared" si="23"/>
        <v>29.64</v>
      </c>
      <c r="C1484">
        <v>-1.62127103940508E-3</v>
      </c>
      <c r="D1484" s="1">
        <v>3.0185272684168898E-16</v>
      </c>
      <c r="E1484">
        <v>-1.62127103940508E-3</v>
      </c>
      <c r="F1484">
        <v>2.9720499061402202E-3</v>
      </c>
    </row>
    <row r="1485" spans="1:6" x14ac:dyDescent="0.25">
      <c r="A1485">
        <v>1483</v>
      </c>
      <c r="B1485">
        <f t="shared" si="23"/>
        <v>29.66</v>
      </c>
      <c r="C1485">
        <v>2.8769117264280502E-4</v>
      </c>
      <c r="D1485" s="1">
        <v>3.0185272684168898E-16</v>
      </c>
      <c r="E1485">
        <v>2.8769117264280502E-4</v>
      </c>
      <c r="F1485">
        <v>3.0665741828812599E-3</v>
      </c>
    </row>
    <row r="1486" spans="1:6" x14ac:dyDescent="0.25">
      <c r="A1486">
        <v>1484</v>
      </c>
      <c r="B1486">
        <f t="shared" si="23"/>
        <v>29.68</v>
      </c>
      <c r="C1486" s="1">
        <v>9.3934900935897404E-5</v>
      </c>
      <c r="D1486" s="1">
        <v>3.0185272684168898E-16</v>
      </c>
      <c r="E1486" s="1">
        <v>9.3934900935897404E-5</v>
      </c>
      <c r="F1486">
        <v>3.1356495825857898E-3</v>
      </c>
    </row>
    <row r="1487" spans="1:6" x14ac:dyDescent="0.25">
      <c r="A1487">
        <v>1485</v>
      </c>
      <c r="B1487">
        <f t="shared" si="23"/>
        <v>29.7</v>
      </c>
      <c r="C1487">
        <v>-5.5728471367376604E-4</v>
      </c>
      <c r="D1487" s="1">
        <v>3.0185272684168898E-16</v>
      </c>
      <c r="E1487">
        <v>-5.5728471367376604E-4</v>
      </c>
      <c r="F1487">
        <v>3.2351331712902501E-3</v>
      </c>
    </row>
    <row r="1488" spans="1:6" x14ac:dyDescent="0.25">
      <c r="A1488">
        <v>1486</v>
      </c>
      <c r="B1488">
        <f t="shared" si="23"/>
        <v>29.72</v>
      </c>
      <c r="C1488">
        <v>-9.0582287723552199E-4</v>
      </c>
      <c r="D1488" s="1">
        <v>3.0185272684168898E-16</v>
      </c>
      <c r="E1488">
        <v>-9.0582287723552199E-4</v>
      </c>
      <c r="F1488">
        <v>3.49033213839567E-3</v>
      </c>
    </row>
    <row r="1489" spans="1:6" x14ac:dyDescent="0.25">
      <c r="A1489">
        <v>1487</v>
      </c>
      <c r="B1489">
        <f t="shared" si="23"/>
        <v>29.74</v>
      </c>
      <c r="C1489">
        <v>-8.9406378575678002E-4</v>
      </c>
      <c r="D1489" s="1">
        <v>3.0185272684168898E-16</v>
      </c>
      <c r="E1489">
        <v>-8.9406378575678002E-4</v>
      </c>
      <c r="F1489">
        <v>3.36834964201133E-3</v>
      </c>
    </row>
    <row r="1490" spans="1:6" x14ac:dyDescent="0.25">
      <c r="A1490">
        <v>1488</v>
      </c>
      <c r="B1490">
        <f t="shared" si="23"/>
        <v>29.76</v>
      </c>
      <c r="C1490">
        <v>-8.6691591741713803E-4</v>
      </c>
      <c r="D1490" s="1">
        <v>3.0185272684168898E-16</v>
      </c>
      <c r="E1490">
        <v>-8.6691591741713803E-4</v>
      </c>
      <c r="F1490">
        <v>3.48340817372245E-3</v>
      </c>
    </row>
    <row r="1491" spans="1:6" x14ac:dyDescent="0.25">
      <c r="A1491">
        <v>1489</v>
      </c>
      <c r="B1491">
        <f t="shared" si="23"/>
        <v>29.78</v>
      </c>
      <c r="C1491">
        <v>-7.7029506757742298E-4</v>
      </c>
      <c r="D1491" s="1">
        <v>3.0185272684168898E-16</v>
      </c>
      <c r="E1491">
        <v>-7.7029506757742298E-4</v>
      </c>
      <c r="F1491">
        <v>4.0748469880343601E-3</v>
      </c>
    </row>
    <row r="1492" spans="1:6" x14ac:dyDescent="0.25">
      <c r="A1492">
        <v>1490</v>
      </c>
      <c r="B1492">
        <f t="shared" si="23"/>
        <v>29.8</v>
      </c>
      <c r="C1492">
        <v>-1.0379411149785099E-3</v>
      </c>
      <c r="D1492" s="1">
        <v>3.0185272684168898E-16</v>
      </c>
      <c r="E1492">
        <v>-1.0379411149785099E-3</v>
      </c>
      <c r="F1492">
        <v>3.7297151967580198E-3</v>
      </c>
    </row>
    <row r="1493" spans="1:6" x14ac:dyDescent="0.25">
      <c r="A1493">
        <v>1491</v>
      </c>
      <c r="B1493">
        <f t="shared" si="23"/>
        <v>29.82</v>
      </c>
      <c r="C1493">
        <v>-1.77822518022572E-3</v>
      </c>
      <c r="D1493" s="1">
        <v>3.0185272684168898E-16</v>
      </c>
      <c r="E1493">
        <v>-1.77822518022572E-3</v>
      </c>
      <c r="F1493">
        <v>3.8214724855650099E-3</v>
      </c>
    </row>
    <row r="1494" spans="1:6" x14ac:dyDescent="0.25">
      <c r="A1494">
        <v>1492</v>
      </c>
      <c r="B1494">
        <f t="shared" si="23"/>
        <v>29.84</v>
      </c>
      <c r="C1494">
        <v>-1.9783089489184501E-3</v>
      </c>
      <c r="D1494" s="1">
        <v>3.0185272684168898E-16</v>
      </c>
      <c r="E1494">
        <v>-1.9783089489184501E-3</v>
      </c>
      <c r="F1494">
        <v>3.7396397422512499E-3</v>
      </c>
    </row>
    <row r="1495" spans="1:6" x14ac:dyDescent="0.25">
      <c r="A1495">
        <v>1493</v>
      </c>
      <c r="B1495">
        <f t="shared" si="23"/>
        <v>29.86</v>
      </c>
      <c r="C1495">
        <v>-1.6181672484511299E-3</v>
      </c>
      <c r="D1495" s="1">
        <v>3.0185272684168898E-16</v>
      </c>
      <c r="E1495">
        <v>-1.6181672484511299E-3</v>
      </c>
      <c r="F1495">
        <v>3.5677364791274098E-3</v>
      </c>
    </row>
    <row r="1496" spans="1:6" x14ac:dyDescent="0.25">
      <c r="A1496">
        <v>1494</v>
      </c>
      <c r="B1496">
        <f t="shared" si="23"/>
        <v>29.88</v>
      </c>
      <c r="C1496">
        <v>-1.5684853341039601E-3</v>
      </c>
      <c r="D1496" s="1">
        <v>3.0185272684168898E-16</v>
      </c>
      <c r="E1496">
        <v>-1.5684853341039601E-3</v>
      </c>
      <c r="F1496">
        <v>3.0009344834988601E-3</v>
      </c>
    </row>
    <row r="1497" spans="1:6" x14ac:dyDescent="0.25">
      <c r="A1497">
        <v>1495</v>
      </c>
      <c r="B1497">
        <f t="shared" si="23"/>
        <v>29.9</v>
      </c>
      <c r="C1497">
        <v>-1.3775619580252401E-3</v>
      </c>
      <c r="D1497" s="1">
        <v>3.0185272684168898E-16</v>
      </c>
      <c r="E1497">
        <v>-1.3775619580252401E-3</v>
      </c>
      <c r="F1497">
        <v>2.9572845201380499E-3</v>
      </c>
    </row>
    <row r="1498" spans="1:6" x14ac:dyDescent="0.25">
      <c r="A1498">
        <v>1496</v>
      </c>
      <c r="B1498">
        <f t="shared" si="23"/>
        <v>29.92</v>
      </c>
      <c r="C1498">
        <v>-1.37565211126272E-3</v>
      </c>
      <c r="D1498" s="1">
        <v>3.0185272684168898E-16</v>
      </c>
      <c r="E1498">
        <v>-1.37565211126272E-3</v>
      </c>
      <c r="F1498">
        <v>2.9418114811028098E-3</v>
      </c>
    </row>
    <row r="1499" spans="1:6" x14ac:dyDescent="0.25">
      <c r="A1499">
        <v>1497</v>
      </c>
      <c r="B1499">
        <f t="shared" si="23"/>
        <v>29.94</v>
      </c>
      <c r="C1499">
        <v>-1.0130365971331599E-3</v>
      </c>
      <c r="D1499" s="1">
        <v>3.0185272684168898E-16</v>
      </c>
      <c r="E1499">
        <v>-1.0130365971331599E-3</v>
      </c>
      <c r="F1499">
        <v>2.7280076457817199E-3</v>
      </c>
    </row>
    <row r="1500" spans="1:6" x14ac:dyDescent="0.25">
      <c r="A1500">
        <v>1498</v>
      </c>
      <c r="B1500">
        <f t="shared" si="23"/>
        <v>29.96</v>
      </c>
      <c r="C1500">
        <v>-9.1430822656056096E-4</v>
      </c>
      <c r="D1500" s="1">
        <v>3.0185272684168898E-16</v>
      </c>
      <c r="E1500">
        <v>-9.1430822656056096E-4</v>
      </c>
      <c r="F1500">
        <v>2.4392161869361498E-3</v>
      </c>
    </row>
    <row r="1501" spans="1:6" x14ac:dyDescent="0.25">
      <c r="A1501">
        <v>1499</v>
      </c>
      <c r="B1501">
        <f t="shared" si="23"/>
        <v>29.98</v>
      </c>
      <c r="C1501">
        <v>-1.1064849705295901E-3</v>
      </c>
      <c r="D1501" s="1">
        <v>3.0185272684168898E-16</v>
      </c>
      <c r="E1501">
        <v>-1.1064849705295901E-3</v>
      </c>
      <c r="F1501">
        <v>2.59773870410743E-3</v>
      </c>
    </row>
    <row r="1502" spans="1:6" x14ac:dyDescent="0.25">
      <c r="A1502">
        <v>1500</v>
      </c>
      <c r="B1502">
        <f t="shared" si="23"/>
        <v>30</v>
      </c>
      <c r="C1502">
        <v>-1.2836150735176901E-3</v>
      </c>
      <c r="D1502" s="1">
        <v>3.0185272684168898E-16</v>
      </c>
      <c r="E1502">
        <v>-1.2836150735176901E-3</v>
      </c>
      <c r="F1502">
        <v>2.97329525969903E-3</v>
      </c>
    </row>
    <row r="1503" spans="1:6" x14ac:dyDescent="0.25">
      <c r="A1503">
        <v>1501</v>
      </c>
      <c r="B1503">
        <f t="shared" si="23"/>
        <v>30.02</v>
      </c>
      <c r="C1503">
        <v>-1.2556141372644901E-3</v>
      </c>
      <c r="D1503" s="1">
        <v>3.0185272684168898E-16</v>
      </c>
      <c r="E1503">
        <v>-1.2556141372644901E-3</v>
      </c>
      <c r="F1503">
        <v>3.1313086778956998E-3</v>
      </c>
    </row>
    <row r="1504" spans="1:6" x14ac:dyDescent="0.25">
      <c r="A1504">
        <v>1502</v>
      </c>
      <c r="B1504">
        <f t="shared" si="23"/>
        <v>30.04</v>
      </c>
      <c r="C1504">
        <v>-1.3955040215314E-3</v>
      </c>
      <c r="D1504" s="1">
        <v>3.0185272684168898E-16</v>
      </c>
      <c r="E1504">
        <v>-1.3955040215314E-3</v>
      </c>
      <c r="F1504">
        <v>3.0810851438083501E-3</v>
      </c>
    </row>
    <row r="1505" spans="1:6" x14ac:dyDescent="0.25">
      <c r="A1505">
        <v>1503</v>
      </c>
      <c r="B1505">
        <f t="shared" si="23"/>
        <v>30.06</v>
      </c>
      <c r="C1505">
        <v>-1.4635851941793201E-3</v>
      </c>
      <c r="D1505" s="1">
        <v>3.0185272684168898E-16</v>
      </c>
      <c r="E1505">
        <v>-1.4635851941793201E-3</v>
      </c>
      <c r="F1505">
        <v>2.8171415808257E-3</v>
      </c>
    </row>
    <row r="1506" spans="1:6" x14ac:dyDescent="0.25">
      <c r="A1506">
        <v>1504</v>
      </c>
      <c r="B1506">
        <f t="shared" si="23"/>
        <v>30.08</v>
      </c>
      <c r="C1506">
        <v>-1.33869951789703E-3</v>
      </c>
      <c r="D1506" s="1">
        <v>3.0185272684168898E-16</v>
      </c>
      <c r="E1506">
        <v>-1.33869951789703E-3</v>
      </c>
      <c r="F1506">
        <v>2.6481780114859599E-3</v>
      </c>
    </row>
    <row r="1507" spans="1:6" x14ac:dyDescent="0.25">
      <c r="A1507">
        <v>1505</v>
      </c>
      <c r="B1507">
        <f t="shared" si="23"/>
        <v>30.1</v>
      </c>
      <c r="C1507">
        <v>-1.33869951789703E-3</v>
      </c>
      <c r="D1507" s="1">
        <v>3.0185272684168898E-16</v>
      </c>
      <c r="E1507">
        <v>-1.33869951789703E-3</v>
      </c>
      <c r="F1507">
        <v>2.6481672583164701E-3</v>
      </c>
    </row>
    <row r="1508" spans="1:6" x14ac:dyDescent="0.25">
      <c r="A1508">
        <v>1506</v>
      </c>
      <c r="B1508">
        <f t="shared" si="23"/>
        <v>30.12</v>
      </c>
      <c r="C1508">
        <v>-1.28100579852553E-3</v>
      </c>
      <c r="D1508" s="1">
        <v>3.0185272684168898E-16</v>
      </c>
      <c r="E1508">
        <v>-1.28100579852553E-3</v>
      </c>
      <c r="F1508">
        <v>3.6635462584793401E-3</v>
      </c>
    </row>
    <row r="1509" spans="1:6" x14ac:dyDescent="0.25">
      <c r="A1509">
        <v>1507</v>
      </c>
      <c r="B1509">
        <f t="shared" si="23"/>
        <v>30.14</v>
      </c>
      <c r="C1509">
        <v>-9.3917710618355004E-4</v>
      </c>
      <c r="D1509" s="1">
        <v>3.0185272684168898E-16</v>
      </c>
      <c r="E1509">
        <v>-9.3917710618355004E-4</v>
      </c>
      <c r="F1509">
        <v>3.1878997329882002E-3</v>
      </c>
    </row>
    <row r="1510" spans="1:6" x14ac:dyDescent="0.25">
      <c r="A1510">
        <v>1508</v>
      </c>
      <c r="B1510">
        <f t="shared" si="23"/>
        <v>30.16</v>
      </c>
      <c r="C1510">
        <v>-7.4905474748699805E-4</v>
      </c>
      <c r="D1510" s="1">
        <v>3.0185272684168898E-16</v>
      </c>
      <c r="E1510">
        <v>-7.4905474748699805E-4</v>
      </c>
      <c r="F1510">
        <v>3.33889721089132E-3</v>
      </c>
    </row>
    <row r="1511" spans="1:6" x14ac:dyDescent="0.25">
      <c r="A1511">
        <v>1509</v>
      </c>
      <c r="B1511">
        <f t="shared" si="23"/>
        <v>30.18</v>
      </c>
      <c r="C1511">
        <v>-6.7553772533006297E-4</v>
      </c>
      <c r="D1511" s="1">
        <v>3.0185272684168898E-16</v>
      </c>
      <c r="E1511">
        <v>-6.7553772533006297E-4</v>
      </c>
      <c r="F1511">
        <v>3.0383649671784298E-3</v>
      </c>
    </row>
    <row r="1512" spans="1:6" x14ac:dyDescent="0.25">
      <c r="A1512">
        <v>1510</v>
      </c>
      <c r="B1512">
        <f t="shared" si="23"/>
        <v>30.2</v>
      </c>
      <c r="C1512">
        <v>-7.5037186143888204E-4</v>
      </c>
      <c r="D1512" s="1">
        <v>3.0185272684168898E-16</v>
      </c>
      <c r="E1512">
        <v>-7.5037186143888204E-4</v>
      </c>
      <c r="F1512">
        <v>3.21939844331013E-3</v>
      </c>
    </row>
    <row r="1513" spans="1:6" x14ac:dyDescent="0.25">
      <c r="A1513">
        <v>1511</v>
      </c>
      <c r="B1513">
        <f t="shared" si="23"/>
        <v>30.22</v>
      </c>
      <c r="C1513">
        <v>-8.9359722107836199E-4</v>
      </c>
      <c r="D1513" s="1">
        <v>3.0185272684168898E-16</v>
      </c>
      <c r="E1513">
        <v>-8.9359722107836199E-4</v>
      </c>
      <c r="F1513">
        <v>3.3643441440470599E-3</v>
      </c>
    </row>
    <row r="1514" spans="1:6" x14ac:dyDescent="0.25">
      <c r="A1514">
        <v>1512</v>
      </c>
      <c r="B1514">
        <f t="shared" si="23"/>
        <v>30.24</v>
      </c>
      <c r="C1514">
        <v>-2.10537811085117E-3</v>
      </c>
      <c r="D1514" s="1">
        <v>3.0185272684168898E-16</v>
      </c>
      <c r="E1514">
        <v>-2.10537811085117E-3</v>
      </c>
      <c r="F1514">
        <v>2.9985151368066101E-3</v>
      </c>
    </row>
    <row r="1515" spans="1:6" x14ac:dyDescent="0.25">
      <c r="A1515">
        <v>1513</v>
      </c>
      <c r="B1515">
        <f t="shared" si="23"/>
        <v>30.26</v>
      </c>
      <c r="C1515">
        <v>-2.2089905714062501E-3</v>
      </c>
      <c r="D1515" s="1">
        <v>3.0185272684168898E-16</v>
      </c>
      <c r="E1515">
        <v>-2.2089905714062501E-3</v>
      </c>
      <c r="F1515">
        <v>3.5065982996163999E-3</v>
      </c>
    </row>
    <row r="1516" spans="1:6" x14ac:dyDescent="0.25">
      <c r="A1516">
        <v>1514</v>
      </c>
      <c r="B1516">
        <f t="shared" si="23"/>
        <v>30.28</v>
      </c>
      <c r="C1516">
        <v>-2.28649745301543E-3</v>
      </c>
      <c r="D1516" s="1">
        <v>3.0185272684168898E-16</v>
      </c>
      <c r="E1516">
        <v>-2.28649745301543E-3</v>
      </c>
      <c r="F1516">
        <v>3.2751371687910601E-3</v>
      </c>
    </row>
    <row r="1517" spans="1:6" x14ac:dyDescent="0.25">
      <c r="A1517">
        <v>1515</v>
      </c>
      <c r="B1517">
        <f t="shared" si="23"/>
        <v>30.3</v>
      </c>
      <c r="C1517">
        <v>-1.6768899506836E-3</v>
      </c>
      <c r="D1517" s="1">
        <v>3.0185272684168898E-16</v>
      </c>
      <c r="E1517">
        <v>-1.6768899506836E-3</v>
      </c>
      <c r="F1517">
        <v>3.9292237806995501E-3</v>
      </c>
    </row>
    <row r="1518" spans="1:6" x14ac:dyDescent="0.25">
      <c r="A1518">
        <v>1516</v>
      </c>
      <c r="B1518">
        <f t="shared" si="23"/>
        <v>30.32</v>
      </c>
      <c r="C1518">
        <v>-1.3369110641394701E-3</v>
      </c>
      <c r="D1518" s="1">
        <v>3.0185272684168898E-16</v>
      </c>
      <c r="E1518">
        <v>-1.3369110641394701E-3</v>
      </c>
      <c r="F1518">
        <v>4.4641554719469199E-3</v>
      </c>
    </row>
    <row r="1519" spans="1:6" x14ac:dyDescent="0.25">
      <c r="A1519">
        <v>1517</v>
      </c>
      <c r="B1519">
        <f t="shared" si="23"/>
        <v>30.34</v>
      </c>
      <c r="C1519">
        <v>-1.4636267121041901E-3</v>
      </c>
      <c r="D1519" s="1">
        <v>3.0185272684168898E-16</v>
      </c>
      <c r="E1519">
        <v>-1.4636267121041901E-3</v>
      </c>
      <c r="F1519">
        <v>3.7026009773790799E-3</v>
      </c>
    </row>
    <row r="1520" spans="1:6" x14ac:dyDescent="0.25">
      <c r="A1520">
        <v>1518</v>
      </c>
      <c r="B1520">
        <f t="shared" si="23"/>
        <v>30.36</v>
      </c>
      <c r="C1520">
        <v>-1.42753069417229E-3</v>
      </c>
      <c r="D1520" s="1">
        <v>3.0185272684168898E-16</v>
      </c>
      <c r="E1520">
        <v>-1.42753069417229E-3</v>
      </c>
      <c r="F1520">
        <v>3.8571166908775399E-3</v>
      </c>
    </row>
    <row r="1521" spans="1:6" x14ac:dyDescent="0.25">
      <c r="A1521">
        <v>1519</v>
      </c>
      <c r="B1521">
        <f t="shared" si="23"/>
        <v>30.38</v>
      </c>
      <c r="C1521">
        <v>-1.28846371711744E-3</v>
      </c>
      <c r="D1521" s="1">
        <v>3.0185272684168898E-16</v>
      </c>
      <c r="E1521">
        <v>-1.28846371711744E-3</v>
      </c>
      <c r="F1521">
        <v>3.1224152260683198E-3</v>
      </c>
    </row>
    <row r="1522" spans="1:6" x14ac:dyDescent="0.25">
      <c r="A1522">
        <v>1520</v>
      </c>
      <c r="B1522">
        <f t="shared" si="23"/>
        <v>30.4</v>
      </c>
      <c r="C1522">
        <v>-1.2152977823209901E-3</v>
      </c>
      <c r="D1522" s="1">
        <v>3.0185272684168898E-16</v>
      </c>
      <c r="E1522">
        <v>-1.2152977823209901E-3</v>
      </c>
      <c r="F1522">
        <v>2.6483087769690202E-3</v>
      </c>
    </row>
    <row r="1523" spans="1:6" x14ac:dyDescent="0.25">
      <c r="A1523">
        <v>1521</v>
      </c>
      <c r="B1523">
        <f t="shared" si="23"/>
        <v>30.42</v>
      </c>
      <c r="C1523">
        <v>-1.1882607978550501E-3</v>
      </c>
      <c r="D1523" s="1">
        <v>3.0185272684168898E-16</v>
      </c>
      <c r="E1523">
        <v>-1.1882607978550501E-3</v>
      </c>
      <c r="F1523">
        <v>2.3753043029202301E-3</v>
      </c>
    </row>
    <row r="1524" spans="1:6" x14ac:dyDescent="0.25">
      <c r="A1524">
        <v>1522</v>
      </c>
      <c r="B1524">
        <f t="shared" si="23"/>
        <v>30.44</v>
      </c>
      <c r="C1524">
        <v>-1.3422020456845E-3</v>
      </c>
      <c r="D1524" s="1">
        <v>3.0185272684168898E-16</v>
      </c>
      <c r="E1524">
        <v>-1.3422020456845E-3</v>
      </c>
      <c r="F1524">
        <v>2.0766497467962098E-3</v>
      </c>
    </row>
    <row r="1525" spans="1:6" x14ac:dyDescent="0.25">
      <c r="A1525">
        <v>1523</v>
      </c>
      <c r="B1525">
        <f t="shared" si="23"/>
        <v>30.46</v>
      </c>
      <c r="C1525">
        <v>-1.3422020456845E-3</v>
      </c>
      <c r="D1525" s="1">
        <v>3.0185272684168898E-16</v>
      </c>
      <c r="E1525">
        <v>-1.3422020456845E-3</v>
      </c>
      <c r="F1525">
        <v>2.07664131371135E-3</v>
      </c>
    </row>
    <row r="1526" spans="1:6" x14ac:dyDescent="0.25">
      <c r="A1526">
        <v>1524</v>
      </c>
      <c r="B1526">
        <f t="shared" si="23"/>
        <v>30.48</v>
      </c>
      <c r="C1526">
        <v>-1.5588185504501601E-3</v>
      </c>
      <c r="D1526" s="1">
        <v>3.0185272684168898E-16</v>
      </c>
      <c r="E1526">
        <v>-1.5588185504501601E-3</v>
      </c>
      <c r="F1526">
        <v>1.4932626932691801E-3</v>
      </c>
    </row>
    <row r="1527" spans="1:6" x14ac:dyDescent="0.25">
      <c r="A1527">
        <v>1525</v>
      </c>
      <c r="B1527">
        <f t="shared" si="23"/>
        <v>30.5</v>
      </c>
      <c r="C1527">
        <v>-1.5015360945603499E-3</v>
      </c>
      <c r="D1527" s="1">
        <v>3.0185272684168898E-16</v>
      </c>
      <c r="E1527">
        <v>-1.5015360945603499E-3</v>
      </c>
      <c r="F1527">
        <v>1.9922522193458001E-3</v>
      </c>
    </row>
    <row r="1528" spans="1:6" x14ac:dyDescent="0.25">
      <c r="A1528">
        <v>1526</v>
      </c>
      <c r="B1528">
        <f t="shared" si="23"/>
        <v>30.52</v>
      </c>
      <c r="C1528">
        <v>-1.6168834003157601E-3</v>
      </c>
      <c r="D1528" s="1">
        <v>3.0185272684168898E-16</v>
      </c>
      <c r="E1528">
        <v>-1.6168834003157601E-3</v>
      </c>
      <c r="F1528">
        <v>2.0634154917887602E-3</v>
      </c>
    </row>
    <row r="1529" spans="1:6" x14ac:dyDescent="0.25">
      <c r="A1529">
        <v>1527</v>
      </c>
      <c r="B1529">
        <f t="shared" si="23"/>
        <v>30.54</v>
      </c>
      <c r="C1529">
        <v>-1.5953544681605999E-3</v>
      </c>
      <c r="D1529" s="1">
        <v>3.0185272684168898E-16</v>
      </c>
      <c r="E1529">
        <v>-1.5953544681605999E-3</v>
      </c>
      <c r="F1529">
        <v>2.2266601770194999E-3</v>
      </c>
    </row>
    <row r="1530" spans="1:6" x14ac:dyDescent="0.25">
      <c r="A1530">
        <v>1528</v>
      </c>
      <c r="B1530">
        <f t="shared" si="23"/>
        <v>30.56</v>
      </c>
      <c r="C1530">
        <v>-1.6758593430398201E-3</v>
      </c>
      <c r="D1530" s="1">
        <v>3.0185272684168898E-16</v>
      </c>
      <c r="E1530">
        <v>-1.6758593430398201E-3</v>
      </c>
      <c r="F1530">
        <v>2.1426326500226401E-3</v>
      </c>
    </row>
    <row r="1531" spans="1:6" x14ac:dyDescent="0.25">
      <c r="A1531">
        <v>1529</v>
      </c>
      <c r="B1531">
        <f t="shared" si="23"/>
        <v>30.58</v>
      </c>
      <c r="C1531">
        <v>-1.7420886390510199E-3</v>
      </c>
      <c r="D1531" s="1">
        <v>3.0185272684168898E-16</v>
      </c>
      <c r="E1531">
        <v>-1.7420886390510199E-3</v>
      </c>
      <c r="F1531">
        <v>1.8645054540596499E-3</v>
      </c>
    </row>
    <row r="1532" spans="1:6" x14ac:dyDescent="0.25">
      <c r="A1532">
        <v>1530</v>
      </c>
      <c r="B1532">
        <f t="shared" si="23"/>
        <v>30.6</v>
      </c>
      <c r="C1532">
        <v>-1.27144731059699E-3</v>
      </c>
      <c r="D1532" s="1">
        <v>3.0185272684168898E-16</v>
      </c>
      <c r="E1532">
        <v>-1.27144731059699E-3</v>
      </c>
      <c r="F1532">
        <v>2.6620724944786101E-3</v>
      </c>
    </row>
    <row r="1533" spans="1:6" x14ac:dyDescent="0.25">
      <c r="A1533">
        <v>1531</v>
      </c>
      <c r="B1533">
        <f t="shared" si="23"/>
        <v>30.62</v>
      </c>
      <c r="C1533">
        <v>-8.86577037525039E-4</v>
      </c>
      <c r="D1533" s="1">
        <v>3.0185272684168898E-16</v>
      </c>
      <c r="E1533">
        <v>-8.86577037525039E-4</v>
      </c>
      <c r="F1533">
        <v>2.1738540837018799E-3</v>
      </c>
    </row>
    <row r="1534" spans="1:6" x14ac:dyDescent="0.25">
      <c r="A1534">
        <v>1532</v>
      </c>
      <c r="B1534">
        <f t="shared" si="23"/>
        <v>30.64</v>
      </c>
      <c r="C1534">
        <v>-6.7178955083270302E-4</v>
      </c>
      <c r="D1534" s="1">
        <v>3.0185272684168898E-16</v>
      </c>
      <c r="E1534">
        <v>-6.7178955083270302E-4</v>
      </c>
      <c r="F1534">
        <v>1.6765782930081E-3</v>
      </c>
    </row>
    <row r="1535" spans="1:6" x14ac:dyDescent="0.25">
      <c r="A1535">
        <v>1533</v>
      </c>
      <c r="B1535">
        <f t="shared" si="23"/>
        <v>30.66</v>
      </c>
      <c r="C1535">
        <v>-4.8711072331005298E-4</v>
      </c>
      <c r="D1535" s="1">
        <v>3.0185272684168898E-16</v>
      </c>
      <c r="E1535">
        <v>-4.8711072331005298E-4</v>
      </c>
      <c r="F1535">
        <v>2.0244042865874001E-3</v>
      </c>
    </row>
    <row r="1536" spans="1:6" x14ac:dyDescent="0.25">
      <c r="A1536">
        <v>1534</v>
      </c>
      <c r="B1536">
        <f t="shared" si="23"/>
        <v>30.68</v>
      </c>
      <c r="C1536">
        <v>-7.0513494123733401E-4</v>
      </c>
      <c r="D1536" s="1">
        <v>3.0185272684168898E-16</v>
      </c>
      <c r="E1536">
        <v>-7.0513494123733401E-4</v>
      </c>
      <c r="F1536">
        <v>2.0891190742658799E-3</v>
      </c>
    </row>
    <row r="1537" spans="1:6" x14ac:dyDescent="0.25">
      <c r="A1537">
        <v>1535</v>
      </c>
      <c r="B1537">
        <f t="shared" si="23"/>
        <v>30.7</v>
      </c>
      <c r="C1537">
        <v>-9.4457319893661098E-4</v>
      </c>
      <c r="D1537" s="1">
        <v>3.0185272684168898E-16</v>
      </c>
      <c r="E1537">
        <v>-9.4457319893661098E-4</v>
      </c>
      <c r="F1537">
        <v>2.1406673641462298E-3</v>
      </c>
    </row>
    <row r="1538" spans="1:6" x14ac:dyDescent="0.25">
      <c r="A1538">
        <v>1536</v>
      </c>
      <c r="B1538">
        <f t="shared" si="23"/>
        <v>30.72</v>
      </c>
      <c r="C1538">
        <v>-9.9884253919995292E-4</v>
      </c>
      <c r="D1538" s="1">
        <v>3.0185272684168898E-16</v>
      </c>
      <c r="E1538">
        <v>-9.9884253919995292E-4</v>
      </c>
      <c r="F1538">
        <v>1.93964298464797E-3</v>
      </c>
    </row>
    <row r="1539" spans="1:6" x14ac:dyDescent="0.25">
      <c r="A1539">
        <v>1537</v>
      </c>
      <c r="B1539">
        <f t="shared" ref="B1539:B1602" si="24">A1539/50</f>
        <v>30.74</v>
      </c>
      <c r="C1539">
        <v>-9.1506160804998601E-4</v>
      </c>
      <c r="D1539" s="1">
        <v>3.0185272684168898E-16</v>
      </c>
      <c r="E1539">
        <v>-9.1506160804998601E-4</v>
      </c>
      <c r="F1539">
        <v>2.2339546052580401E-3</v>
      </c>
    </row>
    <row r="1540" spans="1:6" x14ac:dyDescent="0.25">
      <c r="A1540">
        <v>1538</v>
      </c>
      <c r="B1540">
        <f t="shared" si="24"/>
        <v>30.76</v>
      </c>
      <c r="C1540">
        <v>-1.1300288531793899E-3</v>
      </c>
      <c r="D1540" s="1">
        <v>3.0185272684168898E-16</v>
      </c>
      <c r="E1540">
        <v>-1.1300288531793899E-3</v>
      </c>
      <c r="F1540">
        <v>3.0410857049051601E-3</v>
      </c>
    </row>
    <row r="1541" spans="1:6" x14ac:dyDescent="0.25">
      <c r="A1541">
        <v>1539</v>
      </c>
      <c r="B1541">
        <f t="shared" si="24"/>
        <v>30.78</v>
      </c>
      <c r="C1541">
        <v>-8.6735260596178102E-4</v>
      </c>
      <c r="D1541" s="1">
        <v>3.0185272684168898E-16</v>
      </c>
      <c r="E1541">
        <v>-8.6735260596178102E-4</v>
      </c>
      <c r="F1541">
        <v>3.0090102258819398E-3</v>
      </c>
    </row>
    <row r="1542" spans="1:6" x14ac:dyDescent="0.25">
      <c r="A1542">
        <v>1540</v>
      </c>
      <c r="B1542">
        <f t="shared" si="24"/>
        <v>30.8</v>
      </c>
      <c r="C1542">
        <v>-1.2997118149431601E-3</v>
      </c>
      <c r="D1542" s="1">
        <v>3.0185272684168898E-16</v>
      </c>
      <c r="E1542">
        <v>-1.2997118149431601E-3</v>
      </c>
      <c r="F1542">
        <v>3.3455656355148599E-3</v>
      </c>
    </row>
    <row r="1543" spans="1:6" x14ac:dyDescent="0.25">
      <c r="A1543">
        <v>1541</v>
      </c>
      <c r="B1543">
        <f t="shared" si="24"/>
        <v>30.82</v>
      </c>
      <c r="C1543">
        <v>-1.6008978920897499E-3</v>
      </c>
      <c r="D1543" s="1">
        <v>3.0185272684168898E-16</v>
      </c>
      <c r="E1543">
        <v>-1.6008978920897499E-3</v>
      </c>
      <c r="F1543">
        <v>3.3589098842373502E-3</v>
      </c>
    </row>
    <row r="1544" spans="1:6" x14ac:dyDescent="0.25">
      <c r="A1544">
        <v>1542</v>
      </c>
      <c r="B1544">
        <f t="shared" si="24"/>
        <v>30.84</v>
      </c>
      <c r="C1544">
        <v>-1.6540186960313701E-3</v>
      </c>
      <c r="D1544" s="1">
        <v>3.0185272684168898E-16</v>
      </c>
      <c r="E1544">
        <v>-1.6540186960313701E-3</v>
      </c>
      <c r="F1544">
        <v>2.9949987389673799E-3</v>
      </c>
    </row>
    <row r="1545" spans="1:6" x14ac:dyDescent="0.25">
      <c r="A1545">
        <v>1543</v>
      </c>
      <c r="B1545">
        <f t="shared" si="24"/>
        <v>30.86</v>
      </c>
      <c r="C1545">
        <v>-1.4602023216644701E-3</v>
      </c>
      <c r="D1545" s="1">
        <v>3.0185272684168898E-16</v>
      </c>
      <c r="E1545">
        <v>-1.4602023216644701E-3</v>
      </c>
      <c r="F1545">
        <v>2.76200325500161E-3</v>
      </c>
    </row>
    <row r="1546" spans="1:6" x14ac:dyDescent="0.25">
      <c r="A1546">
        <v>1544</v>
      </c>
      <c r="B1546">
        <f t="shared" si="24"/>
        <v>30.88</v>
      </c>
      <c r="C1546">
        <v>-1.4602023216644701E-3</v>
      </c>
      <c r="D1546" s="1">
        <v>3.0185272684168898E-16</v>
      </c>
      <c r="E1546">
        <v>-1.4602023216644701E-3</v>
      </c>
      <c r="F1546">
        <v>2.76200325500161E-3</v>
      </c>
    </row>
    <row r="1547" spans="1:6" x14ac:dyDescent="0.25">
      <c r="A1547">
        <v>1545</v>
      </c>
      <c r="B1547">
        <f t="shared" si="24"/>
        <v>30.9</v>
      </c>
      <c r="C1547">
        <v>-1.2647773519711199E-3</v>
      </c>
      <c r="D1547" s="1">
        <v>3.0185272684168898E-16</v>
      </c>
      <c r="E1547">
        <v>-1.2647773519711199E-3</v>
      </c>
      <c r="F1547">
        <v>3.07912911689761E-3</v>
      </c>
    </row>
    <row r="1548" spans="1:6" x14ac:dyDescent="0.25">
      <c r="A1548">
        <v>1546</v>
      </c>
      <c r="B1548">
        <f t="shared" si="24"/>
        <v>30.92</v>
      </c>
      <c r="C1548">
        <v>-1.3679976105567401E-3</v>
      </c>
      <c r="D1548" s="1">
        <v>3.0185272684168898E-16</v>
      </c>
      <c r="E1548">
        <v>-1.3679976105567401E-3</v>
      </c>
      <c r="F1548">
        <v>3.6775834105486501E-3</v>
      </c>
    </row>
    <row r="1549" spans="1:6" x14ac:dyDescent="0.25">
      <c r="A1549">
        <v>1547</v>
      </c>
      <c r="B1549">
        <f t="shared" si="24"/>
        <v>30.94</v>
      </c>
      <c r="C1549">
        <v>-1.0971803029676101E-3</v>
      </c>
      <c r="D1549" s="1">
        <v>3.0185272684168898E-16</v>
      </c>
      <c r="E1549">
        <v>-1.0971803029676101E-3</v>
      </c>
      <c r="F1549">
        <v>3.3055948040104301E-3</v>
      </c>
    </row>
    <row r="1550" spans="1:6" x14ac:dyDescent="0.25">
      <c r="A1550">
        <v>1548</v>
      </c>
      <c r="B1550">
        <f t="shared" si="24"/>
        <v>30.96</v>
      </c>
      <c r="C1550">
        <v>-1.7522084413973399E-4</v>
      </c>
      <c r="D1550" s="1">
        <v>3.0185272684168898E-16</v>
      </c>
      <c r="E1550">
        <v>-1.7522084413973399E-4</v>
      </c>
      <c r="F1550">
        <v>2.79135534387184E-3</v>
      </c>
    </row>
    <row r="1551" spans="1:6" x14ac:dyDescent="0.25">
      <c r="A1551">
        <v>1549</v>
      </c>
      <c r="B1551">
        <f t="shared" si="24"/>
        <v>30.98</v>
      </c>
      <c r="C1551">
        <v>-1.7522084413973399E-4</v>
      </c>
      <c r="D1551" s="1">
        <v>3.0185272684168898E-16</v>
      </c>
      <c r="E1551">
        <v>-1.7522084413973399E-4</v>
      </c>
      <c r="F1551">
        <v>2.7913440084328701E-3</v>
      </c>
    </row>
    <row r="1552" spans="1:6" x14ac:dyDescent="0.25">
      <c r="A1552">
        <v>1550</v>
      </c>
      <c r="B1552">
        <f t="shared" si="24"/>
        <v>31</v>
      </c>
      <c r="C1552">
        <v>-1.4513095406881699E-4</v>
      </c>
      <c r="D1552" s="1">
        <v>3.0185272684168898E-16</v>
      </c>
      <c r="E1552">
        <v>-1.4513095406881699E-4</v>
      </c>
      <c r="F1552">
        <v>2.8089933936633902E-3</v>
      </c>
    </row>
    <row r="1553" spans="1:6" x14ac:dyDescent="0.25">
      <c r="A1553">
        <v>1551</v>
      </c>
      <c r="B1553">
        <f t="shared" si="24"/>
        <v>31.02</v>
      </c>
      <c r="C1553">
        <v>6.6056427788276605E-4</v>
      </c>
      <c r="D1553" s="1">
        <v>3.0185272684168898E-16</v>
      </c>
      <c r="E1553">
        <v>6.6056427788276605E-4</v>
      </c>
      <c r="F1553">
        <v>3.3075220902833899E-3</v>
      </c>
    </row>
    <row r="1554" spans="1:6" x14ac:dyDescent="0.25">
      <c r="A1554">
        <v>1552</v>
      </c>
      <c r="B1554">
        <f t="shared" si="24"/>
        <v>31.04</v>
      </c>
      <c r="C1554">
        <v>7.3985210177290796E-4</v>
      </c>
      <c r="D1554" s="1">
        <v>3.0185272684168898E-16</v>
      </c>
      <c r="E1554">
        <v>7.3985210177290796E-4</v>
      </c>
      <c r="F1554">
        <v>3.54121459256711E-3</v>
      </c>
    </row>
    <row r="1555" spans="1:6" x14ac:dyDescent="0.25">
      <c r="A1555">
        <v>1553</v>
      </c>
      <c r="B1555">
        <f t="shared" si="24"/>
        <v>31.06</v>
      </c>
      <c r="C1555">
        <v>7.6444572218335803E-4</v>
      </c>
      <c r="D1555" s="1">
        <v>3.0185272684168898E-16</v>
      </c>
      <c r="E1555">
        <v>7.6444572218335803E-4</v>
      </c>
      <c r="F1555">
        <v>3.6218463153370999E-3</v>
      </c>
    </row>
    <row r="1556" spans="1:6" x14ac:dyDescent="0.25">
      <c r="A1556">
        <v>1554</v>
      </c>
      <c r="B1556">
        <f t="shared" si="24"/>
        <v>31.08</v>
      </c>
      <c r="C1556" s="1">
        <v>2.4443096708513399E-6</v>
      </c>
      <c r="D1556" s="1">
        <v>3.0185272684168898E-16</v>
      </c>
      <c r="E1556" s="1">
        <v>2.4443096708513399E-6</v>
      </c>
      <c r="F1556">
        <v>3.82168343189159E-3</v>
      </c>
    </row>
    <row r="1557" spans="1:6" x14ac:dyDescent="0.25">
      <c r="A1557">
        <v>1555</v>
      </c>
      <c r="B1557">
        <f t="shared" si="24"/>
        <v>31.1</v>
      </c>
      <c r="C1557" s="1">
        <v>2.4443096708513399E-6</v>
      </c>
      <c r="D1557" s="1">
        <v>3.0185272684168898E-16</v>
      </c>
      <c r="E1557" s="1">
        <v>2.4443096708513399E-6</v>
      </c>
      <c r="F1557">
        <v>3.8216679123843902E-3</v>
      </c>
    </row>
    <row r="1558" spans="1:6" x14ac:dyDescent="0.25">
      <c r="A1558">
        <v>1556</v>
      </c>
      <c r="B1558">
        <f t="shared" si="24"/>
        <v>31.12</v>
      </c>
      <c r="C1558">
        <v>-5.4461341411045903E-4</v>
      </c>
      <c r="D1558" s="1">
        <v>3.0185272684168898E-16</v>
      </c>
      <c r="E1558">
        <v>-5.4461341411045903E-4</v>
      </c>
      <c r="F1558">
        <v>3.61042000062315E-3</v>
      </c>
    </row>
    <row r="1559" spans="1:6" x14ac:dyDescent="0.25">
      <c r="A1559">
        <v>1557</v>
      </c>
      <c r="B1559">
        <f t="shared" si="24"/>
        <v>31.14</v>
      </c>
      <c r="C1559">
        <v>-1.71609508796605E-4</v>
      </c>
      <c r="D1559" s="1">
        <v>3.0185272684168898E-16</v>
      </c>
      <c r="E1559">
        <v>-1.71609508796605E-4</v>
      </c>
      <c r="F1559">
        <v>2.9644274836795499E-3</v>
      </c>
    </row>
    <row r="1560" spans="1:6" x14ac:dyDescent="0.25">
      <c r="A1560">
        <v>1558</v>
      </c>
      <c r="B1560">
        <f t="shared" si="24"/>
        <v>31.16</v>
      </c>
      <c r="C1560">
        <v>-9.2723702279977403E-4</v>
      </c>
      <c r="D1560" s="1">
        <v>3.0185272684168898E-16</v>
      </c>
      <c r="E1560">
        <v>-9.2723702279977403E-4</v>
      </c>
      <c r="F1560">
        <v>2.9339131892864401E-3</v>
      </c>
    </row>
    <row r="1561" spans="1:6" x14ac:dyDescent="0.25">
      <c r="A1561">
        <v>1559</v>
      </c>
      <c r="B1561">
        <f t="shared" si="24"/>
        <v>31.18</v>
      </c>
      <c r="C1561">
        <v>-9.2723702279977403E-4</v>
      </c>
      <c r="D1561" s="1">
        <v>3.0185272684168898E-16</v>
      </c>
      <c r="E1561">
        <v>-9.2723702279977403E-4</v>
      </c>
      <c r="F1561">
        <v>2.9339012758630798E-3</v>
      </c>
    </row>
    <row r="1562" spans="1:6" x14ac:dyDescent="0.25">
      <c r="A1562">
        <v>1560</v>
      </c>
      <c r="B1562">
        <f t="shared" si="24"/>
        <v>31.2</v>
      </c>
      <c r="C1562">
        <v>-2.03527159728109E-3</v>
      </c>
      <c r="D1562" s="1">
        <v>3.0185272684168898E-16</v>
      </c>
      <c r="E1562">
        <v>-2.03527159728109E-3</v>
      </c>
      <c r="F1562">
        <v>3.3842568662022302E-3</v>
      </c>
    </row>
    <row r="1563" spans="1:6" x14ac:dyDescent="0.25">
      <c r="A1563">
        <v>1561</v>
      </c>
      <c r="B1563">
        <f t="shared" si="24"/>
        <v>31.22</v>
      </c>
      <c r="C1563">
        <v>-2.1591277154167201E-3</v>
      </c>
      <c r="D1563" s="1">
        <v>3.0185272684168898E-16</v>
      </c>
      <c r="E1563">
        <v>-2.1591277154167201E-3</v>
      </c>
      <c r="F1563">
        <v>3.60260853537918E-3</v>
      </c>
    </row>
    <row r="1564" spans="1:6" x14ac:dyDescent="0.25">
      <c r="A1564">
        <v>1562</v>
      </c>
      <c r="B1564">
        <f t="shared" si="24"/>
        <v>31.24</v>
      </c>
      <c r="C1564">
        <v>-2.2072610600159899E-3</v>
      </c>
      <c r="D1564" s="1">
        <v>3.0185272684168898E-16</v>
      </c>
      <c r="E1564">
        <v>-2.2072610600159899E-3</v>
      </c>
      <c r="F1564">
        <v>3.5645901995314398E-3</v>
      </c>
    </row>
    <row r="1565" spans="1:6" x14ac:dyDescent="0.25">
      <c r="A1565">
        <v>1563</v>
      </c>
      <c r="B1565">
        <f t="shared" si="24"/>
        <v>31.26</v>
      </c>
      <c r="C1565">
        <v>-1.7233538003791401E-3</v>
      </c>
      <c r="D1565" s="1">
        <v>3.0185272684168898E-16</v>
      </c>
      <c r="E1565">
        <v>-1.7233538003791401E-3</v>
      </c>
      <c r="F1565">
        <v>3.6816647550229702E-3</v>
      </c>
    </row>
    <row r="1566" spans="1:6" x14ac:dyDescent="0.25">
      <c r="A1566">
        <v>1564</v>
      </c>
      <c r="B1566">
        <f t="shared" si="24"/>
        <v>31.28</v>
      </c>
      <c r="C1566">
        <v>-1.7233538003791401E-3</v>
      </c>
      <c r="D1566" s="1">
        <v>3.0185272684168898E-16</v>
      </c>
      <c r="E1566">
        <v>-1.7233538003791401E-3</v>
      </c>
      <c r="F1566">
        <v>3.6816647550229702E-3</v>
      </c>
    </row>
    <row r="1567" spans="1:6" x14ac:dyDescent="0.25">
      <c r="A1567">
        <v>1565</v>
      </c>
      <c r="B1567">
        <f t="shared" si="24"/>
        <v>31.3</v>
      </c>
      <c r="C1567">
        <v>-1.4138001182916E-3</v>
      </c>
      <c r="D1567" s="1">
        <v>3.0185272684168898E-16</v>
      </c>
      <c r="E1567">
        <v>-1.4138001182916E-3</v>
      </c>
      <c r="F1567">
        <v>3.6910195181863998E-3</v>
      </c>
    </row>
    <row r="1568" spans="1:6" x14ac:dyDescent="0.25">
      <c r="A1568">
        <v>1566</v>
      </c>
      <c r="B1568">
        <f t="shared" si="24"/>
        <v>31.32</v>
      </c>
      <c r="C1568">
        <v>-2.0630969757033501E-3</v>
      </c>
      <c r="D1568" s="1">
        <v>3.0185272684168898E-16</v>
      </c>
      <c r="E1568">
        <v>-2.0630969757033501E-3</v>
      </c>
      <c r="F1568">
        <v>3.7821247693938598E-3</v>
      </c>
    </row>
    <row r="1569" spans="1:6" x14ac:dyDescent="0.25">
      <c r="A1569">
        <v>1567</v>
      </c>
      <c r="B1569">
        <f t="shared" si="24"/>
        <v>31.34</v>
      </c>
      <c r="C1569">
        <v>-1.5925250248589101E-3</v>
      </c>
      <c r="D1569" s="1">
        <v>3.0185272684168898E-16</v>
      </c>
      <c r="E1569">
        <v>-1.5925250248589101E-3</v>
      </c>
      <c r="F1569">
        <v>3.3890336761865599E-3</v>
      </c>
    </row>
    <row r="1570" spans="1:6" x14ac:dyDescent="0.25">
      <c r="A1570">
        <v>1568</v>
      </c>
      <c r="B1570">
        <f t="shared" si="24"/>
        <v>31.36</v>
      </c>
      <c r="C1570">
        <v>-1.01830122670035E-3</v>
      </c>
      <c r="D1570" s="1">
        <v>3.0185272684168898E-16</v>
      </c>
      <c r="E1570">
        <v>-1.01830122670035E-3</v>
      </c>
      <c r="F1570">
        <v>3.0743652669163999E-3</v>
      </c>
    </row>
    <row r="1571" spans="1:6" x14ac:dyDescent="0.25">
      <c r="A1571">
        <v>1569</v>
      </c>
      <c r="B1571">
        <f t="shared" si="24"/>
        <v>31.38</v>
      </c>
      <c r="C1571">
        <v>-7.2100312624195299E-4</v>
      </c>
      <c r="D1571" s="1">
        <v>3.0185272684168898E-16</v>
      </c>
      <c r="E1571">
        <v>-7.2100312624195299E-4</v>
      </c>
      <c r="F1571">
        <v>2.2594905266462399E-3</v>
      </c>
    </row>
    <row r="1572" spans="1:6" x14ac:dyDescent="0.25">
      <c r="A1572">
        <v>1570</v>
      </c>
      <c r="B1572">
        <f t="shared" si="24"/>
        <v>31.4</v>
      </c>
      <c r="C1572">
        <v>-6.6407636113606397E-4</v>
      </c>
      <c r="D1572" s="1">
        <v>3.0185272684168898E-16</v>
      </c>
      <c r="E1572">
        <v>-6.6407636113606397E-4</v>
      </c>
      <c r="F1572">
        <v>2.0642498433773499E-3</v>
      </c>
    </row>
    <row r="1573" spans="1:6" x14ac:dyDescent="0.25">
      <c r="A1573">
        <v>1571</v>
      </c>
      <c r="B1573">
        <f t="shared" si="24"/>
        <v>31.42</v>
      </c>
      <c r="C1573">
        <v>-3.4189114997171098E-4</v>
      </c>
      <c r="D1573" s="1">
        <v>3.0185272684168898E-16</v>
      </c>
      <c r="E1573">
        <v>-3.4189114997171098E-4</v>
      </c>
      <c r="F1573">
        <v>1.71936765776904E-3</v>
      </c>
    </row>
    <row r="1574" spans="1:6" x14ac:dyDescent="0.25">
      <c r="A1574">
        <v>1572</v>
      </c>
      <c r="B1574">
        <f t="shared" si="24"/>
        <v>31.44</v>
      </c>
      <c r="C1574">
        <v>-3.4189114997171098E-4</v>
      </c>
      <c r="D1574" s="1">
        <v>3.0185272684168898E-16</v>
      </c>
      <c r="E1574">
        <v>-3.4189114997171098E-4</v>
      </c>
      <c r="F1574">
        <v>1.71936765776904E-3</v>
      </c>
    </row>
    <row r="1575" spans="1:6" x14ac:dyDescent="0.25">
      <c r="A1575">
        <v>1573</v>
      </c>
      <c r="B1575">
        <f t="shared" si="24"/>
        <v>31.46</v>
      </c>
      <c r="C1575">
        <v>-9.9717434508697091E-4</v>
      </c>
      <c r="D1575" s="1">
        <v>3.0185272684168898E-16</v>
      </c>
      <c r="E1575">
        <v>-9.9717434508697091E-4</v>
      </c>
      <c r="F1575">
        <v>2.08553500180709E-3</v>
      </c>
    </row>
    <row r="1576" spans="1:6" x14ac:dyDescent="0.25">
      <c r="A1576">
        <v>1574</v>
      </c>
      <c r="B1576">
        <f t="shared" si="24"/>
        <v>31.48</v>
      </c>
      <c r="C1576">
        <v>-1.2534281331141701E-3</v>
      </c>
      <c r="D1576" s="1">
        <v>3.0185272684168898E-16</v>
      </c>
      <c r="E1576">
        <v>-1.2534281331141701E-3</v>
      </c>
      <c r="F1576">
        <v>2.1374050142382401E-3</v>
      </c>
    </row>
    <row r="1577" spans="1:6" x14ac:dyDescent="0.25">
      <c r="A1577">
        <v>1575</v>
      </c>
      <c r="B1577">
        <f t="shared" si="24"/>
        <v>31.5</v>
      </c>
      <c r="C1577">
        <v>-1.12639526853565E-3</v>
      </c>
      <c r="D1577" s="1">
        <v>3.0185272684168898E-16</v>
      </c>
      <c r="E1577">
        <v>-1.12639526853565E-3</v>
      </c>
      <c r="F1577">
        <v>2.7876808993802802E-3</v>
      </c>
    </row>
    <row r="1578" spans="1:6" x14ac:dyDescent="0.25">
      <c r="A1578">
        <v>1576</v>
      </c>
      <c r="B1578">
        <f t="shared" si="24"/>
        <v>31.52</v>
      </c>
      <c r="C1578">
        <v>-6.6620092786898698E-4</v>
      </c>
      <c r="D1578" s="1">
        <v>3.0185272684168898E-16</v>
      </c>
      <c r="E1578">
        <v>-6.6620092786898698E-4</v>
      </c>
      <c r="F1578">
        <v>2.6998673554345901E-3</v>
      </c>
    </row>
    <row r="1579" spans="1:6" x14ac:dyDescent="0.25">
      <c r="A1579">
        <v>1577</v>
      </c>
      <c r="B1579">
        <f t="shared" si="24"/>
        <v>31.54</v>
      </c>
      <c r="C1579">
        <v>-7.3842909643414103E-4</v>
      </c>
      <c r="D1579" s="1">
        <v>3.0185272684168898E-16</v>
      </c>
      <c r="E1579">
        <v>-7.3842909643414103E-4</v>
      </c>
      <c r="F1579">
        <v>1.9912109674811501E-3</v>
      </c>
    </row>
    <row r="1580" spans="1:6" x14ac:dyDescent="0.25">
      <c r="A1580">
        <v>1578</v>
      </c>
      <c r="B1580">
        <f t="shared" si="24"/>
        <v>31.56</v>
      </c>
      <c r="C1580">
        <v>-9.6471367757002804E-4</v>
      </c>
      <c r="D1580" s="1">
        <v>3.0185272684168898E-16</v>
      </c>
      <c r="E1580">
        <v>-9.6471367757002804E-4</v>
      </c>
      <c r="F1580">
        <v>2.2470177689292801E-3</v>
      </c>
    </row>
    <row r="1581" spans="1:6" x14ac:dyDescent="0.25">
      <c r="A1581">
        <v>1579</v>
      </c>
      <c r="B1581">
        <f t="shared" si="24"/>
        <v>31.58</v>
      </c>
      <c r="C1581">
        <v>-1.26310489590929E-3</v>
      </c>
      <c r="D1581" s="1">
        <v>3.0185272684168898E-16</v>
      </c>
      <c r="E1581">
        <v>-1.26310489590929E-3</v>
      </c>
      <c r="F1581">
        <v>2.2672056646300801E-3</v>
      </c>
    </row>
    <row r="1582" spans="1:6" x14ac:dyDescent="0.25">
      <c r="A1582">
        <v>1580</v>
      </c>
      <c r="B1582">
        <f t="shared" si="24"/>
        <v>31.6</v>
      </c>
      <c r="C1582">
        <v>-1.4730385682839001E-3</v>
      </c>
      <c r="D1582" s="1">
        <v>3.0185272684168898E-16</v>
      </c>
      <c r="E1582">
        <v>-1.4730385682839001E-3</v>
      </c>
      <c r="F1582">
        <v>2.2833272738512901E-3</v>
      </c>
    </row>
    <row r="1583" spans="1:6" x14ac:dyDescent="0.25">
      <c r="A1583">
        <v>1581</v>
      </c>
      <c r="B1583">
        <f t="shared" si="24"/>
        <v>31.62</v>
      </c>
      <c r="C1583">
        <v>-2.2637119668241501E-3</v>
      </c>
      <c r="D1583" s="1">
        <v>3.0185272684168898E-16</v>
      </c>
      <c r="E1583">
        <v>-2.2637119668241501E-3</v>
      </c>
      <c r="F1583">
        <v>2.1147363457593802E-3</v>
      </c>
    </row>
    <row r="1584" spans="1:6" x14ac:dyDescent="0.25">
      <c r="A1584">
        <v>1582</v>
      </c>
      <c r="B1584">
        <f t="shared" si="24"/>
        <v>31.64</v>
      </c>
      <c r="C1584">
        <v>-2.0810611414154201E-3</v>
      </c>
      <c r="D1584" s="1">
        <v>3.0185272684168898E-16</v>
      </c>
      <c r="E1584">
        <v>-2.0810611414154201E-3</v>
      </c>
      <c r="F1584">
        <v>2.2676815943324402E-3</v>
      </c>
    </row>
    <row r="1585" spans="1:6" x14ac:dyDescent="0.25">
      <c r="A1585">
        <v>1583</v>
      </c>
      <c r="B1585">
        <f t="shared" si="24"/>
        <v>31.66</v>
      </c>
      <c r="C1585">
        <v>-1.9973010910070499E-3</v>
      </c>
      <c r="D1585" s="1">
        <v>3.0185272684168898E-16</v>
      </c>
      <c r="E1585">
        <v>-1.9973010910070499E-3</v>
      </c>
      <c r="F1585">
        <v>2.5944679707244601E-3</v>
      </c>
    </row>
    <row r="1586" spans="1:6" x14ac:dyDescent="0.25">
      <c r="A1586">
        <v>1584</v>
      </c>
      <c r="B1586">
        <f t="shared" si="24"/>
        <v>31.68</v>
      </c>
      <c r="C1586">
        <v>-2.0586285602553602E-3</v>
      </c>
      <c r="D1586" s="1">
        <v>3.0185272684168898E-16</v>
      </c>
      <c r="E1586">
        <v>-2.0586285602553602E-3</v>
      </c>
      <c r="F1586">
        <v>2.4388491398299301E-3</v>
      </c>
    </row>
    <row r="1587" spans="1:6" x14ac:dyDescent="0.25">
      <c r="A1587">
        <v>1585</v>
      </c>
      <c r="B1587">
        <f t="shared" si="24"/>
        <v>31.7</v>
      </c>
      <c r="C1587">
        <v>-1.88540542324098E-3</v>
      </c>
      <c r="D1587" s="1">
        <v>3.0185272684168898E-16</v>
      </c>
      <c r="E1587">
        <v>-1.88540542324098E-3</v>
      </c>
      <c r="F1587">
        <v>2.3209080494659999E-3</v>
      </c>
    </row>
    <row r="1588" spans="1:6" x14ac:dyDescent="0.25">
      <c r="A1588">
        <v>1586</v>
      </c>
      <c r="B1588">
        <f t="shared" si="24"/>
        <v>31.72</v>
      </c>
      <c r="C1588">
        <v>-1.4860023543005201E-3</v>
      </c>
      <c r="D1588" s="1">
        <v>3.0185272684168898E-16</v>
      </c>
      <c r="E1588">
        <v>-1.4860023543005201E-3</v>
      </c>
      <c r="F1588">
        <v>2.3305684631315499E-3</v>
      </c>
    </row>
    <row r="1589" spans="1:6" x14ac:dyDescent="0.25">
      <c r="A1589">
        <v>1587</v>
      </c>
      <c r="B1589">
        <f t="shared" si="24"/>
        <v>31.74</v>
      </c>
      <c r="C1589">
        <v>-1.3843873123815899E-3</v>
      </c>
      <c r="D1589" s="1">
        <v>3.0185272684168898E-16</v>
      </c>
      <c r="E1589">
        <v>-1.3843873123815899E-3</v>
      </c>
      <c r="F1589">
        <v>2.1212676622849799E-3</v>
      </c>
    </row>
    <row r="1590" spans="1:6" x14ac:dyDescent="0.25">
      <c r="A1590">
        <v>1588</v>
      </c>
      <c r="B1590">
        <f t="shared" si="24"/>
        <v>31.76</v>
      </c>
      <c r="C1590">
        <v>-1.1700108883620601E-3</v>
      </c>
      <c r="D1590" s="1">
        <v>3.0185272684168898E-16</v>
      </c>
      <c r="E1590">
        <v>-1.1700108883620601E-3</v>
      </c>
      <c r="F1590">
        <v>2.16647291266619E-3</v>
      </c>
    </row>
    <row r="1591" spans="1:6" x14ac:dyDescent="0.25">
      <c r="A1591">
        <v>1589</v>
      </c>
      <c r="B1591">
        <f t="shared" si="24"/>
        <v>31.78</v>
      </c>
      <c r="C1591">
        <v>-8.55542937788254E-4</v>
      </c>
      <c r="D1591" s="1">
        <v>3.0185272684168898E-16</v>
      </c>
      <c r="E1591">
        <v>-8.55542937788254E-4</v>
      </c>
      <c r="F1591">
        <v>2.0189456311574898E-3</v>
      </c>
    </row>
    <row r="1592" spans="1:6" x14ac:dyDescent="0.25">
      <c r="A1592">
        <v>1590</v>
      </c>
      <c r="B1592">
        <f t="shared" si="24"/>
        <v>31.8</v>
      </c>
      <c r="C1592">
        <v>-9.9492070451382298E-4</v>
      </c>
      <c r="D1592" s="1">
        <v>3.0185272684168898E-16</v>
      </c>
      <c r="E1592">
        <v>-9.9492070451382298E-4</v>
      </c>
      <c r="F1592">
        <v>1.5627357885544099E-3</v>
      </c>
    </row>
    <row r="1593" spans="1:6" x14ac:dyDescent="0.25">
      <c r="A1593">
        <v>1591</v>
      </c>
      <c r="B1593">
        <f t="shared" si="24"/>
        <v>31.82</v>
      </c>
      <c r="C1593">
        <v>-1.5155798320884101E-3</v>
      </c>
      <c r="D1593" s="1">
        <v>3.0185272684168898E-16</v>
      </c>
      <c r="E1593">
        <v>-1.5155798320884101E-3</v>
      </c>
      <c r="F1593">
        <v>1.5068414734251401E-3</v>
      </c>
    </row>
    <row r="1594" spans="1:6" x14ac:dyDescent="0.25">
      <c r="A1594">
        <v>1592</v>
      </c>
      <c r="B1594">
        <f t="shared" si="24"/>
        <v>31.84</v>
      </c>
      <c r="C1594">
        <v>-9.7317068634886596E-4</v>
      </c>
      <c r="D1594" s="1">
        <v>3.0185272684168898E-16</v>
      </c>
      <c r="E1594">
        <v>-9.7317068634886596E-4</v>
      </c>
      <c r="F1594">
        <v>1.2349463660133401E-3</v>
      </c>
    </row>
    <row r="1595" spans="1:6" x14ac:dyDescent="0.25">
      <c r="A1595">
        <v>1593</v>
      </c>
      <c r="B1595">
        <f t="shared" si="24"/>
        <v>31.86</v>
      </c>
      <c r="C1595">
        <v>-6.5855229073688798E-4</v>
      </c>
      <c r="D1595" s="1">
        <v>3.0185272684168898E-16</v>
      </c>
      <c r="E1595">
        <v>-6.5855229073688798E-4</v>
      </c>
      <c r="F1595">
        <v>1.6700900933386E-3</v>
      </c>
    </row>
    <row r="1596" spans="1:6" x14ac:dyDescent="0.25">
      <c r="A1596">
        <v>1594</v>
      </c>
      <c r="B1596">
        <f t="shared" si="24"/>
        <v>31.88</v>
      </c>
      <c r="C1596">
        <v>-1.69839077363371E-4</v>
      </c>
      <c r="D1596" s="1">
        <v>3.0185272684168898E-16</v>
      </c>
      <c r="E1596">
        <v>-1.69839077363371E-4</v>
      </c>
      <c r="F1596">
        <v>2.0184898928498202E-3</v>
      </c>
    </row>
    <row r="1597" spans="1:6" x14ac:dyDescent="0.25">
      <c r="A1597">
        <v>1595</v>
      </c>
      <c r="B1597">
        <f t="shared" si="24"/>
        <v>31.9</v>
      </c>
      <c r="C1597" s="1">
        <v>6.3520845025809798E-5</v>
      </c>
      <c r="D1597" s="1">
        <v>3.0185272684168898E-16</v>
      </c>
      <c r="E1597" s="1">
        <v>6.3520845025809798E-5</v>
      </c>
      <c r="F1597">
        <v>3.0390043398193099E-3</v>
      </c>
    </row>
    <row r="1598" spans="1:6" x14ac:dyDescent="0.25">
      <c r="A1598">
        <v>1596</v>
      </c>
      <c r="B1598">
        <f t="shared" si="24"/>
        <v>31.92</v>
      </c>
      <c r="C1598" s="1">
        <v>-2.11946852339836E-5</v>
      </c>
      <c r="D1598" s="1">
        <v>3.0185272684168898E-16</v>
      </c>
      <c r="E1598" s="1">
        <v>-2.11946852339836E-5</v>
      </c>
      <c r="F1598">
        <v>3.3264488025965999E-3</v>
      </c>
    </row>
    <row r="1599" spans="1:6" x14ac:dyDescent="0.25">
      <c r="A1599">
        <v>1597</v>
      </c>
      <c r="B1599">
        <f t="shared" si="24"/>
        <v>31.94</v>
      </c>
      <c r="C1599">
        <v>-1.0247387094923701E-3</v>
      </c>
      <c r="D1599" s="1">
        <v>3.0185272684168898E-16</v>
      </c>
      <c r="E1599">
        <v>-1.0247387094923701E-3</v>
      </c>
      <c r="F1599">
        <v>3.3573307764900701E-3</v>
      </c>
    </row>
    <row r="1600" spans="1:6" x14ac:dyDescent="0.25">
      <c r="A1600">
        <v>1598</v>
      </c>
      <c r="B1600">
        <f t="shared" si="24"/>
        <v>31.96</v>
      </c>
      <c r="C1600">
        <v>-1.0247387094923701E-3</v>
      </c>
      <c r="D1600" s="1">
        <v>3.0185272684168898E-16</v>
      </c>
      <c r="E1600">
        <v>-1.0247387094923701E-3</v>
      </c>
      <c r="F1600">
        <v>3.3573307764900701E-3</v>
      </c>
    </row>
    <row r="1601" spans="1:6" x14ac:dyDescent="0.25">
      <c r="A1601">
        <v>1599</v>
      </c>
      <c r="B1601">
        <f t="shared" si="24"/>
        <v>31.98</v>
      </c>
      <c r="C1601">
        <v>-1.42852143865422E-3</v>
      </c>
      <c r="D1601" s="1">
        <v>3.0185272684168898E-16</v>
      </c>
      <c r="E1601">
        <v>-1.42852143865422E-3</v>
      </c>
      <c r="F1601">
        <v>3.2280542224106899E-3</v>
      </c>
    </row>
    <row r="1602" spans="1:6" x14ac:dyDescent="0.25">
      <c r="A1602">
        <v>1600</v>
      </c>
      <c r="B1602">
        <f t="shared" si="24"/>
        <v>32</v>
      </c>
      <c r="C1602">
        <v>-1.27043821675928E-3</v>
      </c>
      <c r="D1602" s="1">
        <v>3.0185272684168898E-16</v>
      </c>
      <c r="E1602">
        <v>-1.27043821675928E-3</v>
      </c>
      <c r="F1602">
        <v>4.0030587391810804E-3</v>
      </c>
    </row>
    <row r="1603" spans="1:6" x14ac:dyDescent="0.25">
      <c r="A1603">
        <v>1601</v>
      </c>
      <c r="B1603">
        <f t="shared" ref="B1603:B1666" si="25">A1603/50</f>
        <v>32.020000000000003</v>
      </c>
      <c r="C1603">
        <v>-1.12053306245831E-3</v>
      </c>
      <c r="D1603" s="1">
        <v>3.0185272684168898E-16</v>
      </c>
      <c r="E1603">
        <v>-1.12053306245831E-3</v>
      </c>
      <c r="F1603">
        <v>4.4168670477981497E-3</v>
      </c>
    </row>
    <row r="1604" spans="1:6" x14ac:dyDescent="0.25">
      <c r="A1604">
        <v>1602</v>
      </c>
      <c r="B1604">
        <f t="shared" si="25"/>
        <v>32.04</v>
      </c>
      <c r="C1604">
        <v>-9.7680096650913997E-4</v>
      </c>
      <c r="D1604" s="1">
        <v>3.0185272684168898E-16</v>
      </c>
      <c r="E1604">
        <v>-9.7680096650913997E-4</v>
      </c>
      <c r="F1604">
        <v>4.3225193157059296E-3</v>
      </c>
    </row>
    <row r="1605" spans="1:6" x14ac:dyDescent="0.25">
      <c r="A1605">
        <v>1603</v>
      </c>
      <c r="B1605">
        <f t="shared" si="25"/>
        <v>32.06</v>
      </c>
      <c r="C1605">
        <v>-1.3170730448317099E-3</v>
      </c>
      <c r="D1605" s="1">
        <v>3.0185272684168898E-16</v>
      </c>
      <c r="E1605">
        <v>-1.3170730448317099E-3</v>
      </c>
      <c r="F1605">
        <v>3.7149691471659099E-3</v>
      </c>
    </row>
    <row r="1606" spans="1:6" x14ac:dyDescent="0.25">
      <c r="A1606">
        <v>1604</v>
      </c>
      <c r="B1606">
        <f t="shared" si="25"/>
        <v>32.08</v>
      </c>
      <c r="C1606">
        <v>-1.6931937607255201E-3</v>
      </c>
      <c r="D1606" s="1">
        <v>3.0185272684168898E-16</v>
      </c>
      <c r="E1606">
        <v>-1.6931937607255201E-3</v>
      </c>
      <c r="F1606">
        <v>3.1588853958890301E-3</v>
      </c>
    </row>
    <row r="1607" spans="1:6" x14ac:dyDescent="0.25">
      <c r="A1607">
        <v>1605</v>
      </c>
      <c r="B1607">
        <f t="shared" si="25"/>
        <v>32.1</v>
      </c>
      <c r="C1607">
        <v>-7.9318872021932798E-4</v>
      </c>
      <c r="D1607" s="1">
        <v>3.0185272684168898E-16</v>
      </c>
      <c r="E1607">
        <v>-7.9318872021932798E-4</v>
      </c>
      <c r="F1607">
        <v>3.8244508703879801E-3</v>
      </c>
    </row>
    <row r="1608" spans="1:6" x14ac:dyDescent="0.25">
      <c r="A1608">
        <v>1606</v>
      </c>
      <c r="B1608">
        <f t="shared" si="25"/>
        <v>32.119999999999997</v>
      </c>
      <c r="C1608">
        <v>-7.8544183377789601E-4</v>
      </c>
      <c r="D1608" s="1">
        <v>3.0185272684168898E-16</v>
      </c>
      <c r="E1608">
        <v>-7.8544183377789601E-4</v>
      </c>
      <c r="F1608">
        <v>3.9548778670891798E-3</v>
      </c>
    </row>
    <row r="1609" spans="1:6" x14ac:dyDescent="0.25">
      <c r="A1609">
        <v>1607</v>
      </c>
      <c r="B1609">
        <f t="shared" si="25"/>
        <v>32.14</v>
      </c>
      <c r="C1609">
        <v>-7.98690212332657E-4</v>
      </c>
      <c r="D1609" s="1">
        <v>3.0185272684168898E-16</v>
      </c>
      <c r="E1609">
        <v>-7.98690212332657E-4</v>
      </c>
      <c r="F1609">
        <v>4.0591406104940201E-3</v>
      </c>
    </row>
    <row r="1610" spans="1:6" x14ac:dyDescent="0.25">
      <c r="A1610">
        <v>1608</v>
      </c>
      <c r="B1610">
        <f t="shared" si="25"/>
        <v>32.159999999999997</v>
      </c>
      <c r="C1610">
        <v>-1.0662335204430101E-3</v>
      </c>
      <c r="D1610" s="1">
        <v>3.0185272684168898E-16</v>
      </c>
      <c r="E1610">
        <v>-1.0662335204430101E-3</v>
      </c>
      <c r="F1610">
        <v>4.0177853773757802E-3</v>
      </c>
    </row>
    <row r="1611" spans="1:6" x14ac:dyDescent="0.25">
      <c r="A1611">
        <v>1609</v>
      </c>
      <c r="B1611">
        <f t="shared" si="25"/>
        <v>32.18</v>
      </c>
      <c r="C1611">
        <v>-1.4868891187785299E-3</v>
      </c>
      <c r="D1611" s="1">
        <v>3.0185272684168898E-16</v>
      </c>
      <c r="E1611">
        <v>-1.4868891187785299E-3</v>
      </c>
      <c r="F1611">
        <v>3.7571903759932501E-3</v>
      </c>
    </row>
    <row r="1612" spans="1:6" x14ac:dyDescent="0.25">
      <c r="A1612">
        <v>1610</v>
      </c>
      <c r="B1612">
        <f t="shared" si="25"/>
        <v>32.200000000000003</v>
      </c>
      <c r="C1612">
        <v>-1.57369595096085E-3</v>
      </c>
      <c r="D1612" s="1">
        <v>3.0185272684168898E-16</v>
      </c>
      <c r="E1612">
        <v>-1.57369595096085E-3</v>
      </c>
      <c r="F1612">
        <v>3.4414057134608102E-3</v>
      </c>
    </row>
    <row r="1613" spans="1:6" x14ac:dyDescent="0.25">
      <c r="A1613">
        <v>1611</v>
      </c>
      <c r="B1613">
        <f t="shared" si="25"/>
        <v>32.22</v>
      </c>
      <c r="C1613">
        <v>-1.2742957149204199E-3</v>
      </c>
      <c r="D1613" s="1">
        <v>3.0185272684168898E-16</v>
      </c>
      <c r="E1613">
        <v>-1.2742957149204199E-3</v>
      </c>
      <c r="F1613">
        <v>3.8138133699193101E-3</v>
      </c>
    </row>
    <row r="1614" spans="1:6" x14ac:dyDescent="0.25">
      <c r="A1614">
        <v>1612</v>
      </c>
      <c r="B1614">
        <f t="shared" si="25"/>
        <v>32.24</v>
      </c>
      <c r="C1614">
        <v>-1.2742957149204199E-3</v>
      </c>
      <c r="D1614" s="1">
        <v>3.0185272684168898E-16</v>
      </c>
      <c r="E1614">
        <v>-1.2742957149204199E-3</v>
      </c>
      <c r="F1614">
        <v>3.8138133699193101E-3</v>
      </c>
    </row>
    <row r="1615" spans="1:6" x14ac:dyDescent="0.25">
      <c r="A1615">
        <v>1613</v>
      </c>
      <c r="B1615">
        <f t="shared" si="25"/>
        <v>32.26</v>
      </c>
      <c r="C1615">
        <v>-9.75516945397779E-4</v>
      </c>
      <c r="D1615" s="1">
        <v>3.0185272684168898E-16</v>
      </c>
      <c r="E1615">
        <v>-9.75516945397779E-4</v>
      </c>
      <c r="F1615">
        <v>3.9462923035989304E-3</v>
      </c>
    </row>
    <row r="1616" spans="1:6" x14ac:dyDescent="0.25">
      <c r="A1616">
        <v>1614</v>
      </c>
      <c r="B1616">
        <f t="shared" si="25"/>
        <v>32.28</v>
      </c>
      <c r="C1616">
        <v>-1.1039371698977501E-3</v>
      </c>
      <c r="D1616" s="1">
        <v>3.0185272684168898E-16</v>
      </c>
      <c r="E1616">
        <v>-1.1039371698977501E-3</v>
      </c>
      <c r="F1616">
        <v>3.6175471592762901E-3</v>
      </c>
    </row>
    <row r="1617" spans="1:6" x14ac:dyDescent="0.25">
      <c r="A1617">
        <v>1615</v>
      </c>
      <c r="B1617">
        <f t="shared" si="25"/>
        <v>32.299999999999997</v>
      </c>
      <c r="C1617">
        <v>-1.2524870947672501E-3</v>
      </c>
      <c r="D1617" s="1">
        <v>3.0185272684168898E-16</v>
      </c>
      <c r="E1617">
        <v>-1.2524870947672501E-3</v>
      </c>
      <c r="F1617">
        <v>3.3636738577170399E-3</v>
      </c>
    </row>
    <row r="1618" spans="1:6" x14ac:dyDescent="0.25">
      <c r="A1618">
        <v>1616</v>
      </c>
      <c r="B1618">
        <f t="shared" si="25"/>
        <v>32.32</v>
      </c>
      <c r="C1618">
        <v>-1.4172580247380101E-3</v>
      </c>
      <c r="D1618" s="1">
        <v>3.0185272684168898E-16</v>
      </c>
      <c r="E1618">
        <v>-1.4172580247380101E-3</v>
      </c>
      <c r="F1618">
        <v>2.9979660344059398E-3</v>
      </c>
    </row>
    <row r="1619" spans="1:6" x14ac:dyDescent="0.25">
      <c r="A1619">
        <v>1617</v>
      </c>
      <c r="B1619">
        <f t="shared" si="25"/>
        <v>32.340000000000003</v>
      </c>
      <c r="C1619">
        <v>-1.7568419861952E-3</v>
      </c>
      <c r="D1619" s="1">
        <v>3.0185272684168898E-16</v>
      </c>
      <c r="E1619">
        <v>-1.7568419861952E-3</v>
      </c>
      <c r="F1619">
        <v>2.65517648068997E-3</v>
      </c>
    </row>
    <row r="1620" spans="1:6" x14ac:dyDescent="0.25">
      <c r="A1620">
        <v>1618</v>
      </c>
      <c r="B1620">
        <f t="shared" si="25"/>
        <v>32.36</v>
      </c>
      <c r="C1620">
        <v>-1.77640077602094E-3</v>
      </c>
      <c r="D1620" s="1">
        <v>3.0185272684168898E-16</v>
      </c>
      <c r="E1620">
        <v>-1.77640077602094E-3</v>
      </c>
      <c r="F1620">
        <v>2.3808554137224802E-3</v>
      </c>
    </row>
    <row r="1621" spans="1:6" x14ac:dyDescent="0.25">
      <c r="A1621">
        <v>1619</v>
      </c>
      <c r="B1621">
        <f t="shared" si="25"/>
        <v>32.380000000000003</v>
      </c>
      <c r="C1621">
        <v>-1.2819406355570799E-3</v>
      </c>
      <c r="D1621" s="1">
        <v>3.0185272684168898E-16</v>
      </c>
      <c r="E1621">
        <v>-1.2819406355570799E-3</v>
      </c>
      <c r="F1621">
        <v>2.0369241966925098E-3</v>
      </c>
    </row>
    <row r="1622" spans="1:6" x14ac:dyDescent="0.25">
      <c r="A1622">
        <v>1620</v>
      </c>
      <c r="B1622">
        <f t="shared" si="25"/>
        <v>32.4</v>
      </c>
      <c r="C1622">
        <v>-1.2340408684586399E-3</v>
      </c>
      <c r="D1622" s="1">
        <v>3.0185272684168898E-16</v>
      </c>
      <c r="E1622">
        <v>-1.2340408684586399E-3</v>
      </c>
      <c r="F1622">
        <v>1.7799090671140299E-3</v>
      </c>
    </row>
    <row r="1623" spans="1:6" x14ac:dyDescent="0.25">
      <c r="A1623">
        <v>1621</v>
      </c>
      <c r="B1623">
        <f t="shared" si="25"/>
        <v>32.42</v>
      </c>
      <c r="C1623">
        <v>-1.5351839580202099E-3</v>
      </c>
      <c r="D1623" s="1">
        <v>3.0185272684168898E-16</v>
      </c>
      <c r="E1623">
        <v>-1.5351839580202099E-3</v>
      </c>
      <c r="F1623">
        <v>2.74431603989353E-3</v>
      </c>
    </row>
    <row r="1624" spans="1:6" x14ac:dyDescent="0.25">
      <c r="A1624">
        <v>1622</v>
      </c>
      <c r="B1624">
        <f t="shared" si="25"/>
        <v>32.44</v>
      </c>
      <c r="C1624">
        <v>-1.67836192443563E-3</v>
      </c>
      <c r="D1624" s="1">
        <v>3.0185272684168898E-16</v>
      </c>
      <c r="E1624">
        <v>-1.67836192443563E-3</v>
      </c>
      <c r="F1624">
        <v>3.2828372093807101E-3</v>
      </c>
    </row>
    <row r="1625" spans="1:6" x14ac:dyDescent="0.25">
      <c r="A1625">
        <v>1623</v>
      </c>
      <c r="B1625">
        <f t="shared" si="25"/>
        <v>32.46</v>
      </c>
      <c r="C1625">
        <v>-1.55743244122412E-3</v>
      </c>
      <c r="D1625" s="1">
        <v>3.0185272684168898E-16</v>
      </c>
      <c r="E1625">
        <v>-1.55743244122412E-3</v>
      </c>
      <c r="F1625">
        <v>3.5215041272154699E-3</v>
      </c>
    </row>
    <row r="1626" spans="1:6" x14ac:dyDescent="0.25">
      <c r="A1626">
        <v>1624</v>
      </c>
      <c r="B1626">
        <f t="shared" si="25"/>
        <v>32.479999999999997</v>
      </c>
      <c r="C1626">
        <v>-1.3631629843932199E-3</v>
      </c>
      <c r="D1626" s="1">
        <v>3.0185272684168898E-16</v>
      </c>
      <c r="E1626">
        <v>-1.3631629843932199E-3</v>
      </c>
      <c r="F1626">
        <v>3.86520442980976E-3</v>
      </c>
    </row>
    <row r="1627" spans="1:6" x14ac:dyDescent="0.25">
      <c r="A1627">
        <v>1625</v>
      </c>
      <c r="B1627">
        <f t="shared" si="25"/>
        <v>32.5</v>
      </c>
      <c r="C1627">
        <v>-9.9851885925975894E-4</v>
      </c>
      <c r="D1627" s="1">
        <v>3.0185272684168898E-16</v>
      </c>
      <c r="E1627">
        <v>-9.9851885925975894E-4</v>
      </c>
      <c r="F1627">
        <v>3.3191118453913598E-3</v>
      </c>
    </row>
    <row r="1628" spans="1:6" x14ac:dyDescent="0.25">
      <c r="A1628">
        <v>1626</v>
      </c>
      <c r="B1628">
        <f t="shared" si="25"/>
        <v>32.520000000000003</v>
      </c>
      <c r="C1628">
        <v>-4.48149469565063E-4</v>
      </c>
      <c r="D1628" s="1">
        <v>3.0185272684168898E-16</v>
      </c>
      <c r="E1628">
        <v>-4.48149469565063E-4</v>
      </c>
      <c r="F1628">
        <v>3.1248394025492599E-3</v>
      </c>
    </row>
    <row r="1629" spans="1:6" x14ac:dyDescent="0.25">
      <c r="A1629">
        <v>1627</v>
      </c>
      <c r="B1629">
        <f t="shared" si="25"/>
        <v>32.54</v>
      </c>
      <c r="C1629">
        <v>2.4910517348862999E-4</v>
      </c>
      <c r="D1629" s="1">
        <v>3.0185272684168898E-16</v>
      </c>
      <c r="E1629">
        <v>2.4910517348862999E-4</v>
      </c>
      <c r="F1629">
        <v>2.4620746677213199E-3</v>
      </c>
    </row>
    <row r="1630" spans="1:6" x14ac:dyDescent="0.25">
      <c r="A1630">
        <v>1628</v>
      </c>
      <c r="B1630">
        <f t="shared" si="25"/>
        <v>32.56</v>
      </c>
      <c r="C1630">
        <v>3.79823981618333E-4</v>
      </c>
      <c r="D1630" s="1">
        <v>3.0185272684168898E-16</v>
      </c>
      <c r="E1630">
        <v>3.79823981618333E-4</v>
      </c>
      <c r="F1630">
        <v>2.8645984652052401E-3</v>
      </c>
    </row>
    <row r="1631" spans="1:6" x14ac:dyDescent="0.25">
      <c r="A1631">
        <v>1629</v>
      </c>
      <c r="B1631">
        <f t="shared" si="25"/>
        <v>32.58</v>
      </c>
      <c r="C1631">
        <v>3.6596691059298899E-4</v>
      </c>
      <c r="D1631" s="1">
        <v>3.0185272684168898E-16</v>
      </c>
      <c r="E1631">
        <v>3.6596691059298899E-4</v>
      </c>
      <c r="F1631">
        <v>3.2532616094991E-3</v>
      </c>
    </row>
    <row r="1632" spans="1:6" x14ac:dyDescent="0.25">
      <c r="A1632">
        <v>1630</v>
      </c>
      <c r="B1632">
        <f t="shared" si="25"/>
        <v>32.6</v>
      </c>
      <c r="C1632">
        <v>2.8944522465790002E-4</v>
      </c>
      <c r="D1632" s="1">
        <v>3.0185272684168898E-16</v>
      </c>
      <c r="E1632">
        <v>2.8944522465790002E-4</v>
      </c>
      <c r="F1632">
        <v>3.8169119883918702E-3</v>
      </c>
    </row>
    <row r="1633" spans="1:6" x14ac:dyDescent="0.25">
      <c r="A1633">
        <v>1631</v>
      </c>
      <c r="B1633">
        <f t="shared" si="25"/>
        <v>32.619999999999997</v>
      </c>
      <c r="C1633" s="1">
        <v>-6.2867246639546697E-5</v>
      </c>
      <c r="D1633" s="1">
        <v>3.0185272684168898E-16</v>
      </c>
      <c r="E1633" s="1">
        <v>-6.2867246639546697E-5</v>
      </c>
      <c r="F1633">
        <v>3.4798478495436901E-3</v>
      </c>
    </row>
    <row r="1634" spans="1:6" x14ac:dyDescent="0.25">
      <c r="A1634">
        <v>1632</v>
      </c>
      <c r="B1634">
        <f t="shared" si="25"/>
        <v>32.64</v>
      </c>
      <c r="C1634">
        <v>-8.5367593317433297E-4</v>
      </c>
      <c r="D1634" s="1">
        <v>3.0185272684168898E-16</v>
      </c>
      <c r="E1634">
        <v>-8.5367593317433297E-4</v>
      </c>
      <c r="F1634">
        <v>3.4553869298750502E-3</v>
      </c>
    </row>
    <row r="1635" spans="1:6" x14ac:dyDescent="0.25">
      <c r="A1635">
        <v>1633</v>
      </c>
      <c r="B1635">
        <f t="shared" si="25"/>
        <v>32.659999999999997</v>
      </c>
      <c r="C1635">
        <v>-8.77967878000339E-4</v>
      </c>
      <c r="D1635" s="1">
        <v>3.0185272684168898E-16</v>
      </c>
      <c r="E1635">
        <v>-8.77967878000339E-4</v>
      </c>
      <c r="F1635">
        <v>3.5530888514946099E-3</v>
      </c>
    </row>
    <row r="1636" spans="1:6" x14ac:dyDescent="0.25">
      <c r="A1636">
        <v>1634</v>
      </c>
      <c r="B1636">
        <f t="shared" si="25"/>
        <v>32.68</v>
      </c>
      <c r="C1636">
        <v>-8.7064484421885396E-4</v>
      </c>
      <c r="D1636" s="1">
        <v>3.0185272684168898E-16</v>
      </c>
      <c r="E1636">
        <v>-8.7064484421885396E-4</v>
      </c>
      <c r="F1636">
        <v>3.4185544100619799E-3</v>
      </c>
    </row>
    <row r="1637" spans="1:6" x14ac:dyDescent="0.25">
      <c r="A1637">
        <v>1635</v>
      </c>
      <c r="B1637">
        <f t="shared" si="25"/>
        <v>32.700000000000003</v>
      </c>
      <c r="C1637">
        <v>-8.7077589247853602E-4</v>
      </c>
      <c r="D1637" s="1">
        <v>3.0185272684168898E-16</v>
      </c>
      <c r="E1637">
        <v>-8.7077589247853602E-4</v>
      </c>
      <c r="F1637">
        <v>3.39560749879098E-3</v>
      </c>
    </row>
    <row r="1638" spans="1:6" x14ac:dyDescent="0.25">
      <c r="A1638">
        <v>1636</v>
      </c>
      <c r="B1638">
        <f t="shared" si="25"/>
        <v>32.72</v>
      </c>
      <c r="C1638">
        <v>-6.2643394943045897E-4</v>
      </c>
      <c r="D1638" s="1">
        <v>3.0185272684168898E-16</v>
      </c>
      <c r="E1638">
        <v>-6.2643394943045897E-4</v>
      </c>
      <c r="F1638">
        <v>2.62366467353786E-3</v>
      </c>
    </row>
    <row r="1639" spans="1:6" x14ac:dyDescent="0.25">
      <c r="A1639">
        <v>1637</v>
      </c>
      <c r="B1639">
        <f t="shared" si="25"/>
        <v>32.74</v>
      </c>
      <c r="C1639">
        <v>-7.3020576714237495E-4</v>
      </c>
      <c r="D1639" s="1">
        <v>3.0185272684168898E-16</v>
      </c>
      <c r="E1639">
        <v>-7.3020576714237495E-4</v>
      </c>
      <c r="F1639">
        <v>2.6306896905179001E-3</v>
      </c>
    </row>
    <row r="1640" spans="1:6" x14ac:dyDescent="0.25">
      <c r="A1640">
        <v>1638</v>
      </c>
      <c r="B1640">
        <f t="shared" si="25"/>
        <v>32.76</v>
      </c>
      <c r="C1640">
        <v>-8.95449488124827E-4</v>
      </c>
      <c r="D1640" s="1">
        <v>3.0185272684168898E-16</v>
      </c>
      <c r="E1640">
        <v>-8.95449488124827E-4</v>
      </c>
      <c r="F1640">
        <v>2.5741423256163101E-3</v>
      </c>
    </row>
    <row r="1641" spans="1:6" x14ac:dyDescent="0.25">
      <c r="A1641">
        <v>1639</v>
      </c>
      <c r="B1641">
        <f t="shared" si="25"/>
        <v>32.78</v>
      </c>
      <c r="C1641">
        <v>-1.00161117277582E-3</v>
      </c>
      <c r="D1641" s="1">
        <v>3.0185272684168898E-16</v>
      </c>
      <c r="E1641">
        <v>-1.00161117277582E-3</v>
      </c>
      <c r="F1641">
        <v>2.5288626507241202E-3</v>
      </c>
    </row>
    <row r="1642" spans="1:6" x14ac:dyDescent="0.25">
      <c r="A1642">
        <v>1640</v>
      </c>
      <c r="B1642">
        <f t="shared" si="25"/>
        <v>32.799999999999997</v>
      </c>
      <c r="C1642">
        <v>-2.8600629055910201E-4</v>
      </c>
      <c r="D1642" s="1">
        <v>3.0185272684168898E-16</v>
      </c>
      <c r="E1642">
        <v>-2.8600629055910201E-4</v>
      </c>
      <c r="F1642">
        <v>2.6065014593100902E-3</v>
      </c>
    </row>
    <row r="1643" spans="1:6" x14ac:dyDescent="0.25">
      <c r="A1643">
        <v>1641</v>
      </c>
      <c r="B1643">
        <f t="shared" si="25"/>
        <v>32.82</v>
      </c>
      <c r="C1643">
        <v>-3.0832602315063998E-4</v>
      </c>
      <c r="D1643" s="1">
        <v>3.0185272684168898E-16</v>
      </c>
      <c r="E1643">
        <v>-3.0832602315063998E-4</v>
      </c>
      <c r="F1643">
        <v>3.0866575677597E-3</v>
      </c>
    </row>
    <row r="1644" spans="1:6" x14ac:dyDescent="0.25">
      <c r="A1644">
        <v>1642</v>
      </c>
      <c r="B1644">
        <f t="shared" si="25"/>
        <v>32.840000000000003</v>
      </c>
      <c r="C1644">
        <v>-4.0913383874244502E-4</v>
      </c>
      <c r="D1644" s="1">
        <v>3.0185272684168898E-16</v>
      </c>
      <c r="E1644">
        <v>-4.0913383874244502E-4</v>
      </c>
      <c r="F1644">
        <v>4.1614930825834302E-3</v>
      </c>
    </row>
    <row r="1645" spans="1:6" x14ac:dyDescent="0.25">
      <c r="A1645">
        <v>1643</v>
      </c>
      <c r="B1645">
        <f t="shared" si="25"/>
        <v>32.86</v>
      </c>
      <c r="C1645">
        <v>-4.9879786135387401E-4</v>
      </c>
      <c r="D1645" s="1">
        <v>3.0185272684168898E-16</v>
      </c>
      <c r="E1645">
        <v>-4.9879786135387401E-4</v>
      </c>
      <c r="F1645">
        <v>4.5437114043397897E-3</v>
      </c>
    </row>
    <row r="1646" spans="1:6" x14ac:dyDescent="0.25">
      <c r="A1646">
        <v>1644</v>
      </c>
      <c r="B1646">
        <f t="shared" si="25"/>
        <v>32.880000000000003</v>
      </c>
      <c r="C1646">
        <v>-6.51026928605002E-4</v>
      </c>
      <c r="D1646" s="1">
        <v>3.0185272684168898E-16</v>
      </c>
      <c r="E1646">
        <v>-6.51026928605002E-4</v>
      </c>
      <c r="F1646">
        <v>4.8494982408502996E-3</v>
      </c>
    </row>
    <row r="1647" spans="1:6" x14ac:dyDescent="0.25">
      <c r="A1647">
        <v>1645</v>
      </c>
      <c r="B1647">
        <f t="shared" si="25"/>
        <v>32.9</v>
      </c>
      <c r="C1647">
        <v>-1.0112764560771201E-3</v>
      </c>
      <c r="D1647" s="1">
        <v>3.0185272684168898E-16</v>
      </c>
      <c r="E1647">
        <v>-1.0112764560771201E-3</v>
      </c>
      <c r="F1647">
        <v>4.3322084940452497E-3</v>
      </c>
    </row>
    <row r="1648" spans="1:6" x14ac:dyDescent="0.25">
      <c r="A1648">
        <v>1646</v>
      </c>
      <c r="B1648">
        <f t="shared" si="25"/>
        <v>32.92</v>
      </c>
      <c r="C1648">
        <v>-1.6833971719178199E-3</v>
      </c>
      <c r="D1648" s="1">
        <v>3.0185272684168898E-16</v>
      </c>
      <c r="E1648">
        <v>-1.6833971719178199E-3</v>
      </c>
      <c r="F1648">
        <v>4.2137420726387903E-3</v>
      </c>
    </row>
    <row r="1649" spans="1:6" x14ac:dyDescent="0.25">
      <c r="A1649">
        <v>1647</v>
      </c>
      <c r="B1649">
        <f t="shared" si="25"/>
        <v>32.94</v>
      </c>
      <c r="C1649">
        <v>-9.9668000774788003E-4</v>
      </c>
      <c r="D1649" s="1">
        <v>3.0185272684168898E-16</v>
      </c>
      <c r="E1649">
        <v>-9.9668000774788003E-4</v>
      </c>
      <c r="F1649">
        <v>3.54213671312227E-3</v>
      </c>
    </row>
    <row r="1650" spans="1:6" x14ac:dyDescent="0.25">
      <c r="A1650">
        <v>1648</v>
      </c>
      <c r="B1650">
        <f t="shared" si="25"/>
        <v>32.96</v>
      </c>
      <c r="C1650">
        <v>-9.9668000774788003E-4</v>
      </c>
      <c r="D1650" s="1">
        <v>3.0185272684168898E-16</v>
      </c>
      <c r="E1650">
        <v>-9.9668000774788003E-4</v>
      </c>
      <c r="F1650">
        <v>3.54213671312227E-3</v>
      </c>
    </row>
    <row r="1651" spans="1:6" x14ac:dyDescent="0.25">
      <c r="A1651">
        <v>1649</v>
      </c>
      <c r="B1651">
        <f t="shared" si="25"/>
        <v>32.979999999999997</v>
      </c>
      <c r="C1651">
        <v>-8.3086850953911502E-4</v>
      </c>
      <c r="D1651" s="1">
        <v>3.0185272684168898E-16</v>
      </c>
      <c r="E1651">
        <v>-8.3086850953911502E-4</v>
      </c>
      <c r="F1651">
        <v>3.5164777678970802E-3</v>
      </c>
    </row>
    <row r="1652" spans="1:6" x14ac:dyDescent="0.25">
      <c r="A1652">
        <v>1650</v>
      </c>
      <c r="B1652">
        <f t="shared" si="25"/>
        <v>33</v>
      </c>
      <c r="C1652">
        <v>-1.2139216782867299E-3</v>
      </c>
      <c r="D1652" s="1">
        <v>3.0185272684168898E-16</v>
      </c>
      <c r="E1652">
        <v>-1.2139216782867299E-3</v>
      </c>
      <c r="F1652">
        <v>2.6227749344541799E-3</v>
      </c>
    </row>
    <row r="1653" spans="1:6" x14ac:dyDescent="0.25">
      <c r="A1653">
        <v>1651</v>
      </c>
      <c r="B1653">
        <f t="shared" si="25"/>
        <v>33.020000000000003</v>
      </c>
      <c r="C1653">
        <v>-1.2139216782867299E-3</v>
      </c>
      <c r="D1653" s="1">
        <v>3.0185272684168898E-16</v>
      </c>
      <c r="E1653">
        <v>-1.2139216782867299E-3</v>
      </c>
      <c r="F1653">
        <v>2.6227642836048398E-3</v>
      </c>
    </row>
    <row r="1654" spans="1:6" x14ac:dyDescent="0.25">
      <c r="A1654">
        <v>1652</v>
      </c>
      <c r="B1654">
        <f t="shared" si="25"/>
        <v>33.04</v>
      </c>
      <c r="C1654">
        <v>-8.1207761356038601E-4</v>
      </c>
      <c r="D1654" s="1">
        <v>3.0185272684168898E-16</v>
      </c>
      <c r="E1654">
        <v>-8.1207761356038601E-4</v>
      </c>
      <c r="F1654">
        <v>2.6088331203939501E-3</v>
      </c>
    </row>
    <row r="1655" spans="1:6" x14ac:dyDescent="0.25">
      <c r="A1655">
        <v>1653</v>
      </c>
      <c r="B1655">
        <f t="shared" si="25"/>
        <v>33.06</v>
      </c>
      <c r="C1655">
        <v>-6.2016013934728005E-4</v>
      </c>
      <c r="D1655" s="1">
        <v>3.0185272684168898E-16</v>
      </c>
      <c r="E1655">
        <v>-6.2016013934728005E-4</v>
      </c>
      <c r="F1655">
        <v>2.5566415791053901E-3</v>
      </c>
    </row>
    <row r="1656" spans="1:6" x14ac:dyDescent="0.25">
      <c r="A1656">
        <v>1654</v>
      </c>
      <c r="B1656">
        <f t="shared" si="25"/>
        <v>33.08</v>
      </c>
      <c r="C1656">
        <v>-3.53503156119903E-4</v>
      </c>
      <c r="D1656" s="1">
        <v>3.0185272684168898E-16</v>
      </c>
      <c r="E1656">
        <v>-3.53503156119903E-4</v>
      </c>
      <c r="F1656">
        <v>3.1198474081208499E-3</v>
      </c>
    </row>
    <row r="1657" spans="1:6" x14ac:dyDescent="0.25">
      <c r="A1657">
        <v>1655</v>
      </c>
      <c r="B1657">
        <f t="shared" si="25"/>
        <v>33.1</v>
      </c>
      <c r="C1657">
        <v>-3.2929429386629398E-4</v>
      </c>
      <c r="D1657" s="1">
        <v>3.0185272684168898E-16</v>
      </c>
      <c r="E1657">
        <v>-3.2929429386629398E-4</v>
      </c>
      <c r="F1657">
        <v>2.4590171853855901E-3</v>
      </c>
    </row>
    <row r="1658" spans="1:6" x14ac:dyDescent="0.25">
      <c r="A1658">
        <v>1656</v>
      </c>
      <c r="B1658">
        <f t="shared" si="25"/>
        <v>33.119999999999997</v>
      </c>
      <c r="C1658">
        <v>-3.2929429386629398E-4</v>
      </c>
      <c r="D1658" s="1">
        <v>3.0185272684168898E-16</v>
      </c>
      <c r="E1658">
        <v>-3.2929429386629398E-4</v>
      </c>
      <c r="F1658">
        <v>2.4590171853855901E-3</v>
      </c>
    </row>
    <row r="1659" spans="1:6" x14ac:dyDescent="0.25">
      <c r="A1659">
        <v>1657</v>
      </c>
      <c r="B1659">
        <f t="shared" si="25"/>
        <v>33.14</v>
      </c>
      <c r="C1659">
        <v>-8.0487815283973802E-4</v>
      </c>
      <c r="D1659" s="1">
        <v>3.0185272684168898E-16</v>
      </c>
      <c r="E1659">
        <v>-8.0487815283973802E-4</v>
      </c>
      <c r="F1659">
        <v>2.0982171342220301E-3</v>
      </c>
    </row>
    <row r="1660" spans="1:6" x14ac:dyDescent="0.25">
      <c r="A1660">
        <v>1658</v>
      </c>
      <c r="B1660">
        <f t="shared" si="25"/>
        <v>33.159999999999997</v>
      </c>
      <c r="C1660">
        <v>-7.8234538392523497E-4</v>
      </c>
      <c r="D1660" s="1">
        <v>3.0185272684168898E-16</v>
      </c>
      <c r="E1660">
        <v>-7.8234538392523497E-4</v>
      </c>
      <c r="F1660">
        <v>2.2544351681458002E-3</v>
      </c>
    </row>
    <row r="1661" spans="1:6" x14ac:dyDescent="0.25">
      <c r="A1661">
        <v>1659</v>
      </c>
      <c r="B1661">
        <f t="shared" si="25"/>
        <v>33.18</v>
      </c>
      <c r="C1661">
        <v>-4.5928950495003902E-4</v>
      </c>
      <c r="D1661" s="1">
        <v>3.0185272684168898E-16</v>
      </c>
      <c r="E1661">
        <v>-4.5928950495003902E-4</v>
      </c>
      <c r="F1661">
        <v>2.79879255508539E-3</v>
      </c>
    </row>
    <row r="1662" spans="1:6" x14ac:dyDescent="0.25">
      <c r="A1662">
        <v>1660</v>
      </c>
      <c r="B1662">
        <f t="shared" si="25"/>
        <v>33.200000000000003</v>
      </c>
      <c r="C1662" s="1">
        <v>-9.4448212256785496E-6</v>
      </c>
      <c r="D1662" s="1">
        <v>3.0185272684168898E-16</v>
      </c>
      <c r="E1662" s="1">
        <v>-9.4448212256785496E-6</v>
      </c>
      <c r="F1662">
        <v>2.2535220181900801E-3</v>
      </c>
    </row>
    <row r="1663" spans="1:6" x14ac:dyDescent="0.25">
      <c r="A1663">
        <v>1661</v>
      </c>
      <c r="B1663">
        <f t="shared" si="25"/>
        <v>33.22</v>
      </c>
      <c r="C1663">
        <v>1.3332573862243199E-4</v>
      </c>
      <c r="D1663" s="1">
        <v>3.0185272684168898E-16</v>
      </c>
      <c r="E1663">
        <v>1.3332573862243199E-4</v>
      </c>
      <c r="F1663">
        <v>2.2722650280398299E-3</v>
      </c>
    </row>
    <row r="1664" spans="1:6" x14ac:dyDescent="0.25">
      <c r="A1664">
        <v>1662</v>
      </c>
      <c r="B1664">
        <f t="shared" si="25"/>
        <v>33.24</v>
      </c>
      <c r="C1664">
        <v>4.52275142922732E-4</v>
      </c>
      <c r="D1664" s="1">
        <v>3.0185272684168898E-16</v>
      </c>
      <c r="E1664">
        <v>4.52275142922732E-4</v>
      </c>
      <c r="F1664">
        <v>2.4909698843311799E-3</v>
      </c>
    </row>
    <row r="1665" spans="1:6" x14ac:dyDescent="0.25">
      <c r="A1665">
        <v>1663</v>
      </c>
      <c r="B1665">
        <f t="shared" si="25"/>
        <v>33.26</v>
      </c>
      <c r="C1665">
        <v>4.7120545561972298E-4</v>
      </c>
      <c r="D1665" s="1">
        <v>3.0185272684168898E-16</v>
      </c>
      <c r="E1665">
        <v>4.7120545561972298E-4</v>
      </c>
      <c r="F1665">
        <v>2.2496429789009599E-3</v>
      </c>
    </row>
    <row r="1666" spans="1:6" x14ac:dyDescent="0.25">
      <c r="A1666">
        <v>1664</v>
      </c>
      <c r="B1666">
        <f t="shared" si="25"/>
        <v>33.28</v>
      </c>
      <c r="C1666">
        <v>3.1047912301312302E-4</v>
      </c>
      <c r="D1666" s="1">
        <v>3.0185272684168898E-16</v>
      </c>
      <c r="E1666">
        <v>3.1047912301312302E-4</v>
      </c>
      <c r="F1666">
        <v>2.0564275008845201E-3</v>
      </c>
    </row>
    <row r="1667" spans="1:6" x14ac:dyDescent="0.25">
      <c r="A1667">
        <v>1665</v>
      </c>
      <c r="B1667">
        <f t="shared" ref="B1667:B1706" si="26">A1667/50</f>
        <v>33.299999999999997</v>
      </c>
      <c r="C1667">
        <v>-8.2338950201747902E-4</v>
      </c>
      <c r="D1667" s="1">
        <v>3.0185272684168898E-16</v>
      </c>
      <c r="E1667">
        <v>-8.2338950201747902E-4</v>
      </c>
      <c r="F1667">
        <v>2.6369338784000898E-3</v>
      </c>
    </row>
    <row r="1668" spans="1:6" x14ac:dyDescent="0.25">
      <c r="A1668">
        <v>1666</v>
      </c>
      <c r="B1668">
        <f t="shared" si="26"/>
        <v>33.32</v>
      </c>
      <c r="C1668">
        <v>-9.6491681605922195E-4</v>
      </c>
      <c r="D1668" s="1">
        <v>3.0185272684168898E-16</v>
      </c>
      <c r="E1668">
        <v>-9.6491681605922195E-4</v>
      </c>
      <c r="F1668">
        <v>2.89832663326141E-3</v>
      </c>
    </row>
    <row r="1669" spans="1:6" x14ac:dyDescent="0.25">
      <c r="A1669">
        <v>1667</v>
      </c>
      <c r="B1669">
        <f t="shared" si="26"/>
        <v>33.340000000000003</v>
      </c>
      <c r="C1669">
        <v>-9.9102861163090209E-4</v>
      </c>
      <c r="D1669" s="1">
        <v>3.0185272684168898E-16</v>
      </c>
      <c r="E1669">
        <v>-9.9102861163090209E-4</v>
      </c>
      <c r="F1669">
        <v>2.7883690583572801E-3</v>
      </c>
    </row>
    <row r="1670" spans="1:6" x14ac:dyDescent="0.25">
      <c r="A1670">
        <v>1668</v>
      </c>
      <c r="B1670">
        <f t="shared" si="26"/>
        <v>33.36</v>
      </c>
      <c r="C1670">
        <v>-1.19228807932416E-3</v>
      </c>
      <c r="D1670" s="1">
        <v>3.0185272684168898E-16</v>
      </c>
      <c r="E1670">
        <v>-1.19228807932416E-3</v>
      </c>
      <c r="F1670">
        <v>2.7002537983405999E-3</v>
      </c>
    </row>
    <row r="1671" spans="1:6" x14ac:dyDescent="0.25">
      <c r="A1671">
        <v>1669</v>
      </c>
      <c r="B1671">
        <f t="shared" si="26"/>
        <v>33.380000000000003</v>
      </c>
      <c r="C1671">
        <v>-1.41708308688306E-3</v>
      </c>
      <c r="D1671" s="1">
        <v>3.0185272684168898E-16</v>
      </c>
      <c r="E1671">
        <v>-1.41708308688306E-3</v>
      </c>
      <c r="F1671">
        <v>2.7861594467244299E-3</v>
      </c>
    </row>
    <row r="1672" spans="1:6" x14ac:dyDescent="0.25">
      <c r="A1672">
        <v>1670</v>
      </c>
      <c r="B1672">
        <f t="shared" si="26"/>
        <v>33.4</v>
      </c>
      <c r="C1672">
        <v>-1.30969054420454E-3</v>
      </c>
      <c r="D1672" s="1">
        <v>3.0185272684168898E-16</v>
      </c>
      <c r="E1672">
        <v>-1.30969054420454E-3</v>
      </c>
      <c r="F1672">
        <v>3.2242287362254998E-3</v>
      </c>
    </row>
    <row r="1673" spans="1:6" x14ac:dyDescent="0.25">
      <c r="A1673">
        <v>1671</v>
      </c>
      <c r="B1673">
        <f t="shared" si="26"/>
        <v>33.42</v>
      </c>
      <c r="C1673">
        <v>-1.0693268095221401E-3</v>
      </c>
      <c r="D1673" s="1">
        <v>3.0185272684168898E-16</v>
      </c>
      <c r="E1673">
        <v>-1.0693268095221401E-3</v>
      </c>
      <c r="F1673">
        <v>2.9427308439327199E-3</v>
      </c>
    </row>
    <row r="1674" spans="1:6" x14ac:dyDescent="0.25">
      <c r="A1674">
        <v>1672</v>
      </c>
      <c r="B1674">
        <f t="shared" si="26"/>
        <v>33.44</v>
      </c>
      <c r="C1674">
        <v>-1.0169367049108801E-3</v>
      </c>
      <c r="D1674" s="1">
        <v>3.0185272684168898E-16</v>
      </c>
      <c r="E1674">
        <v>-1.0169367049108801E-3</v>
      </c>
      <c r="F1674">
        <v>2.7497993809248401E-3</v>
      </c>
    </row>
    <row r="1675" spans="1:6" x14ac:dyDescent="0.25">
      <c r="A1675">
        <v>1673</v>
      </c>
      <c r="B1675">
        <f t="shared" si="26"/>
        <v>33.46</v>
      </c>
      <c r="C1675">
        <v>-1.04140037420542E-3</v>
      </c>
      <c r="D1675" s="1">
        <v>3.0185272684168898E-16</v>
      </c>
      <c r="E1675">
        <v>-1.04140037420542E-3</v>
      </c>
      <c r="F1675">
        <v>2.6051008336640301E-3</v>
      </c>
    </row>
    <row r="1676" spans="1:6" x14ac:dyDescent="0.25">
      <c r="A1676">
        <v>1674</v>
      </c>
      <c r="B1676">
        <f t="shared" si="26"/>
        <v>33.479999999999997</v>
      </c>
      <c r="C1676">
        <v>-9.9551526019204693E-4</v>
      </c>
      <c r="D1676" s="1">
        <v>3.0185272684168898E-16</v>
      </c>
      <c r="E1676">
        <v>-9.9551526019204693E-4</v>
      </c>
      <c r="F1676">
        <v>2.0217792762613701E-3</v>
      </c>
    </row>
    <row r="1677" spans="1:6" x14ac:dyDescent="0.25">
      <c r="A1677">
        <v>1675</v>
      </c>
      <c r="B1677">
        <f t="shared" si="26"/>
        <v>33.5</v>
      </c>
      <c r="C1677">
        <v>-1.10329364394738E-3</v>
      </c>
      <c r="D1677" s="1">
        <v>3.0185272684168898E-16</v>
      </c>
      <c r="E1677">
        <v>-1.10329364394738E-3</v>
      </c>
      <c r="F1677">
        <v>2.9000036691130102E-3</v>
      </c>
    </row>
    <row r="1678" spans="1:6" x14ac:dyDescent="0.25">
      <c r="A1678">
        <v>1676</v>
      </c>
      <c r="B1678">
        <f t="shared" si="26"/>
        <v>33.520000000000003</v>
      </c>
      <c r="C1678">
        <v>-1.10329364394738E-3</v>
      </c>
      <c r="D1678" s="1">
        <v>3.0185272684168898E-16</v>
      </c>
      <c r="E1678">
        <v>-1.10329364394738E-3</v>
      </c>
      <c r="F1678">
        <v>2.9000036691130102E-3</v>
      </c>
    </row>
    <row r="1679" spans="1:6" x14ac:dyDescent="0.25">
      <c r="A1679">
        <v>1677</v>
      </c>
      <c r="B1679">
        <f t="shared" si="26"/>
        <v>33.54</v>
      </c>
      <c r="C1679">
        <v>-1.98126296444198E-3</v>
      </c>
      <c r="D1679" s="1">
        <v>3.0185272684168898E-16</v>
      </c>
      <c r="E1679">
        <v>-1.98126296444198E-3</v>
      </c>
      <c r="F1679">
        <v>2.7013346258857002E-3</v>
      </c>
    </row>
    <row r="1680" spans="1:6" x14ac:dyDescent="0.25">
      <c r="A1680">
        <v>1678</v>
      </c>
      <c r="B1680">
        <f t="shared" si="26"/>
        <v>33.56</v>
      </c>
      <c r="C1680">
        <v>-1.78737534531468E-3</v>
      </c>
      <c r="D1680" s="1">
        <v>3.0185272684168898E-16</v>
      </c>
      <c r="E1680">
        <v>-1.78737534531468E-3</v>
      </c>
      <c r="F1680">
        <v>2.7369996579438699E-3</v>
      </c>
    </row>
    <row r="1681" spans="1:6" x14ac:dyDescent="0.25">
      <c r="A1681">
        <v>1679</v>
      </c>
      <c r="B1681">
        <f t="shared" si="26"/>
        <v>33.58</v>
      </c>
      <c r="C1681">
        <v>-1.6989010507438801E-3</v>
      </c>
      <c r="D1681" s="1">
        <v>3.0185272684168898E-16</v>
      </c>
      <c r="E1681">
        <v>-1.6989010507438801E-3</v>
      </c>
      <c r="F1681">
        <v>2.3338563959322402E-3</v>
      </c>
    </row>
    <row r="1682" spans="1:6" x14ac:dyDescent="0.25">
      <c r="A1682">
        <v>1680</v>
      </c>
      <c r="B1682">
        <f t="shared" si="26"/>
        <v>33.6</v>
      </c>
      <c r="C1682">
        <v>-1.51838109428681E-3</v>
      </c>
      <c r="D1682" s="1">
        <v>3.0185272684168898E-16</v>
      </c>
      <c r="E1682">
        <v>-1.51838109428681E-3</v>
      </c>
      <c r="F1682">
        <v>1.8745909305156001E-3</v>
      </c>
    </row>
    <row r="1683" spans="1:6" x14ac:dyDescent="0.25">
      <c r="A1683">
        <v>1681</v>
      </c>
      <c r="B1683">
        <f t="shared" si="26"/>
        <v>33.619999999999997</v>
      </c>
      <c r="C1683">
        <v>-1.5564412107698601E-3</v>
      </c>
      <c r="D1683" s="1">
        <v>3.0185272684168898E-16</v>
      </c>
      <c r="E1683">
        <v>-1.5564412107698601E-3</v>
      </c>
      <c r="F1683">
        <v>2.8108918695769398E-3</v>
      </c>
    </row>
    <row r="1684" spans="1:6" x14ac:dyDescent="0.25">
      <c r="A1684">
        <v>1682</v>
      </c>
      <c r="B1684">
        <f t="shared" si="26"/>
        <v>33.64</v>
      </c>
      <c r="C1684">
        <v>-1.3074530839703199E-3</v>
      </c>
      <c r="D1684" s="1">
        <v>3.0185272684168898E-16</v>
      </c>
      <c r="E1684">
        <v>-1.3074530839703199E-3</v>
      </c>
      <c r="F1684">
        <v>2.71849589351067E-3</v>
      </c>
    </row>
    <row r="1685" spans="1:6" x14ac:dyDescent="0.25">
      <c r="A1685">
        <v>1683</v>
      </c>
      <c r="B1685">
        <f t="shared" si="26"/>
        <v>33.659999999999997</v>
      </c>
      <c r="C1685">
        <v>-8.0518917193592599E-4</v>
      </c>
      <c r="D1685" s="1">
        <v>3.0185272684168898E-16</v>
      </c>
      <c r="E1685">
        <v>-8.0518917193592599E-4</v>
      </c>
      <c r="F1685">
        <v>2.5850391674868802E-3</v>
      </c>
    </row>
    <row r="1686" spans="1:6" x14ac:dyDescent="0.25">
      <c r="A1686">
        <v>1684</v>
      </c>
      <c r="B1686">
        <f t="shared" si="26"/>
        <v>33.68</v>
      </c>
      <c r="C1686">
        <v>-8.1323354879856303E-4</v>
      </c>
      <c r="D1686" s="1">
        <v>3.0185272684168898E-16</v>
      </c>
      <c r="E1686">
        <v>-8.1323354879856303E-4</v>
      </c>
      <c r="F1686">
        <v>2.64396527282785E-3</v>
      </c>
    </row>
    <row r="1687" spans="1:6" x14ac:dyDescent="0.25">
      <c r="A1687">
        <v>1685</v>
      </c>
      <c r="B1687">
        <f t="shared" si="26"/>
        <v>33.700000000000003</v>
      </c>
      <c r="C1687">
        <v>-1.0071682518003301E-3</v>
      </c>
      <c r="D1687" s="1">
        <v>3.0185272684168898E-16</v>
      </c>
      <c r="E1687">
        <v>-1.0071682518003301E-3</v>
      </c>
      <c r="F1687">
        <v>2.9416887729455101E-3</v>
      </c>
    </row>
    <row r="1688" spans="1:6" x14ac:dyDescent="0.25">
      <c r="A1688">
        <v>1686</v>
      </c>
      <c r="B1688">
        <f t="shared" si="26"/>
        <v>33.72</v>
      </c>
      <c r="C1688">
        <v>1.15635071643486E-4</v>
      </c>
      <c r="D1688" s="1">
        <v>3.0185272684168898E-16</v>
      </c>
      <c r="E1688">
        <v>1.15635071643486E-4</v>
      </c>
      <c r="F1688">
        <v>2.9195017493346799E-3</v>
      </c>
    </row>
    <row r="1689" spans="1:6" x14ac:dyDescent="0.25">
      <c r="A1689">
        <v>1687</v>
      </c>
      <c r="B1689">
        <f t="shared" si="26"/>
        <v>33.74</v>
      </c>
      <c r="C1689">
        <v>1.1409615033803199E-4</v>
      </c>
      <c r="D1689" s="1">
        <v>3.0185272684168898E-16</v>
      </c>
      <c r="E1689">
        <v>1.1409615033803199E-4</v>
      </c>
      <c r="F1689">
        <v>2.9040205105243899E-3</v>
      </c>
    </row>
    <row r="1690" spans="1:6" x14ac:dyDescent="0.25">
      <c r="A1690">
        <v>1688</v>
      </c>
      <c r="B1690">
        <f t="shared" si="26"/>
        <v>33.76</v>
      </c>
      <c r="C1690" s="1">
        <v>3.6919015073221998E-5</v>
      </c>
      <c r="D1690" s="1">
        <v>3.0185272684168898E-16</v>
      </c>
      <c r="E1690" s="1">
        <v>3.6919015073221998E-5</v>
      </c>
      <c r="F1690">
        <v>1.90510299147254E-3</v>
      </c>
    </row>
    <row r="1691" spans="1:6" x14ac:dyDescent="0.25">
      <c r="A1691">
        <v>1689</v>
      </c>
      <c r="B1691">
        <f t="shared" si="26"/>
        <v>33.78</v>
      </c>
      <c r="C1691">
        <v>-3.4655098582198703E-4</v>
      </c>
      <c r="D1691" s="1">
        <v>3.0185272684168898E-16</v>
      </c>
      <c r="E1691">
        <v>-3.4655098582198703E-4</v>
      </c>
      <c r="F1691">
        <v>1.44717265623841E-3</v>
      </c>
    </row>
    <row r="1692" spans="1:6" x14ac:dyDescent="0.25">
      <c r="A1692">
        <v>1690</v>
      </c>
      <c r="B1692">
        <f t="shared" si="26"/>
        <v>33.799999999999997</v>
      </c>
      <c r="C1692">
        <v>-1.1205174049435001E-3</v>
      </c>
      <c r="D1692" s="1">
        <v>3.0185272684168898E-16</v>
      </c>
      <c r="E1692">
        <v>-1.1205174049435001E-3</v>
      </c>
      <c r="F1692">
        <v>1.9627704560597598E-3</v>
      </c>
    </row>
    <row r="1693" spans="1:6" x14ac:dyDescent="0.25">
      <c r="A1693">
        <v>1691</v>
      </c>
      <c r="B1693">
        <f t="shared" si="26"/>
        <v>33.82</v>
      </c>
      <c r="C1693">
        <v>-1.18441691348897E-3</v>
      </c>
      <c r="D1693" s="1">
        <v>3.0185272684168898E-16</v>
      </c>
      <c r="E1693">
        <v>-1.18441691348897E-3</v>
      </c>
      <c r="F1693">
        <v>1.7207107937503099E-3</v>
      </c>
    </row>
    <row r="1694" spans="1:6" x14ac:dyDescent="0.25">
      <c r="A1694">
        <v>1692</v>
      </c>
      <c r="B1694">
        <f t="shared" si="26"/>
        <v>33.840000000000003</v>
      </c>
      <c r="C1694">
        <v>-1.09184447406395E-3</v>
      </c>
      <c r="D1694" s="1">
        <v>3.0185272684168898E-16</v>
      </c>
      <c r="E1694">
        <v>-1.09184447406395E-3</v>
      </c>
      <c r="F1694">
        <v>2.5208861849234298E-3</v>
      </c>
    </row>
    <row r="1695" spans="1:6" x14ac:dyDescent="0.25">
      <c r="A1695">
        <v>1693</v>
      </c>
      <c r="B1695">
        <f t="shared" si="26"/>
        <v>33.86</v>
      </c>
      <c r="C1695">
        <v>-1.2115978669460499E-3</v>
      </c>
      <c r="D1695" s="1">
        <v>3.0185272684168898E-16</v>
      </c>
      <c r="E1695">
        <v>-1.2115978669460499E-3</v>
      </c>
      <c r="F1695">
        <v>1.93139007330581E-3</v>
      </c>
    </row>
    <row r="1696" spans="1:6" x14ac:dyDescent="0.25">
      <c r="A1696">
        <v>1694</v>
      </c>
      <c r="B1696">
        <f t="shared" si="26"/>
        <v>33.880000000000003</v>
      </c>
      <c r="C1696">
        <v>-1.0701922540154001E-3</v>
      </c>
      <c r="D1696" s="1">
        <v>3.0185272684168898E-16</v>
      </c>
      <c r="E1696">
        <v>-1.0701922540154001E-3</v>
      </c>
      <c r="F1696">
        <v>2.0329667640412098E-3</v>
      </c>
    </row>
    <row r="1697" spans="1:6" x14ac:dyDescent="0.25">
      <c r="A1697">
        <v>1695</v>
      </c>
      <c r="B1697">
        <f t="shared" si="26"/>
        <v>33.9</v>
      </c>
      <c r="C1697">
        <v>-8.7717237382230803E-4</v>
      </c>
      <c r="D1697" s="1">
        <v>3.0185272684168898E-16</v>
      </c>
      <c r="E1697">
        <v>-8.7717237382230803E-4</v>
      </c>
      <c r="F1697">
        <v>2.1194533027397702E-3</v>
      </c>
    </row>
    <row r="1698" spans="1:6" x14ac:dyDescent="0.25">
      <c r="A1698">
        <v>1696</v>
      </c>
      <c r="B1698">
        <f t="shared" si="26"/>
        <v>33.92</v>
      </c>
      <c r="C1698">
        <v>-8.8503939100723105E-4</v>
      </c>
      <c r="D1698" s="1">
        <v>3.0185272684168898E-16</v>
      </c>
      <c r="E1698">
        <v>-8.8503939100723105E-4</v>
      </c>
      <c r="F1698">
        <v>2.3052582218858102E-3</v>
      </c>
    </row>
    <row r="1699" spans="1:6" x14ac:dyDescent="0.25">
      <c r="A1699">
        <v>1697</v>
      </c>
      <c r="B1699">
        <f t="shared" si="26"/>
        <v>33.94</v>
      </c>
      <c r="C1699">
        <v>-1.0551038994199701E-3</v>
      </c>
      <c r="D1699" s="1">
        <v>3.0185272684168898E-16</v>
      </c>
      <c r="E1699">
        <v>-1.0551038994199701E-3</v>
      </c>
      <c r="F1699">
        <v>2.2991209029779702E-3</v>
      </c>
    </row>
    <row r="1700" spans="1:6" x14ac:dyDescent="0.25">
      <c r="A1700">
        <v>1698</v>
      </c>
      <c r="B1700">
        <f t="shared" si="26"/>
        <v>33.96</v>
      </c>
      <c r="C1700">
        <v>-1.3930414137883001E-3</v>
      </c>
      <c r="D1700" s="1">
        <v>3.0185272684168898E-16</v>
      </c>
      <c r="E1700">
        <v>-1.3930414137883001E-3</v>
      </c>
      <c r="F1700">
        <v>2.8682434272612701E-3</v>
      </c>
    </row>
    <row r="1701" spans="1:6" x14ac:dyDescent="0.25">
      <c r="A1701">
        <v>1699</v>
      </c>
      <c r="B1701">
        <f t="shared" si="26"/>
        <v>33.979999999999997</v>
      </c>
      <c r="C1701">
        <v>-1.5272482375492801E-3</v>
      </c>
      <c r="D1701" s="1">
        <v>3.0185272684168898E-16</v>
      </c>
      <c r="E1701">
        <v>-1.5272482375492801E-3</v>
      </c>
      <c r="F1701">
        <v>2.3372649173980802E-3</v>
      </c>
    </row>
    <row r="1702" spans="1:6" x14ac:dyDescent="0.25">
      <c r="A1702">
        <v>1700</v>
      </c>
      <c r="B1702">
        <f t="shared" si="26"/>
        <v>34</v>
      </c>
      <c r="C1702">
        <v>-1.67421154021382E-3</v>
      </c>
      <c r="D1702" s="1">
        <v>3.0185272684168898E-16</v>
      </c>
      <c r="E1702">
        <v>-1.67421154021382E-3</v>
      </c>
      <c r="F1702">
        <v>1.9149214522801001E-3</v>
      </c>
    </row>
    <row r="1703" spans="1:6" x14ac:dyDescent="0.25">
      <c r="A1703">
        <v>1701</v>
      </c>
      <c r="B1703">
        <f t="shared" si="26"/>
        <v>34.020000000000003</v>
      </c>
      <c r="C1703">
        <v>-1.3320368254102E-3</v>
      </c>
      <c r="D1703" s="1">
        <v>3.0185272684168898E-16</v>
      </c>
      <c r="E1703">
        <v>-1.3320368254102E-3</v>
      </c>
      <c r="F1703">
        <v>3.4916768939587399E-3</v>
      </c>
    </row>
    <row r="1704" spans="1:6" x14ac:dyDescent="0.25">
      <c r="A1704">
        <v>1702</v>
      </c>
      <c r="B1704">
        <f t="shared" si="26"/>
        <v>34.04</v>
      </c>
      <c r="C1704">
        <v>-8.3468458183069097E-4</v>
      </c>
      <c r="D1704" s="1">
        <v>3.0185272684168898E-16</v>
      </c>
      <c r="E1704">
        <v>-8.3468458183069097E-4</v>
      </c>
      <c r="F1704">
        <v>3.5726129031327198E-3</v>
      </c>
    </row>
    <row r="1705" spans="1:6" x14ac:dyDescent="0.25">
      <c r="A1705">
        <v>1703</v>
      </c>
      <c r="B1705">
        <f t="shared" si="26"/>
        <v>34.06</v>
      </c>
      <c r="C1705">
        <v>-1.3293561536776701E-3</v>
      </c>
      <c r="D1705" s="1">
        <v>3.0185272684168898E-16</v>
      </c>
      <c r="E1705">
        <v>-1.3293561536776701E-3</v>
      </c>
      <c r="F1705">
        <v>3.1317823830200502E-3</v>
      </c>
    </row>
    <row r="1706" spans="1:6" x14ac:dyDescent="0.25">
      <c r="A1706">
        <v>1704</v>
      </c>
      <c r="B1706">
        <f t="shared" si="26"/>
        <v>34.08</v>
      </c>
      <c r="C1706">
        <v>-1.4345996433282901E-3</v>
      </c>
      <c r="D1706" s="1">
        <v>3.0185272684168898E-16</v>
      </c>
      <c r="E1706">
        <v>-1.4345996433282901E-3</v>
      </c>
      <c r="F1706">
        <v>3.1877292884534402E-3</v>
      </c>
    </row>
    <row r="1708" spans="1:6" x14ac:dyDescent="0.25">
      <c r="C1708" s="1">
        <f>AVERAGE(C2:C1706)</f>
        <v>-7.73917090443297E-4</v>
      </c>
      <c r="D1708" s="1">
        <f>AVERAGE(D2:D1706)</f>
        <v>3.0185272684169081E-16</v>
      </c>
      <c r="E1708" s="1">
        <f>AVERAGE(E2:E1706)</f>
        <v>-7.73917090443297E-4</v>
      </c>
      <c r="F1708" s="1">
        <f>AVERAGE(F2:F1706)</f>
        <v>2.9445706614110688E-3</v>
      </c>
    </row>
    <row r="1709" spans="1:6" x14ac:dyDescent="0.25">
      <c r="C1709">
        <f>STDEV(C2:C1706)</f>
        <v>7.2397566758611244E-4</v>
      </c>
      <c r="D1709">
        <f>STDEV(D2:D1706)</f>
        <v>1.8247760467510721E-30</v>
      </c>
      <c r="E1709">
        <f>STDEV(E2:E1706)</f>
        <v>7.2397566758611244E-4</v>
      </c>
      <c r="F1709">
        <f>STDEV(F2:F1706)</f>
        <v>6.7850888562172133E-4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8"/>
  <sheetViews>
    <sheetView topLeftCell="A2" workbookViewId="0">
      <selection activeCell="B6" sqref="B6"/>
    </sheetView>
  </sheetViews>
  <sheetFormatPr defaultColWidth="11" defaultRowHeight="15.75" x14ac:dyDescent="0.25"/>
  <cols>
    <col min="3" max="5" width="12.625" bestFit="1" customWidth="1"/>
    <col min="6" max="6" width="12.125" bestFit="1" customWidth="1"/>
    <col min="7" max="8" width="12.625" bestFit="1" customWidth="1"/>
  </cols>
  <sheetData>
    <row r="1" spans="1:7" s="23" customFormat="1" x14ac:dyDescent="0.25">
      <c r="A1" s="23" t="s">
        <v>5</v>
      </c>
      <c r="B1" s="23" t="s">
        <v>2</v>
      </c>
      <c r="C1" s="23" t="s">
        <v>0</v>
      </c>
      <c r="D1" s="23" t="s">
        <v>3</v>
      </c>
      <c r="E1" s="23" t="s">
        <v>1</v>
      </c>
      <c r="F1" s="23" t="s">
        <v>4</v>
      </c>
    </row>
    <row r="2" spans="1:7" x14ac:dyDescent="0.25">
      <c r="A2">
        <v>0</v>
      </c>
      <c r="B2" s="2">
        <f>A2/30</f>
        <v>0</v>
      </c>
      <c r="C2">
        <v>0</v>
      </c>
      <c r="D2">
        <v>0</v>
      </c>
      <c r="E2">
        <v>0</v>
      </c>
      <c r="F2">
        <v>0</v>
      </c>
      <c r="G2" s="1"/>
    </row>
    <row r="3" spans="1:7" x14ac:dyDescent="0.25">
      <c r="A3">
        <v>1</v>
      </c>
      <c r="B3" s="2">
        <f t="shared" ref="B3:B66" si="0">A3/30</f>
        <v>3.3333333333333333E-2</v>
      </c>
      <c r="C3">
        <v>0</v>
      </c>
      <c r="D3">
        <v>0</v>
      </c>
      <c r="E3">
        <v>0</v>
      </c>
      <c r="F3">
        <v>0</v>
      </c>
      <c r="G3" s="1"/>
    </row>
    <row r="4" spans="1:7" x14ac:dyDescent="0.25">
      <c r="A4">
        <v>2</v>
      </c>
      <c r="B4" s="2">
        <f t="shared" si="0"/>
        <v>6.6666666666666666E-2</v>
      </c>
      <c r="C4">
        <v>0</v>
      </c>
      <c r="D4">
        <v>0</v>
      </c>
      <c r="E4">
        <v>0</v>
      </c>
      <c r="F4">
        <v>0</v>
      </c>
    </row>
    <row r="5" spans="1:7" x14ac:dyDescent="0.25">
      <c r="A5">
        <v>3</v>
      </c>
      <c r="B5" s="2">
        <f t="shared" si="0"/>
        <v>0.1</v>
      </c>
      <c r="C5">
        <v>0</v>
      </c>
      <c r="D5">
        <v>0</v>
      </c>
      <c r="E5">
        <v>0</v>
      </c>
      <c r="F5">
        <v>0</v>
      </c>
    </row>
    <row r="6" spans="1:7" x14ac:dyDescent="0.25">
      <c r="A6">
        <v>4</v>
      </c>
      <c r="B6" s="2">
        <f t="shared" si="0"/>
        <v>0.13333333333333333</v>
      </c>
      <c r="C6">
        <v>0</v>
      </c>
      <c r="D6">
        <v>0</v>
      </c>
      <c r="E6">
        <v>0</v>
      </c>
      <c r="F6">
        <v>0</v>
      </c>
    </row>
    <row r="7" spans="1:7" x14ac:dyDescent="0.25">
      <c r="A7">
        <v>5</v>
      </c>
      <c r="B7" s="2">
        <f t="shared" si="0"/>
        <v>0.16666666666666666</v>
      </c>
      <c r="C7">
        <v>-7.6360268819790995E-4</v>
      </c>
      <c r="D7">
        <v>-2.8456667650096001E-3</v>
      </c>
      <c r="E7">
        <v>-7.6360268819790995E-4</v>
      </c>
      <c r="F7">
        <v>3.4997111121759499E-3</v>
      </c>
    </row>
    <row r="8" spans="1:7" x14ac:dyDescent="0.25">
      <c r="A8">
        <v>6</v>
      </c>
      <c r="B8" s="2">
        <f t="shared" si="0"/>
        <v>0.2</v>
      </c>
      <c r="C8">
        <v>-7.6360268819790995E-4</v>
      </c>
      <c r="D8">
        <v>-2.8456667650096001E-3</v>
      </c>
      <c r="E8">
        <v>-7.6360268819790995E-4</v>
      </c>
      <c r="F8">
        <v>3.4997111121759499E-3</v>
      </c>
    </row>
    <row r="9" spans="1:7" x14ac:dyDescent="0.25">
      <c r="A9">
        <v>7</v>
      </c>
      <c r="B9" s="2">
        <f t="shared" si="0"/>
        <v>0.23333333333333334</v>
      </c>
      <c r="C9" s="1">
        <v>-9.2958396517392407E-5</v>
      </c>
      <c r="D9">
        <v>-1.1691609904343E-2</v>
      </c>
      <c r="E9" s="1">
        <v>-9.2958396517392407E-5</v>
      </c>
      <c r="F9">
        <v>3.38365130761344E-3</v>
      </c>
    </row>
    <row r="10" spans="1:7" x14ac:dyDescent="0.25">
      <c r="A10">
        <v>8</v>
      </c>
      <c r="B10" s="2">
        <f t="shared" si="0"/>
        <v>0.26666666666666666</v>
      </c>
      <c r="C10" s="1">
        <v>-9.2958396517392407E-5</v>
      </c>
      <c r="D10">
        <v>-1.1691609904343E-2</v>
      </c>
      <c r="E10" s="1">
        <v>-9.2958396517392407E-5</v>
      </c>
      <c r="F10">
        <v>3.38365130761344E-3</v>
      </c>
    </row>
    <row r="11" spans="1:7" x14ac:dyDescent="0.25">
      <c r="A11">
        <v>9</v>
      </c>
      <c r="B11" s="2">
        <f t="shared" si="0"/>
        <v>0.3</v>
      </c>
      <c r="C11">
        <v>-3.9650737950486698E-4</v>
      </c>
      <c r="D11">
        <v>-6.1827605080073096E-3</v>
      </c>
      <c r="E11">
        <v>-3.9650737950486698E-4</v>
      </c>
      <c r="F11">
        <v>3.3736811854074098E-3</v>
      </c>
    </row>
    <row r="12" spans="1:7" x14ac:dyDescent="0.25">
      <c r="A12">
        <v>10</v>
      </c>
      <c r="B12" s="2">
        <f t="shared" si="0"/>
        <v>0.33333333333333331</v>
      </c>
      <c r="C12">
        <v>-6.6326708376759295E-4</v>
      </c>
      <c r="D12">
        <v>-1.0200914249642199E-2</v>
      </c>
      <c r="E12">
        <v>-6.6326708376759295E-4</v>
      </c>
      <c r="F12">
        <v>3.4725298057471602E-3</v>
      </c>
    </row>
    <row r="13" spans="1:7" x14ac:dyDescent="0.25">
      <c r="A13">
        <v>11</v>
      </c>
      <c r="B13" s="2">
        <f t="shared" si="0"/>
        <v>0.36666666666666664</v>
      </c>
      <c r="C13">
        <v>-8.5253890691986203E-4</v>
      </c>
      <c r="D13">
        <v>-7.6070735444759997E-3</v>
      </c>
      <c r="E13">
        <v>-8.5253890691986203E-4</v>
      </c>
      <c r="F13">
        <v>3.7835108622531499E-3</v>
      </c>
      <c r="G13" s="1"/>
    </row>
    <row r="14" spans="1:7" x14ac:dyDescent="0.25">
      <c r="A14">
        <v>12</v>
      </c>
      <c r="B14" s="2">
        <f t="shared" si="0"/>
        <v>0.4</v>
      </c>
      <c r="C14">
        <v>-1.11937630417316E-3</v>
      </c>
      <c r="D14">
        <v>-4.5233748496175501E-3</v>
      </c>
      <c r="E14">
        <v>-1.11937630417316E-3</v>
      </c>
      <c r="F14" s="1">
        <v>3.6487022591562201E-3</v>
      </c>
    </row>
    <row r="15" spans="1:7" x14ac:dyDescent="0.25">
      <c r="A15">
        <v>13</v>
      </c>
      <c r="B15" s="2">
        <f t="shared" si="0"/>
        <v>0.43333333333333335</v>
      </c>
      <c r="C15">
        <v>-1.1774524530766301E-3</v>
      </c>
      <c r="D15">
        <v>-9.7477503969999393E-3</v>
      </c>
      <c r="E15">
        <v>-1.1774524530766301E-3</v>
      </c>
      <c r="F15" s="1">
        <v>4.0511699485841299E-3</v>
      </c>
    </row>
    <row r="16" spans="1:7" x14ac:dyDescent="0.25">
      <c r="A16">
        <v>14</v>
      </c>
      <c r="B16" s="2">
        <f t="shared" si="0"/>
        <v>0.46666666666666667</v>
      </c>
      <c r="C16">
        <v>-1.16624234422341E-3</v>
      </c>
      <c r="D16">
        <v>-4.8009275433216203E-3</v>
      </c>
      <c r="E16">
        <v>-1.16624234422341E-3</v>
      </c>
      <c r="F16">
        <v>3.9758767193712402E-3</v>
      </c>
    </row>
    <row r="17" spans="1:7" x14ac:dyDescent="0.25">
      <c r="A17">
        <v>15</v>
      </c>
      <c r="B17" s="2">
        <f t="shared" si="0"/>
        <v>0.5</v>
      </c>
      <c r="C17" s="1">
        <v>9.3907450638855002E-5</v>
      </c>
      <c r="D17">
        <v>-9.7551090604028907E-3</v>
      </c>
      <c r="E17" s="1">
        <v>9.3907450638855002E-5</v>
      </c>
      <c r="F17">
        <v>3.6043750515608801E-3</v>
      </c>
    </row>
    <row r="18" spans="1:7" x14ac:dyDescent="0.25">
      <c r="A18">
        <v>16</v>
      </c>
      <c r="B18" s="2">
        <f t="shared" si="0"/>
        <v>0.53333333333333333</v>
      </c>
      <c r="C18">
        <v>-7.3176481287677401E-4</v>
      </c>
      <c r="D18">
        <v>-1.48819362116E-2</v>
      </c>
      <c r="E18">
        <v>-7.3176481287677401E-4</v>
      </c>
      <c r="F18">
        <v>2.0888861681809001E-3</v>
      </c>
    </row>
    <row r="19" spans="1:7" x14ac:dyDescent="0.25">
      <c r="A19">
        <v>17</v>
      </c>
      <c r="B19" s="2">
        <f t="shared" si="0"/>
        <v>0.56666666666666665</v>
      </c>
      <c r="C19">
        <v>-7.3408907270822903E-4</v>
      </c>
      <c r="D19">
        <v>-4.6059024611072299E-3</v>
      </c>
      <c r="E19">
        <v>-7.3408907270822903E-4</v>
      </c>
      <c r="F19">
        <v>2.0498002300438998E-3</v>
      </c>
    </row>
    <row r="20" spans="1:7" x14ac:dyDescent="0.25">
      <c r="A20">
        <v>18</v>
      </c>
      <c r="B20" s="2">
        <f t="shared" si="0"/>
        <v>0.6</v>
      </c>
      <c r="C20">
        <v>-4.9781361344194204E-4</v>
      </c>
      <c r="D20">
        <v>-1.07383788751651E-2</v>
      </c>
      <c r="E20">
        <v>-4.9781361344194204E-4</v>
      </c>
      <c r="F20">
        <v>2.6159242397848898E-3</v>
      </c>
    </row>
    <row r="21" spans="1:7" x14ac:dyDescent="0.25">
      <c r="A21">
        <v>19</v>
      </c>
      <c r="B21" s="2">
        <f t="shared" si="0"/>
        <v>0.6333333333333333</v>
      </c>
      <c r="C21">
        <v>-4.8537018057174402E-4</v>
      </c>
      <c r="D21">
        <v>-4.5155051658349503E-3</v>
      </c>
      <c r="E21">
        <v>-4.8537018057174402E-4</v>
      </c>
      <c r="F21">
        <v>2.5742552814666301E-3</v>
      </c>
    </row>
    <row r="22" spans="1:7" x14ac:dyDescent="0.25">
      <c r="A22">
        <v>20</v>
      </c>
      <c r="B22" s="2">
        <f t="shared" si="0"/>
        <v>0.66666666666666663</v>
      </c>
      <c r="C22">
        <v>-4.82744567296493E-4</v>
      </c>
      <c r="D22">
        <v>-1.0545055415385999E-2</v>
      </c>
      <c r="E22">
        <v>-4.82744567296493E-4</v>
      </c>
      <c r="F22">
        <v>2.5044690145844899E-3</v>
      </c>
    </row>
    <row r="23" spans="1:7" x14ac:dyDescent="0.25">
      <c r="A23">
        <v>21</v>
      </c>
      <c r="B23" s="2">
        <f t="shared" si="0"/>
        <v>0.7</v>
      </c>
      <c r="C23">
        <v>-4.82744567296493E-4</v>
      </c>
      <c r="D23">
        <v>-1.0545055415385999E-2</v>
      </c>
      <c r="E23">
        <v>-4.82744567296493E-4</v>
      </c>
      <c r="F23">
        <v>2.5044690145844899E-3</v>
      </c>
    </row>
    <row r="24" spans="1:7" x14ac:dyDescent="0.25">
      <c r="A24">
        <v>22</v>
      </c>
      <c r="B24" s="2">
        <f t="shared" si="0"/>
        <v>0.73333333333333328</v>
      </c>
      <c r="C24">
        <v>-2.1783305614309E-4</v>
      </c>
      <c r="D24">
        <v>-5.0953972114761497E-3</v>
      </c>
      <c r="E24">
        <v>-2.1783305614309E-4</v>
      </c>
      <c r="F24">
        <v>3.4980034885555701E-3</v>
      </c>
    </row>
    <row r="25" spans="1:7" x14ac:dyDescent="0.25">
      <c r="A25">
        <v>23</v>
      </c>
      <c r="B25" s="2">
        <f t="shared" si="0"/>
        <v>0.76666666666666672</v>
      </c>
      <c r="C25">
        <v>-5.5770533127669697E-4</v>
      </c>
      <c r="D25">
        <v>-1.01266271386392E-2</v>
      </c>
      <c r="E25">
        <v>-5.5770533127669697E-4</v>
      </c>
      <c r="F25">
        <v>2.8431991545212602E-3</v>
      </c>
      <c r="G25" s="1"/>
    </row>
    <row r="26" spans="1:7" x14ac:dyDescent="0.25">
      <c r="A26">
        <v>24</v>
      </c>
      <c r="B26" s="2">
        <f t="shared" si="0"/>
        <v>0.8</v>
      </c>
      <c r="C26">
        <v>2.4405361854797601E-4</v>
      </c>
      <c r="D26">
        <v>-1.4164408735612701E-2</v>
      </c>
      <c r="E26">
        <v>2.4405361854797601E-4</v>
      </c>
      <c r="F26">
        <v>3.2393766899475101E-3</v>
      </c>
    </row>
    <row r="27" spans="1:7" x14ac:dyDescent="0.25">
      <c r="A27">
        <v>25</v>
      </c>
      <c r="B27" s="2">
        <f t="shared" si="0"/>
        <v>0.83333333333333337</v>
      </c>
      <c r="C27">
        <v>-1.04588840597654E-3</v>
      </c>
      <c r="D27">
        <v>-8.6466806013584304E-3</v>
      </c>
      <c r="E27">
        <v>-1.04588840597654E-3</v>
      </c>
      <c r="F27">
        <v>3.47687989847779E-3</v>
      </c>
    </row>
    <row r="28" spans="1:7" x14ac:dyDescent="0.25">
      <c r="A28">
        <v>26</v>
      </c>
      <c r="B28" s="2">
        <f t="shared" si="0"/>
        <v>0.8666666666666667</v>
      </c>
      <c r="C28">
        <v>-1.04588840597654E-3</v>
      </c>
      <c r="D28">
        <v>-8.6466806013584304E-3</v>
      </c>
      <c r="E28">
        <v>-1.04588840597654E-3</v>
      </c>
      <c r="F28">
        <v>3.47687989847779E-3</v>
      </c>
    </row>
    <row r="29" spans="1:7" x14ac:dyDescent="0.25">
      <c r="A29">
        <v>27</v>
      </c>
      <c r="B29" s="2">
        <f t="shared" si="0"/>
        <v>0.9</v>
      </c>
      <c r="C29">
        <v>1.9208267869240099E-4</v>
      </c>
      <c r="D29">
        <v>-7.6682752432020102E-3</v>
      </c>
      <c r="E29">
        <v>1.9208267869240099E-4</v>
      </c>
      <c r="F29">
        <v>3.6594422030296302E-3</v>
      </c>
    </row>
    <row r="30" spans="1:7" x14ac:dyDescent="0.25">
      <c r="A30">
        <v>28</v>
      </c>
      <c r="B30" s="2">
        <f t="shared" si="0"/>
        <v>0.93333333333333335</v>
      </c>
      <c r="C30">
        <v>1.9208267869240099E-4</v>
      </c>
      <c r="D30">
        <v>-7.6682752432020102E-3</v>
      </c>
      <c r="E30">
        <v>1.9208267869240099E-4</v>
      </c>
      <c r="F30">
        <v>3.6594422030296302E-3</v>
      </c>
    </row>
    <row r="31" spans="1:7" x14ac:dyDescent="0.25">
      <c r="A31">
        <v>29</v>
      </c>
      <c r="B31" s="2">
        <f t="shared" si="0"/>
        <v>0.96666666666666667</v>
      </c>
      <c r="C31">
        <v>-2.4461163149492601E-4</v>
      </c>
      <c r="D31">
        <v>-4.2250103063175204E-3</v>
      </c>
      <c r="E31">
        <v>-2.4461163149492601E-4</v>
      </c>
      <c r="F31">
        <v>3.2841015650509199E-3</v>
      </c>
    </row>
    <row r="32" spans="1:7" x14ac:dyDescent="0.25">
      <c r="A32">
        <v>30</v>
      </c>
      <c r="B32" s="2">
        <f t="shared" si="0"/>
        <v>1</v>
      </c>
      <c r="C32">
        <v>3.2711086181721501E-4</v>
      </c>
      <c r="D32">
        <v>-9.2282536758053306E-3</v>
      </c>
      <c r="E32">
        <v>3.2711086181721501E-4</v>
      </c>
      <c r="F32">
        <v>3.2951173271550099E-3</v>
      </c>
    </row>
    <row r="33" spans="1:7" x14ac:dyDescent="0.25">
      <c r="A33">
        <v>31</v>
      </c>
      <c r="B33" s="2">
        <f t="shared" si="0"/>
        <v>1.0333333333333334</v>
      </c>
      <c r="C33">
        <v>6.0716388671571699E-4</v>
      </c>
      <c r="D33">
        <v>-6.7495035445961698E-3</v>
      </c>
      <c r="E33">
        <v>6.0716388671571699E-4</v>
      </c>
      <c r="F33">
        <v>3.5147732704485599E-3</v>
      </c>
    </row>
    <row r="34" spans="1:7" x14ac:dyDescent="0.25">
      <c r="A34">
        <v>32</v>
      </c>
      <c r="B34" s="2">
        <f t="shared" si="0"/>
        <v>1.0666666666666667</v>
      </c>
      <c r="C34">
        <v>5.8345234790836904E-4</v>
      </c>
      <c r="D34">
        <v>-3.5484557668111301E-3</v>
      </c>
      <c r="E34">
        <v>5.8345234790836904E-4</v>
      </c>
      <c r="F34">
        <v>3.4305929446542898E-3</v>
      </c>
    </row>
    <row r="35" spans="1:7" x14ac:dyDescent="0.25">
      <c r="A35">
        <v>33</v>
      </c>
      <c r="B35" s="2">
        <f t="shared" si="0"/>
        <v>1.1000000000000001</v>
      </c>
      <c r="C35">
        <v>3.5451882120501399E-4</v>
      </c>
      <c r="D35">
        <v>-8.1884107734463297E-3</v>
      </c>
      <c r="E35">
        <v>3.5451882120501399E-4</v>
      </c>
      <c r="F35">
        <v>3.32659698175827E-3</v>
      </c>
    </row>
    <row r="36" spans="1:7" x14ac:dyDescent="0.25">
      <c r="A36">
        <v>34</v>
      </c>
      <c r="B36" s="2">
        <f t="shared" si="0"/>
        <v>1.1333333333333333</v>
      </c>
      <c r="C36">
        <v>3.5451882120501399E-4</v>
      </c>
      <c r="D36">
        <v>-8.1884107734463297E-3</v>
      </c>
      <c r="E36">
        <v>3.5451882120501399E-4</v>
      </c>
      <c r="F36">
        <v>3.32659698175827E-3</v>
      </c>
    </row>
    <row r="37" spans="1:7" x14ac:dyDescent="0.25">
      <c r="A37">
        <v>35</v>
      </c>
      <c r="B37" s="2">
        <f t="shared" si="0"/>
        <v>1.1666666666666667</v>
      </c>
      <c r="C37">
        <v>-5.5536544803251099E-4</v>
      </c>
      <c r="D37">
        <v>-4.04672534856154E-3</v>
      </c>
      <c r="E37">
        <v>-5.5536544803251099E-4</v>
      </c>
      <c r="F37">
        <v>2.9757582329999698E-3</v>
      </c>
    </row>
    <row r="38" spans="1:7" x14ac:dyDescent="0.25">
      <c r="A38">
        <v>36</v>
      </c>
      <c r="B38" s="2">
        <f t="shared" si="0"/>
        <v>1.2</v>
      </c>
      <c r="C38">
        <v>-6.1747279002689404E-4</v>
      </c>
      <c r="D38">
        <v>-7.9735884489361298E-3</v>
      </c>
      <c r="E38">
        <v>-6.1747279002689404E-4</v>
      </c>
      <c r="F38">
        <v>2.4232388778603199E-3</v>
      </c>
    </row>
    <row r="39" spans="1:7" x14ac:dyDescent="0.25">
      <c r="A39">
        <v>37</v>
      </c>
      <c r="B39" s="2">
        <f t="shared" si="0"/>
        <v>1.2333333333333334</v>
      </c>
      <c r="C39">
        <v>-5.2687016215540296E-4</v>
      </c>
      <c r="D39">
        <v>-1.16955309927374E-2</v>
      </c>
      <c r="E39">
        <v>-5.2687016215540296E-4</v>
      </c>
      <c r="F39">
        <v>2.7790595479678598E-3</v>
      </c>
    </row>
    <row r="40" spans="1:7" x14ac:dyDescent="0.25">
      <c r="A40">
        <v>38</v>
      </c>
      <c r="B40" s="2">
        <f t="shared" si="0"/>
        <v>1.2666666666666666</v>
      </c>
      <c r="C40">
        <v>-5.8398759285824796E-4</v>
      </c>
      <c r="D40">
        <v>-1.6431989419837801E-2</v>
      </c>
      <c r="E40">
        <v>-5.8398759285824796E-4</v>
      </c>
      <c r="F40">
        <v>3.9221613978865097E-3</v>
      </c>
    </row>
    <row r="41" spans="1:7" x14ac:dyDescent="0.25">
      <c r="A41">
        <v>39</v>
      </c>
      <c r="B41" s="2">
        <f t="shared" si="0"/>
        <v>1.3</v>
      </c>
      <c r="C41">
        <v>-1.04641355321662E-3</v>
      </c>
      <c r="D41">
        <v>-4.4016154660167601E-3</v>
      </c>
      <c r="E41">
        <v>-1.04641355321662E-3</v>
      </c>
      <c r="F41">
        <v>3.2243053039388301E-3</v>
      </c>
    </row>
    <row r="42" spans="1:7" x14ac:dyDescent="0.25">
      <c r="A42">
        <v>40</v>
      </c>
      <c r="B42" s="2">
        <f t="shared" si="0"/>
        <v>1.3333333333333333</v>
      </c>
      <c r="C42">
        <v>-6.9836340872657095E-4</v>
      </c>
      <c r="D42">
        <v>-1.44595767382976E-2</v>
      </c>
      <c r="E42">
        <v>-6.9836340872657095E-4</v>
      </c>
      <c r="F42">
        <v>3.7586806088518799E-3</v>
      </c>
    </row>
    <row r="43" spans="1:7" x14ac:dyDescent="0.25">
      <c r="A43">
        <v>41</v>
      </c>
      <c r="B43" s="2">
        <f t="shared" si="0"/>
        <v>1.3666666666666667</v>
      </c>
      <c r="C43">
        <v>-6.9836340872657095E-4</v>
      </c>
      <c r="D43">
        <v>-1.44595767382976E-2</v>
      </c>
      <c r="E43">
        <v>-6.9836340872657095E-4</v>
      </c>
      <c r="F43">
        <v>3.7586806088518799E-3</v>
      </c>
      <c r="G43" s="1"/>
    </row>
    <row r="44" spans="1:7" x14ac:dyDescent="0.25">
      <c r="A44">
        <v>42</v>
      </c>
      <c r="B44" s="2">
        <f t="shared" si="0"/>
        <v>1.4</v>
      </c>
      <c r="C44">
        <v>-5.1680799738044395E-4</v>
      </c>
      <c r="D44">
        <v>-8.5049769814280005E-3</v>
      </c>
      <c r="E44">
        <v>-5.1680799738044395E-4</v>
      </c>
      <c r="F44">
        <v>1.8338150510146601E-3</v>
      </c>
    </row>
    <row r="45" spans="1:7" x14ac:dyDescent="0.25">
      <c r="A45">
        <v>43</v>
      </c>
      <c r="B45" s="2">
        <f t="shared" si="0"/>
        <v>1.4333333333333333</v>
      </c>
      <c r="C45">
        <v>-5.1729904595549205E-4</v>
      </c>
      <c r="D45">
        <v>-4.1706908406194598E-3</v>
      </c>
      <c r="E45">
        <v>-5.1729904595549205E-4</v>
      </c>
      <c r="F45">
        <v>1.7966457844687199E-3</v>
      </c>
    </row>
    <row r="46" spans="1:7" x14ac:dyDescent="0.25">
      <c r="A46">
        <v>44</v>
      </c>
      <c r="B46" s="2">
        <f t="shared" si="0"/>
        <v>1.4666666666666666</v>
      </c>
      <c r="C46">
        <v>1.09643201143155E-4</v>
      </c>
      <c r="D46">
        <v>-8.8445902149891491E-3</v>
      </c>
      <c r="E46">
        <v>1.09643201143155E-4</v>
      </c>
      <c r="F46">
        <v>2.1781390856216599E-3</v>
      </c>
    </row>
    <row r="47" spans="1:7" x14ac:dyDescent="0.25">
      <c r="A47">
        <v>45</v>
      </c>
      <c r="B47" s="2">
        <f t="shared" si="0"/>
        <v>1.5</v>
      </c>
      <c r="C47">
        <v>3.5248574818946501E-4</v>
      </c>
      <c r="D47">
        <v>-4.6082776133501702E-3</v>
      </c>
      <c r="E47">
        <v>3.5248574818946501E-4</v>
      </c>
      <c r="F47">
        <v>2.6435968481953601E-3</v>
      </c>
    </row>
    <row r="48" spans="1:7" x14ac:dyDescent="0.25">
      <c r="A48">
        <v>46</v>
      </c>
      <c r="B48" s="2">
        <f t="shared" si="0"/>
        <v>1.5333333333333334</v>
      </c>
      <c r="C48" s="1">
        <v>3.62771889194759E-5</v>
      </c>
      <c r="D48">
        <v>-1.0922601985601001E-2</v>
      </c>
      <c r="E48" s="1">
        <v>3.62771889194759E-5</v>
      </c>
      <c r="F48">
        <v>3.0266724237361401E-3</v>
      </c>
    </row>
    <row r="49" spans="1:8" x14ac:dyDescent="0.25">
      <c r="A49">
        <v>47</v>
      </c>
      <c r="B49" s="2">
        <f t="shared" si="0"/>
        <v>1.5666666666666667</v>
      </c>
      <c r="C49" s="1">
        <v>3.6233579054592501E-5</v>
      </c>
      <c r="D49">
        <v>-3.77216700933984E-3</v>
      </c>
      <c r="E49" s="1">
        <v>3.6233579054592501E-5</v>
      </c>
      <c r="F49">
        <v>3.0236501703779198E-3</v>
      </c>
    </row>
    <row r="50" spans="1:8" x14ac:dyDescent="0.25">
      <c r="A50">
        <v>48</v>
      </c>
      <c r="B50" s="2">
        <f t="shared" si="0"/>
        <v>1.6</v>
      </c>
      <c r="C50">
        <v>-1.57843007214941E-3</v>
      </c>
      <c r="D50">
        <v>-1.4879824392695499E-2</v>
      </c>
      <c r="E50">
        <v>-1.57843007214941E-3</v>
      </c>
      <c r="F50">
        <v>2.5613385409125299E-3</v>
      </c>
    </row>
    <row r="51" spans="1:8" x14ac:dyDescent="0.25">
      <c r="A51">
        <v>49</v>
      </c>
      <c r="B51" s="2">
        <f t="shared" si="0"/>
        <v>1.6333333333333333</v>
      </c>
      <c r="C51">
        <v>-1.57843007214941E-3</v>
      </c>
      <c r="D51">
        <v>-1.4879824392695499E-2</v>
      </c>
      <c r="E51">
        <v>-1.57843007214941E-3</v>
      </c>
      <c r="F51">
        <v>2.5613385409125299E-3</v>
      </c>
    </row>
    <row r="52" spans="1:8" x14ac:dyDescent="0.25">
      <c r="A52">
        <v>50</v>
      </c>
      <c r="B52" s="2">
        <f t="shared" si="0"/>
        <v>1.6666666666666667</v>
      </c>
      <c r="C52">
        <v>-1.46074864328327E-3</v>
      </c>
      <c r="D52">
        <v>-7.7733992083453404E-3</v>
      </c>
      <c r="E52">
        <v>-1.46074864328327E-3</v>
      </c>
      <c r="F52">
        <v>1.7857375184682099E-3</v>
      </c>
    </row>
    <row r="53" spans="1:8" x14ac:dyDescent="0.25">
      <c r="A53">
        <v>51</v>
      </c>
      <c r="B53" s="2">
        <f t="shared" si="0"/>
        <v>1.7</v>
      </c>
      <c r="C53">
        <v>-1.46074864328327E-3</v>
      </c>
      <c r="D53">
        <v>-7.7733992083453404E-3</v>
      </c>
      <c r="E53">
        <v>-1.46074864328327E-3</v>
      </c>
      <c r="F53">
        <v>1.7857375184682099E-3</v>
      </c>
    </row>
    <row r="54" spans="1:8" x14ac:dyDescent="0.25">
      <c r="A54">
        <v>52</v>
      </c>
      <c r="B54" s="2">
        <f t="shared" si="0"/>
        <v>1.7333333333333334</v>
      </c>
      <c r="C54">
        <v>-9.1904699372311505E-4</v>
      </c>
      <c r="D54">
        <v>-1.5938128518903201E-2</v>
      </c>
      <c r="E54">
        <v>-9.1904699372311505E-4</v>
      </c>
      <c r="F54">
        <v>2.15834749556902E-3</v>
      </c>
    </row>
    <row r="55" spans="1:8" x14ac:dyDescent="0.25">
      <c r="A55">
        <v>53</v>
      </c>
      <c r="B55" s="2">
        <f t="shared" si="0"/>
        <v>1.7666666666666666</v>
      </c>
      <c r="C55">
        <v>-2.0224890032701E-3</v>
      </c>
      <c r="D55">
        <v>-4.9521853526878802E-3</v>
      </c>
      <c r="E55">
        <v>-2.0224890032701E-3</v>
      </c>
      <c r="F55">
        <v>2.53242653098271E-3</v>
      </c>
    </row>
    <row r="56" spans="1:8" x14ac:dyDescent="0.25">
      <c r="A56">
        <v>54</v>
      </c>
      <c r="B56" s="2">
        <f t="shared" si="0"/>
        <v>1.8</v>
      </c>
      <c r="C56">
        <v>-2.1410018605917199E-3</v>
      </c>
      <c r="D56">
        <v>-4.5641884671680502E-3</v>
      </c>
      <c r="E56">
        <v>-2.1410018605917199E-3</v>
      </c>
      <c r="F56">
        <v>2.4822312482879502E-3</v>
      </c>
    </row>
    <row r="57" spans="1:8" x14ac:dyDescent="0.25">
      <c r="A57">
        <v>55</v>
      </c>
      <c r="B57" s="2">
        <f t="shared" si="0"/>
        <v>1.8333333333333333</v>
      </c>
      <c r="C57">
        <v>-2.0144081867634099E-3</v>
      </c>
      <c r="D57">
        <v>-6.2002316776476598E-3</v>
      </c>
      <c r="E57">
        <v>-2.0144081867634099E-3</v>
      </c>
      <c r="F57">
        <v>3.0276248470806999E-3</v>
      </c>
    </row>
    <row r="58" spans="1:8" x14ac:dyDescent="0.25">
      <c r="A58">
        <v>56</v>
      </c>
      <c r="B58" s="2">
        <f t="shared" si="0"/>
        <v>1.8666666666666667</v>
      </c>
      <c r="C58">
        <v>-7.0887840953251199E-4</v>
      </c>
      <c r="D58">
        <v>-4.7880147066221204E-3</v>
      </c>
      <c r="E58">
        <v>-7.0887840953251199E-4</v>
      </c>
      <c r="F58">
        <v>2.0392942927306098E-3</v>
      </c>
    </row>
    <row r="59" spans="1:8" x14ac:dyDescent="0.25">
      <c r="A59">
        <v>57</v>
      </c>
      <c r="B59" s="2">
        <f t="shared" si="0"/>
        <v>1.9</v>
      </c>
      <c r="C59">
        <v>-5.5612031997374499E-4</v>
      </c>
      <c r="D59">
        <v>-7.2286518242138898E-3</v>
      </c>
      <c r="E59">
        <v>-5.5612031997374499E-4</v>
      </c>
      <c r="F59">
        <v>1.9463908619874099E-3</v>
      </c>
      <c r="H59" s="1"/>
    </row>
    <row r="60" spans="1:8" x14ac:dyDescent="0.25">
      <c r="A60">
        <v>58</v>
      </c>
      <c r="B60" s="2">
        <f t="shared" si="0"/>
        <v>1.9333333333333333</v>
      </c>
      <c r="C60">
        <v>-7.9978037303074804E-4</v>
      </c>
      <c r="D60">
        <v>-4.51842965285075E-3</v>
      </c>
      <c r="E60">
        <v>-7.9978037303074804E-4</v>
      </c>
      <c r="F60">
        <v>2.5373493710733499E-3</v>
      </c>
    </row>
    <row r="61" spans="1:8" x14ac:dyDescent="0.25">
      <c r="A61">
        <v>59</v>
      </c>
      <c r="B61" s="2">
        <f t="shared" si="0"/>
        <v>1.9666666666666666</v>
      </c>
      <c r="C61">
        <v>-5.3386788933567004E-4</v>
      </c>
      <c r="D61">
        <v>-4.5992519446357598E-3</v>
      </c>
      <c r="E61">
        <v>-5.3386788933567004E-4</v>
      </c>
      <c r="F61">
        <v>3.1557533367857801E-3</v>
      </c>
    </row>
    <row r="62" spans="1:8" x14ac:dyDescent="0.25">
      <c r="A62">
        <v>60</v>
      </c>
      <c r="B62" s="2">
        <f t="shared" si="0"/>
        <v>2</v>
      </c>
      <c r="C62">
        <v>-8.0030374817807997E-4</v>
      </c>
      <c r="D62">
        <v>-6.5298036636809E-3</v>
      </c>
      <c r="E62">
        <v>-8.0030374817807997E-4</v>
      </c>
      <c r="F62">
        <v>2.7320592963494999E-3</v>
      </c>
    </row>
    <row r="63" spans="1:8" x14ac:dyDescent="0.25">
      <c r="A63">
        <v>61</v>
      </c>
      <c r="B63" s="2">
        <f t="shared" si="0"/>
        <v>2.0333333333333332</v>
      </c>
      <c r="C63">
        <v>-1.4859005082897101E-3</v>
      </c>
      <c r="D63">
        <v>-1.10559039967663E-2</v>
      </c>
      <c r="E63">
        <v>-1.4859005082897101E-3</v>
      </c>
      <c r="F63">
        <v>2.7852283882154999E-3</v>
      </c>
    </row>
    <row r="64" spans="1:8" x14ac:dyDescent="0.25">
      <c r="A64">
        <v>62</v>
      </c>
      <c r="B64" s="2">
        <f t="shared" si="0"/>
        <v>2.0666666666666669</v>
      </c>
      <c r="C64">
        <v>-6.3771152595805403E-4</v>
      </c>
      <c r="D64">
        <v>-4.9542428511059602E-3</v>
      </c>
      <c r="E64">
        <v>-6.3771152595805403E-4</v>
      </c>
      <c r="F64">
        <v>3.6227189769302698E-3</v>
      </c>
    </row>
    <row r="65" spans="1:6" x14ac:dyDescent="0.25">
      <c r="A65">
        <v>63</v>
      </c>
      <c r="B65" s="2">
        <f t="shared" si="0"/>
        <v>2.1</v>
      </c>
      <c r="C65">
        <v>-3.4336563343439201E-4</v>
      </c>
      <c r="D65">
        <v>-8.7678110032764992E-3</v>
      </c>
      <c r="E65">
        <v>-3.4336563343439201E-4</v>
      </c>
      <c r="F65">
        <v>2.9565779638947801E-3</v>
      </c>
    </row>
    <row r="66" spans="1:6" x14ac:dyDescent="0.25">
      <c r="A66">
        <v>64</v>
      </c>
      <c r="B66" s="2">
        <f t="shared" si="0"/>
        <v>2.1333333333333333</v>
      </c>
      <c r="C66">
        <v>-1.52197066618982E-3</v>
      </c>
      <c r="D66">
        <v>-4.6782451777874299E-3</v>
      </c>
      <c r="E66">
        <v>-1.52197066618982E-3</v>
      </c>
      <c r="F66">
        <v>2.5647897706631501E-3</v>
      </c>
    </row>
    <row r="67" spans="1:6" x14ac:dyDescent="0.25">
      <c r="A67">
        <v>65</v>
      </c>
      <c r="B67" s="2">
        <f t="shared" ref="B67:B130" si="1">A67/30</f>
        <v>2.1666666666666665</v>
      </c>
      <c r="C67">
        <v>-1.52197066618982E-3</v>
      </c>
      <c r="D67">
        <v>-4.6782451777874299E-3</v>
      </c>
      <c r="E67">
        <v>-1.52197066618982E-3</v>
      </c>
      <c r="F67">
        <v>2.5647897706631501E-3</v>
      </c>
    </row>
    <row r="68" spans="1:6" x14ac:dyDescent="0.25">
      <c r="A68">
        <v>66</v>
      </c>
      <c r="B68" s="2">
        <f t="shared" si="1"/>
        <v>2.2000000000000002</v>
      </c>
      <c r="C68">
        <v>-1.5849626120779999E-3</v>
      </c>
      <c r="D68">
        <v>-4.66931053293544E-3</v>
      </c>
      <c r="E68">
        <v>-1.5849626120779999E-3</v>
      </c>
      <c r="F68">
        <v>2.1837622325743501E-3</v>
      </c>
    </row>
    <row r="69" spans="1:6" x14ac:dyDescent="0.25">
      <c r="A69">
        <v>67</v>
      </c>
      <c r="B69" s="2">
        <f t="shared" si="1"/>
        <v>2.2333333333333334</v>
      </c>
      <c r="C69">
        <v>-9.0746350539102597E-4</v>
      </c>
      <c r="D69">
        <v>-4.3982008641344503E-3</v>
      </c>
      <c r="E69">
        <v>-9.0746350539102597E-4</v>
      </c>
      <c r="F69">
        <v>2.6356449513497099E-3</v>
      </c>
    </row>
    <row r="70" spans="1:6" x14ac:dyDescent="0.25">
      <c r="A70">
        <v>68</v>
      </c>
      <c r="B70" s="2">
        <f t="shared" si="1"/>
        <v>2.2666666666666666</v>
      </c>
      <c r="C70">
        <v>-4.2503439189766202E-4</v>
      </c>
      <c r="D70">
        <v>-4.7024638459130103E-3</v>
      </c>
      <c r="E70">
        <v>-4.2503439189766202E-4</v>
      </c>
      <c r="F70">
        <v>2.6219231848016102E-3</v>
      </c>
    </row>
    <row r="71" spans="1:6" x14ac:dyDescent="0.25">
      <c r="A71">
        <v>69</v>
      </c>
      <c r="B71" s="2">
        <f t="shared" si="1"/>
        <v>2.2999999999999998</v>
      </c>
      <c r="C71">
        <v>4.2667150160294001E-4</v>
      </c>
      <c r="D71">
        <v>-6.2854554089216298E-3</v>
      </c>
      <c r="E71">
        <v>4.2667150160294001E-4</v>
      </c>
      <c r="F71">
        <v>1.54453521121682E-3</v>
      </c>
    </row>
    <row r="72" spans="1:6" x14ac:dyDescent="0.25">
      <c r="A72">
        <v>70</v>
      </c>
      <c r="B72" s="2">
        <f t="shared" si="1"/>
        <v>2.3333333333333335</v>
      </c>
      <c r="C72">
        <v>4.2667150160294001E-4</v>
      </c>
      <c r="D72">
        <v>-6.2854554089216298E-3</v>
      </c>
      <c r="E72">
        <v>4.2667150160294001E-4</v>
      </c>
      <c r="F72">
        <v>1.54453521121682E-3</v>
      </c>
    </row>
    <row r="73" spans="1:6" x14ac:dyDescent="0.25">
      <c r="A73">
        <v>71</v>
      </c>
      <c r="B73" s="2">
        <f t="shared" si="1"/>
        <v>2.3666666666666667</v>
      </c>
      <c r="C73">
        <v>-1.6723871022536699E-3</v>
      </c>
      <c r="D73">
        <v>-4.33357027072082E-3</v>
      </c>
      <c r="E73">
        <v>-1.6723871022536699E-3</v>
      </c>
      <c r="F73">
        <v>2.3747511116552801E-3</v>
      </c>
    </row>
    <row r="74" spans="1:6" x14ac:dyDescent="0.25">
      <c r="A74">
        <v>72</v>
      </c>
      <c r="B74" s="2">
        <f t="shared" si="1"/>
        <v>2.4</v>
      </c>
      <c r="C74">
        <v>-1.0530949661608599E-3</v>
      </c>
      <c r="D74">
        <v>-1.13943907568796E-2</v>
      </c>
      <c r="E74">
        <v>-1.0530949661608599E-3</v>
      </c>
      <c r="F74">
        <v>3.1873824746677902E-3</v>
      </c>
    </row>
    <row r="75" spans="1:6" x14ac:dyDescent="0.25">
      <c r="A75">
        <v>73</v>
      </c>
      <c r="B75" s="2">
        <f t="shared" si="1"/>
        <v>2.4333333333333331</v>
      </c>
      <c r="C75">
        <v>-1.1299897543312701E-3</v>
      </c>
      <c r="D75">
        <v>-5.32027034485388E-3</v>
      </c>
      <c r="E75">
        <v>-1.1299897543312701E-3</v>
      </c>
      <c r="F75">
        <v>2.0457451561096398E-3</v>
      </c>
    </row>
    <row r="76" spans="1:6" x14ac:dyDescent="0.25">
      <c r="A76">
        <v>74</v>
      </c>
      <c r="B76" s="2">
        <f t="shared" si="1"/>
        <v>2.4666666666666668</v>
      </c>
      <c r="C76">
        <v>-1.1299897543312701E-3</v>
      </c>
      <c r="D76">
        <v>-5.32027034485388E-3</v>
      </c>
      <c r="E76">
        <v>-1.1299897543312701E-3</v>
      </c>
      <c r="F76">
        <v>2.0457451561096398E-3</v>
      </c>
    </row>
    <row r="77" spans="1:6" x14ac:dyDescent="0.25">
      <c r="A77">
        <v>75</v>
      </c>
      <c r="B77" s="2">
        <f t="shared" si="1"/>
        <v>2.5</v>
      </c>
      <c r="C77" s="1">
        <v>-3.1872860044999203E-5</v>
      </c>
      <c r="D77">
        <v>-6.3345752518725396E-3</v>
      </c>
      <c r="E77" s="1">
        <v>-3.1872860044999203E-5</v>
      </c>
      <c r="F77">
        <v>1.9036056806256601E-3</v>
      </c>
    </row>
    <row r="78" spans="1:6" x14ac:dyDescent="0.25">
      <c r="A78">
        <v>76</v>
      </c>
      <c r="B78" s="2">
        <f t="shared" si="1"/>
        <v>2.5333333333333332</v>
      </c>
      <c r="C78" s="1">
        <v>-3.6548942671236998E-5</v>
      </c>
      <c r="D78">
        <v>-9.9981054893842607E-3</v>
      </c>
      <c r="E78" s="1">
        <v>-3.6548942671236998E-5</v>
      </c>
      <c r="F78">
        <v>2.1698688739483101E-3</v>
      </c>
    </row>
    <row r="79" spans="1:6" x14ac:dyDescent="0.25">
      <c r="A79">
        <v>77</v>
      </c>
      <c r="B79" s="2">
        <f t="shared" si="1"/>
        <v>2.5666666666666669</v>
      </c>
      <c r="C79">
        <v>7.0767611626192703E-4</v>
      </c>
      <c r="D79">
        <v>-4.3758085547105398E-3</v>
      </c>
      <c r="E79">
        <v>7.0767611626192703E-4</v>
      </c>
      <c r="F79">
        <v>2.8932391263936002E-3</v>
      </c>
    </row>
    <row r="80" spans="1:6" x14ac:dyDescent="0.25">
      <c r="A80">
        <v>78</v>
      </c>
      <c r="B80" s="2">
        <f t="shared" si="1"/>
        <v>2.6</v>
      </c>
      <c r="C80">
        <v>8.2540535513411805E-4</v>
      </c>
      <c r="D80">
        <v>-8.9056176423429109E-3</v>
      </c>
      <c r="E80">
        <v>8.2540535513411805E-4</v>
      </c>
      <c r="F80">
        <v>3.76660094845174E-3</v>
      </c>
    </row>
    <row r="81" spans="1:6" x14ac:dyDescent="0.25">
      <c r="A81">
        <v>79</v>
      </c>
      <c r="B81" s="2">
        <f t="shared" si="1"/>
        <v>2.6333333333333333</v>
      </c>
      <c r="C81">
        <v>8.2540535513411805E-4</v>
      </c>
      <c r="D81">
        <v>-8.9056176423429109E-3</v>
      </c>
      <c r="E81">
        <v>8.2540535513411805E-4</v>
      </c>
      <c r="F81">
        <v>3.76660094845174E-3</v>
      </c>
    </row>
    <row r="82" spans="1:6" x14ac:dyDescent="0.25">
      <c r="A82">
        <v>80</v>
      </c>
      <c r="B82" s="2">
        <f t="shared" si="1"/>
        <v>2.6666666666666665</v>
      </c>
      <c r="C82">
        <v>5.9079291484340495E-4</v>
      </c>
      <c r="D82">
        <v>-1.7074209538501701E-2</v>
      </c>
      <c r="E82">
        <v>5.9079291484340495E-4</v>
      </c>
      <c r="F82">
        <v>3.59372146932383E-3</v>
      </c>
    </row>
    <row r="83" spans="1:6" x14ac:dyDescent="0.25">
      <c r="A83">
        <v>81</v>
      </c>
      <c r="B83" s="2">
        <f t="shared" si="1"/>
        <v>2.7</v>
      </c>
      <c r="C83">
        <v>9.30084501556539E-4</v>
      </c>
      <c r="D83">
        <v>-6.1028259607503197E-3</v>
      </c>
      <c r="E83">
        <v>9.30084501556539E-4</v>
      </c>
      <c r="F83">
        <v>3.05388436884134E-3</v>
      </c>
    </row>
    <row r="84" spans="1:6" x14ac:dyDescent="0.25">
      <c r="A84">
        <v>82</v>
      </c>
      <c r="B84" s="2">
        <f t="shared" si="1"/>
        <v>2.7333333333333334</v>
      </c>
      <c r="C84">
        <v>5.9240467627750995E-4</v>
      </c>
      <c r="D84">
        <v>-3.9811191283379201E-3</v>
      </c>
      <c r="E84">
        <v>5.9240467627750995E-4</v>
      </c>
      <c r="F84">
        <v>3.09721599990444E-3</v>
      </c>
    </row>
    <row r="85" spans="1:6" x14ac:dyDescent="0.25">
      <c r="A85">
        <v>83</v>
      </c>
      <c r="B85" s="2">
        <f t="shared" si="1"/>
        <v>2.7666666666666666</v>
      </c>
      <c r="C85">
        <v>5.9240467627750995E-4</v>
      </c>
      <c r="D85">
        <v>-3.9811191283379201E-3</v>
      </c>
      <c r="E85">
        <v>5.9240467627750995E-4</v>
      </c>
      <c r="F85">
        <v>3.09721599990444E-3</v>
      </c>
    </row>
    <row r="86" spans="1:6" x14ac:dyDescent="0.25">
      <c r="A86">
        <v>84</v>
      </c>
      <c r="B86" s="2">
        <f t="shared" si="1"/>
        <v>2.8</v>
      </c>
      <c r="C86">
        <v>2.00583504781295E-4</v>
      </c>
      <c r="D86">
        <v>-5.2714187623589598E-3</v>
      </c>
      <c r="E86">
        <v>2.00583504781295E-4</v>
      </c>
      <c r="F86">
        <v>1.86369916391285E-3</v>
      </c>
    </row>
    <row r="87" spans="1:6" x14ac:dyDescent="0.25">
      <c r="A87">
        <v>85</v>
      </c>
      <c r="B87" s="2">
        <f t="shared" si="1"/>
        <v>2.8333333333333335</v>
      </c>
      <c r="C87">
        <v>-4.6245373572059999E-4</v>
      </c>
      <c r="D87">
        <v>-8.9264512179899006E-3</v>
      </c>
      <c r="E87">
        <v>-4.6245373572059999E-4</v>
      </c>
      <c r="F87">
        <v>3.7615178062302898E-3</v>
      </c>
    </row>
    <row r="88" spans="1:6" x14ac:dyDescent="0.25">
      <c r="A88">
        <v>86</v>
      </c>
      <c r="B88" s="2">
        <f t="shared" si="1"/>
        <v>2.8666666666666667</v>
      </c>
      <c r="C88">
        <v>-4.5768847141383103E-4</v>
      </c>
      <c r="D88">
        <v>-3.9303894828073603E-3</v>
      </c>
      <c r="E88">
        <v>-4.5768847141383103E-4</v>
      </c>
      <c r="F88">
        <v>3.69453964898329E-3</v>
      </c>
    </row>
    <row r="89" spans="1:6" x14ac:dyDescent="0.25">
      <c r="A89">
        <v>87</v>
      </c>
      <c r="B89" s="2">
        <f t="shared" si="1"/>
        <v>2.9</v>
      </c>
      <c r="C89">
        <v>4.7223815755744001E-4</v>
      </c>
      <c r="D89">
        <v>-8.16377568614963E-3</v>
      </c>
      <c r="E89">
        <v>4.7223815755744001E-4</v>
      </c>
      <c r="F89">
        <v>2.90049282930289E-3</v>
      </c>
    </row>
    <row r="90" spans="1:6" x14ac:dyDescent="0.25">
      <c r="A90">
        <v>88</v>
      </c>
      <c r="B90" s="2">
        <f t="shared" si="1"/>
        <v>2.9333333333333331</v>
      </c>
      <c r="C90">
        <v>5.8889287579711705E-4</v>
      </c>
      <c r="D90">
        <v>-3.1441766149542302E-3</v>
      </c>
      <c r="E90">
        <v>5.8889287579711705E-4</v>
      </c>
      <c r="F90">
        <v>2.77079415220805E-3</v>
      </c>
    </row>
    <row r="91" spans="1:6" x14ac:dyDescent="0.25">
      <c r="A91">
        <v>89</v>
      </c>
      <c r="B91" s="2">
        <f t="shared" si="1"/>
        <v>2.9666666666666668</v>
      </c>
      <c r="C91">
        <v>-6.1519479158805097E-4</v>
      </c>
      <c r="D91">
        <v>-5.9180275001709396E-3</v>
      </c>
      <c r="E91">
        <v>-6.1519479158805097E-4</v>
      </c>
      <c r="F91">
        <v>2.45074688245427E-3</v>
      </c>
    </row>
    <row r="92" spans="1:6" x14ac:dyDescent="0.25">
      <c r="A92">
        <v>90</v>
      </c>
      <c r="B92" s="2">
        <f t="shared" si="1"/>
        <v>3</v>
      </c>
      <c r="C92">
        <v>-1.13616050896661E-3</v>
      </c>
      <c r="D92">
        <v>-9.4117657058358801E-3</v>
      </c>
      <c r="E92">
        <v>-1.13616050896661E-3</v>
      </c>
      <c r="F92">
        <v>2.8179714849851899E-3</v>
      </c>
    </row>
    <row r="93" spans="1:6" x14ac:dyDescent="0.25">
      <c r="A93">
        <v>91</v>
      </c>
      <c r="B93" s="2">
        <f t="shared" si="1"/>
        <v>3.0333333333333332</v>
      </c>
      <c r="C93">
        <v>-9.5793263189132203E-4</v>
      </c>
      <c r="D93">
        <v>-1.9412552525153601E-2</v>
      </c>
      <c r="E93">
        <v>-9.5793263189132203E-4</v>
      </c>
      <c r="F93">
        <v>3.8781850482288499E-3</v>
      </c>
    </row>
    <row r="94" spans="1:6" x14ac:dyDescent="0.25">
      <c r="A94">
        <v>92</v>
      </c>
      <c r="B94" s="2">
        <f t="shared" si="1"/>
        <v>3.0666666666666669</v>
      </c>
      <c r="C94">
        <v>-9.5697398572659395E-4</v>
      </c>
      <c r="D94">
        <v>-4.1721352592516301E-3</v>
      </c>
      <c r="E94">
        <v>-9.5697398572659395E-4</v>
      </c>
      <c r="F94">
        <v>3.8718244499650798E-3</v>
      </c>
    </row>
    <row r="95" spans="1:6" x14ac:dyDescent="0.25">
      <c r="A95">
        <v>93</v>
      </c>
      <c r="B95" s="2">
        <f t="shared" si="1"/>
        <v>3.1</v>
      </c>
      <c r="C95">
        <v>-4.68628880890822E-4</v>
      </c>
      <c r="D95">
        <v>-9.6146035984800704E-3</v>
      </c>
      <c r="E95">
        <v>-4.68628880890822E-4</v>
      </c>
      <c r="F95">
        <v>3.1824808088441502E-3</v>
      </c>
    </row>
    <row r="96" spans="1:6" x14ac:dyDescent="0.25">
      <c r="A96">
        <v>94</v>
      </c>
      <c r="B96" s="2">
        <f t="shared" si="1"/>
        <v>3.1333333333333333</v>
      </c>
      <c r="C96">
        <v>-1.2511934043343499E-3</v>
      </c>
      <c r="D96">
        <v>-1.6642471567416699E-2</v>
      </c>
      <c r="E96">
        <v>-1.2511934043343499E-3</v>
      </c>
      <c r="F96">
        <v>3.4421363509092402E-3</v>
      </c>
    </row>
    <row r="97" spans="1:6" x14ac:dyDescent="0.25">
      <c r="A97">
        <v>95</v>
      </c>
      <c r="B97" s="2">
        <f t="shared" si="1"/>
        <v>3.1666666666666665</v>
      </c>
      <c r="C97">
        <v>-1.24363205155758E-3</v>
      </c>
      <c r="D97">
        <v>-4.2629558444709E-3</v>
      </c>
      <c r="E97">
        <v>-1.24363205155758E-3</v>
      </c>
      <c r="F97">
        <v>3.41861285821453E-3</v>
      </c>
    </row>
    <row r="98" spans="1:6" x14ac:dyDescent="0.25">
      <c r="A98">
        <v>96</v>
      </c>
      <c r="B98" s="2">
        <f t="shared" si="1"/>
        <v>3.2</v>
      </c>
      <c r="C98">
        <v>-1.87518500844733E-3</v>
      </c>
      <c r="D98">
        <v>-1.06567885727194E-2</v>
      </c>
      <c r="E98">
        <v>-1.87518500844733E-3</v>
      </c>
      <c r="F98">
        <v>3.3231001620334598E-3</v>
      </c>
    </row>
    <row r="99" spans="1:6" x14ac:dyDescent="0.25">
      <c r="A99">
        <v>97</v>
      </c>
      <c r="B99" s="2">
        <f t="shared" si="1"/>
        <v>3.2333333333333334</v>
      </c>
      <c r="C99">
        <v>-1.3252472746810001E-3</v>
      </c>
      <c r="D99">
        <v>-1.74842274775916E-2</v>
      </c>
      <c r="E99">
        <v>-1.3252472746810001E-3</v>
      </c>
      <c r="F99">
        <v>2.9536249523037898E-3</v>
      </c>
    </row>
    <row r="100" spans="1:6" x14ac:dyDescent="0.25">
      <c r="A100">
        <v>98</v>
      </c>
      <c r="B100" s="2">
        <f t="shared" si="1"/>
        <v>3.2666666666666666</v>
      </c>
      <c r="C100">
        <v>-1.81470236635947E-3</v>
      </c>
      <c r="D100">
        <v>-5.5940952746947898E-3</v>
      </c>
      <c r="E100">
        <v>-1.81470236635947E-3</v>
      </c>
      <c r="F100">
        <v>2.6705639350302901E-3</v>
      </c>
    </row>
    <row r="101" spans="1:6" x14ac:dyDescent="0.25">
      <c r="A101">
        <v>99</v>
      </c>
      <c r="B101" s="2">
        <f t="shared" si="1"/>
        <v>3.3</v>
      </c>
      <c r="C101">
        <v>-1.9151954863944299E-3</v>
      </c>
      <c r="D101">
        <v>-1.1957881743290599E-2</v>
      </c>
      <c r="E101">
        <v>-1.9151954863944299E-3</v>
      </c>
      <c r="F101">
        <v>3.4410162183188399E-3</v>
      </c>
    </row>
    <row r="102" spans="1:6" x14ac:dyDescent="0.25">
      <c r="A102">
        <v>100</v>
      </c>
      <c r="B102" s="2">
        <f t="shared" si="1"/>
        <v>3.3333333333333335</v>
      </c>
      <c r="C102">
        <v>-1.9146246226498E-3</v>
      </c>
      <c r="D102">
        <v>-4.3833744734808099E-3</v>
      </c>
      <c r="E102">
        <v>-1.9146246226498E-3</v>
      </c>
      <c r="F102">
        <v>3.4144377703564598E-3</v>
      </c>
    </row>
    <row r="103" spans="1:6" x14ac:dyDescent="0.25">
      <c r="A103">
        <v>101</v>
      </c>
      <c r="B103" s="2">
        <f t="shared" si="1"/>
        <v>3.3666666666666667</v>
      </c>
      <c r="C103">
        <v>-1.7285645128958501E-3</v>
      </c>
      <c r="D103">
        <v>-1.0985030683980599E-2</v>
      </c>
      <c r="E103">
        <v>-1.7285645128958501E-3</v>
      </c>
      <c r="F103">
        <v>2.3300455713705301E-3</v>
      </c>
    </row>
    <row r="104" spans="1:6" x14ac:dyDescent="0.25">
      <c r="A104">
        <v>102</v>
      </c>
      <c r="B104" s="2">
        <f t="shared" si="1"/>
        <v>3.4</v>
      </c>
      <c r="C104">
        <v>-9.2219731100402096E-4</v>
      </c>
      <c r="D104">
        <v>-1.86397477877829E-2</v>
      </c>
      <c r="E104">
        <v>-9.2219731100402096E-4</v>
      </c>
      <c r="F104">
        <v>2.1454572595897199E-3</v>
      </c>
    </row>
    <row r="105" spans="1:6" x14ac:dyDescent="0.25">
      <c r="A105">
        <v>103</v>
      </c>
      <c r="B105" s="2">
        <f t="shared" si="1"/>
        <v>3.4333333333333331</v>
      </c>
      <c r="C105">
        <v>-9.3608770912441798E-4</v>
      </c>
      <c r="D105">
        <v>-4.8164860484303101E-3</v>
      </c>
      <c r="E105">
        <v>-9.3608770912441798E-4</v>
      </c>
      <c r="F105">
        <v>3.5438496173762499E-3</v>
      </c>
    </row>
    <row r="106" spans="1:6" x14ac:dyDescent="0.25">
      <c r="A106">
        <v>104</v>
      </c>
      <c r="B106" s="2">
        <f t="shared" si="1"/>
        <v>3.4666666666666668</v>
      </c>
      <c r="C106">
        <v>-8.1054867082693298E-4</v>
      </c>
      <c r="D106">
        <v>-5.8639187570846598E-3</v>
      </c>
      <c r="E106">
        <v>-8.1054867082693298E-4</v>
      </c>
      <c r="F106">
        <v>3.7425579626397601E-3</v>
      </c>
    </row>
    <row r="107" spans="1:6" x14ac:dyDescent="0.25">
      <c r="A107">
        <v>105</v>
      </c>
      <c r="B107" s="2">
        <f t="shared" si="1"/>
        <v>3.5</v>
      </c>
      <c r="C107">
        <v>-8.0817904727520102E-4</v>
      </c>
      <c r="D107">
        <v>-4.2168134189845899E-3</v>
      </c>
      <c r="E107">
        <v>-8.0817904727520102E-4</v>
      </c>
      <c r="F107">
        <v>3.6213176330171901E-3</v>
      </c>
    </row>
    <row r="108" spans="1:6" x14ac:dyDescent="0.25">
      <c r="A108">
        <v>106</v>
      </c>
      <c r="B108" s="2">
        <f t="shared" si="1"/>
        <v>3.5333333333333332</v>
      </c>
      <c r="C108">
        <v>3.3478999458156402E-4</v>
      </c>
      <c r="D108">
        <v>-9.4375971387262204E-3</v>
      </c>
      <c r="E108">
        <v>3.3478999458156402E-4</v>
      </c>
      <c r="F108">
        <v>4.0963373532143504E-3</v>
      </c>
    </row>
    <row r="109" spans="1:6" x14ac:dyDescent="0.25">
      <c r="A109">
        <v>107</v>
      </c>
      <c r="B109" s="2">
        <f t="shared" si="1"/>
        <v>3.5666666666666669</v>
      </c>
      <c r="C109">
        <v>3.3478999458156402E-4</v>
      </c>
      <c r="D109">
        <v>-9.4375971387262204E-3</v>
      </c>
      <c r="E109">
        <v>3.3478999458156402E-4</v>
      </c>
      <c r="F109">
        <v>4.0963373532143504E-3</v>
      </c>
    </row>
    <row r="110" spans="1:6" x14ac:dyDescent="0.25">
      <c r="A110">
        <v>108</v>
      </c>
      <c r="B110" s="2">
        <f t="shared" si="1"/>
        <v>3.6</v>
      </c>
      <c r="C110">
        <v>-5.8813195296643405E-4</v>
      </c>
      <c r="D110">
        <v>-1.7965410119935799E-2</v>
      </c>
      <c r="E110">
        <v>-5.8813195296643405E-4</v>
      </c>
      <c r="F110">
        <v>2.7209852485532799E-3</v>
      </c>
    </row>
    <row r="111" spans="1:6" x14ac:dyDescent="0.25">
      <c r="A111">
        <v>109</v>
      </c>
      <c r="B111" s="2">
        <f t="shared" si="1"/>
        <v>3.6333333333333333</v>
      </c>
      <c r="C111">
        <v>-3.3379626873857097E-4</v>
      </c>
      <c r="D111">
        <v>-6.0402303465875396E-3</v>
      </c>
      <c r="E111">
        <v>-3.3379626873857097E-4</v>
      </c>
      <c r="F111">
        <v>2.5227451092720899E-3</v>
      </c>
    </row>
    <row r="112" spans="1:6" x14ac:dyDescent="0.25">
      <c r="A112">
        <v>110</v>
      </c>
      <c r="B112" s="2">
        <f t="shared" si="1"/>
        <v>3.6666666666666665</v>
      </c>
      <c r="C112">
        <v>-5.6708093444931195E-4</v>
      </c>
      <c r="D112">
        <v>-1.0343769611757699E-2</v>
      </c>
      <c r="E112">
        <v>-5.6708093444931195E-4</v>
      </c>
      <c r="F112">
        <v>2.5235901667586698E-3</v>
      </c>
    </row>
    <row r="113" spans="1:6" x14ac:dyDescent="0.25">
      <c r="A113">
        <v>111</v>
      </c>
      <c r="B113" s="2">
        <f t="shared" si="1"/>
        <v>3.7</v>
      </c>
      <c r="C113">
        <v>-6.82012837087548E-4</v>
      </c>
      <c r="D113">
        <v>-8.6268181673625106E-3</v>
      </c>
      <c r="E113">
        <v>-6.82012837087548E-4</v>
      </c>
      <c r="F113">
        <v>3.2183089804899401E-3</v>
      </c>
    </row>
    <row r="114" spans="1:6" x14ac:dyDescent="0.25">
      <c r="A114">
        <v>112</v>
      </c>
      <c r="B114" s="2">
        <f t="shared" si="1"/>
        <v>3.7333333333333334</v>
      </c>
      <c r="C114">
        <v>-4.4425461165655401E-4</v>
      </c>
      <c r="D114">
        <v>-4.2184008671746799E-3</v>
      </c>
      <c r="E114">
        <v>-4.4425461165655401E-4</v>
      </c>
      <c r="F114">
        <v>3.3957211946293799E-3</v>
      </c>
    </row>
    <row r="115" spans="1:6" x14ac:dyDescent="0.25">
      <c r="A115">
        <v>113</v>
      </c>
      <c r="B115" s="2">
        <f t="shared" si="1"/>
        <v>3.7666666666666666</v>
      </c>
      <c r="C115">
        <v>-1.14795626232199E-3</v>
      </c>
      <c r="D115">
        <v>-6.7792937719832599E-3</v>
      </c>
      <c r="E115">
        <v>-1.14795626232199E-3</v>
      </c>
      <c r="F115">
        <v>3.9889855525308601E-3</v>
      </c>
    </row>
    <row r="116" spans="1:6" x14ac:dyDescent="0.25">
      <c r="A116">
        <v>114</v>
      </c>
      <c r="B116" s="2">
        <f t="shared" si="1"/>
        <v>3.8</v>
      </c>
      <c r="C116">
        <v>-1.03453278886529E-3</v>
      </c>
      <c r="D116">
        <v>-4.2295405553585798E-3</v>
      </c>
      <c r="E116">
        <v>-1.03453278886529E-3</v>
      </c>
      <c r="F116">
        <v>3.07098346038015E-3</v>
      </c>
    </row>
    <row r="117" spans="1:6" x14ac:dyDescent="0.25">
      <c r="A117">
        <v>115</v>
      </c>
      <c r="B117" s="2">
        <f t="shared" si="1"/>
        <v>3.8333333333333335</v>
      </c>
      <c r="C117">
        <v>-2.4563940389207801E-4</v>
      </c>
      <c r="D117">
        <v>-8.5833823998403003E-3</v>
      </c>
      <c r="E117">
        <v>-2.4563940389207801E-4</v>
      </c>
      <c r="F117">
        <v>3.1237103189384399E-3</v>
      </c>
    </row>
    <row r="118" spans="1:6" x14ac:dyDescent="0.25">
      <c r="A118">
        <v>116</v>
      </c>
      <c r="B118" s="2">
        <f t="shared" si="1"/>
        <v>3.8666666666666667</v>
      </c>
      <c r="C118">
        <v>-2.3612941070178499E-4</v>
      </c>
      <c r="D118">
        <v>-3.5898353238648902E-3</v>
      </c>
      <c r="E118">
        <v>-2.3612941070178499E-4</v>
      </c>
      <c r="F118">
        <v>3.0774802650705198E-3</v>
      </c>
    </row>
    <row r="119" spans="1:6" x14ac:dyDescent="0.25">
      <c r="A119">
        <v>117</v>
      </c>
      <c r="B119" s="2">
        <f t="shared" si="1"/>
        <v>3.9</v>
      </c>
      <c r="C119">
        <v>-4.9561915012204998E-4</v>
      </c>
      <c r="D119">
        <v>-9.2457513222278902E-3</v>
      </c>
      <c r="E119">
        <v>-4.9561915012204998E-4</v>
      </c>
      <c r="F119">
        <v>2.7294969645205698E-3</v>
      </c>
    </row>
    <row r="120" spans="1:6" x14ac:dyDescent="0.25">
      <c r="A120">
        <v>118</v>
      </c>
      <c r="B120" s="2">
        <f t="shared" si="1"/>
        <v>3.9333333333333331</v>
      </c>
      <c r="C120">
        <v>-1.62540963841555E-3</v>
      </c>
      <c r="D120">
        <v>-3.6801867891182601E-3</v>
      </c>
      <c r="E120">
        <v>-1.62540963841555E-3</v>
      </c>
      <c r="F120">
        <v>2.6082410860760199E-3</v>
      </c>
    </row>
    <row r="121" spans="1:6" x14ac:dyDescent="0.25">
      <c r="A121">
        <v>119</v>
      </c>
      <c r="B121" s="2">
        <f t="shared" si="1"/>
        <v>3.9666666666666668</v>
      </c>
      <c r="C121">
        <v>-1.9184325193802999E-3</v>
      </c>
      <c r="D121">
        <v>-7.3496745209932603E-3</v>
      </c>
      <c r="E121">
        <v>-1.9184325193802999E-3</v>
      </c>
      <c r="F121">
        <v>2.3900906425558198E-3</v>
      </c>
    </row>
    <row r="122" spans="1:6" x14ac:dyDescent="0.25">
      <c r="A122">
        <v>120</v>
      </c>
      <c r="B122" s="2">
        <f t="shared" si="1"/>
        <v>4</v>
      </c>
      <c r="C122">
        <v>-1.4186735635416999E-3</v>
      </c>
      <c r="D122">
        <v>-1.36170548521128E-2</v>
      </c>
      <c r="E122">
        <v>-1.4186735635416999E-3</v>
      </c>
      <c r="F122">
        <v>2.5098822415042799E-3</v>
      </c>
    </row>
    <row r="123" spans="1:6" x14ac:dyDescent="0.25">
      <c r="A123">
        <v>121</v>
      </c>
      <c r="B123" s="2">
        <f t="shared" si="1"/>
        <v>4.0333333333333332</v>
      </c>
      <c r="C123">
        <v>-2.4578701324181901E-4</v>
      </c>
      <c r="D123">
        <v>-2.0078464535416601E-2</v>
      </c>
      <c r="E123">
        <v>-2.4578701324181901E-4</v>
      </c>
      <c r="F123">
        <v>2.8436595603860402E-3</v>
      </c>
    </row>
    <row r="124" spans="1:6" x14ac:dyDescent="0.25">
      <c r="A124">
        <v>122</v>
      </c>
      <c r="B124" s="2">
        <f t="shared" si="1"/>
        <v>4.0666666666666664</v>
      </c>
      <c r="C124">
        <v>-3.8190598620498398E-4</v>
      </c>
      <c r="D124">
        <v>-6.3844620305214704E-3</v>
      </c>
      <c r="E124">
        <v>-3.8190598620498398E-4</v>
      </c>
      <c r="F124">
        <v>2.29528432683306E-3</v>
      </c>
    </row>
    <row r="125" spans="1:6" x14ac:dyDescent="0.25">
      <c r="A125">
        <v>123</v>
      </c>
      <c r="B125" s="2">
        <f t="shared" si="1"/>
        <v>4.0999999999999996</v>
      </c>
      <c r="C125">
        <v>-1.35408207172039E-3</v>
      </c>
      <c r="D125">
        <v>-1.0606741033438E-2</v>
      </c>
      <c r="E125">
        <v>-1.35408207172039E-3</v>
      </c>
      <c r="F125">
        <v>2.8886800372146799E-3</v>
      </c>
    </row>
    <row r="126" spans="1:6" x14ac:dyDescent="0.25">
      <c r="A126">
        <v>124</v>
      </c>
      <c r="B126" s="2">
        <f t="shared" si="1"/>
        <v>4.1333333333333337</v>
      </c>
      <c r="C126">
        <v>-1.35408207172039E-3</v>
      </c>
      <c r="D126">
        <v>-1.0606741033438E-2</v>
      </c>
      <c r="E126">
        <v>-1.35408207172039E-3</v>
      </c>
      <c r="F126">
        <v>2.8886800372146799E-3</v>
      </c>
    </row>
    <row r="127" spans="1:6" x14ac:dyDescent="0.25">
      <c r="A127">
        <v>125</v>
      </c>
      <c r="B127" s="2">
        <f t="shared" si="1"/>
        <v>4.166666666666667</v>
      </c>
      <c r="C127">
        <v>-1.1690236327458301E-3</v>
      </c>
      <c r="D127">
        <v>-1.9844994553339899E-2</v>
      </c>
      <c r="E127">
        <v>-1.1690236327458301E-3</v>
      </c>
      <c r="F127">
        <v>3.1508599567820301E-3</v>
      </c>
    </row>
    <row r="128" spans="1:6" x14ac:dyDescent="0.25">
      <c r="A128">
        <v>126</v>
      </c>
      <c r="B128" s="2">
        <f t="shared" si="1"/>
        <v>4.2</v>
      </c>
      <c r="C128">
        <v>-1.4137947571131299E-3</v>
      </c>
      <c r="D128">
        <v>-1.05164464998626E-2</v>
      </c>
      <c r="E128">
        <v>-1.4137947571131299E-3</v>
      </c>
      <c r="F128">
        <v>4.0022091278766004E-3</v>
      </c>
    </row>
    <row r="129" spans="1:6" x14ac:dyDescent="0.25">
      <c r="A129">
        <v>127</v>
      </c>
      <c r="B129" s="2">
        <f t="shared" si="1"/>
        <v>4.2333333333333334</v>
      </c>
      <c r="C129">
        <v>-1.5315133324388E-3</v>
      </c>
      <c r="D129">
        <v>-4.7898860921934804E-3</v>
      </c>
      <c r="E129">
        <v>-1.5315133324388E-3</v>
      </c>
      <c r="F129">
        <v>3.9529929239415498E-3</v>
      </c>
    </row>
    <row r="130" spans="1:6" x14ac:dyDescent="0.25">
      <c r="A130">
        <v>128</v>
      </c>
      <c r="B130" s="2">
        <f t="shared" si="1"/>
        <v>4.2666666666666666</v>
      </c>
      <c r="C130">
        <v>-1.5315133324388E-3</v>
      </c>
      <c r="D130">
        <v>-4.7898860921934804E-3</v>
      </c>
      <c r="E130">
        <v>-1.5315133324388E-3</v>
      </c>
      <c r="F130">
        <v>3.9529929239415498E-3</v>
      </c>
    </row>
    <row r="131" spans="1:6" x14ac:dyDescent="0.25">
      <c r="A131">
        <v>129</v>
      </c>
      <c r="B131" s="2">
        <f t="shared" ref="B131:B194" si="2">A131/30</f>
        <v>4.3</v>
      </c>
      <c r="C131">
        <v>-7.7127801090950097E-4</v>
      </c>
      <c r="D131">
        <v>-5.97763806513695E-3</v>
      </c>
      <c r="E131">
        <v>-7.7127801090950097E-4</v>
      </c>
      <c r="F131">
        <v>3.21541088755418E-3</v>
      </c>
    </row>
    <row r="132" spans="1:6" x14ac:dyDescent="0.25">
      <c r="A132">
        <v>130</v>
      </c>
      <c r="B132" s="2">
        <f t="shared" si="2"/>
        <v>4.333333333333333</v>
      </c>
      <c r="C132">
        <v>-1.1859647722637699E-3</v>
      </c>
      <c r="D132">
        <v>-1.25846760042939E-2</v>
      </c>
      <c r="E132">
        <v>-1.1859647722637699E-3</v>
      </c>
      <c r="F132">
        <v>3.4773094566900101E-3</v>
      </c>
    </row>
    <row r="133" spans="1:6" x14ac:dyDescent="0.25">
      <c r="A133">
        <v>131</v>
      </c>
      <c r="B133" s="2">
        <f t="shared" si="2"/>
        <v>4.3666666666666663</v>
      </c>
      <c r="C133">
        <v>-1.47126733276906E-3</v>
      </c>
      <c r="D133">
        <v>-1.8901825675540301E-2</v>
      </c>
      <c r="E133">
        <v>-1.47126733276906E-3</v>
      </c>
      <c r="F133">
        <v>1.7812834411246601E-3</v>
      </c>
    </row>
    <row r="134" spans="1:6" x14ac:dyDescent="0.25">
      <c r="A134">
        <v>132</v>
      </c>
      <c r="B134" s="2">
        <f t="shared" si="2"/>
        <v>4.4000000000000004</v>
      </c>
      <c r="C134">
        <v>-2.1725263548714301E-3</v>
      </c>
      <c r="D134">
        <v>-2.3547868775486001E-2</v>
      </c>
      <c r="E134">
        <v>-2.1725263548714301E-3</v>
      </c>
      <c r="F134">
        <v>1.41046142551963E-3</v>
      </c>
    </row>
    <row r="135" spans="1:6" x14ac:dyDescent="0.25">
      <c r="A135">
        <v>133</v>
      </c>
      <c r="B135" s="2">
        <f t="shared" si="2"/>
        <v>4.4333333333333336</v>
      </c>
      <c r="C135">
        <v>-1.93694240741023E-3</v>
      </c>
      <c r="D135">
        <v>-3.1039308158998399E-2</v>
      </c>
      <c r="E135">
        <v>-1.93694240741023E-3</v>
      </c>
      <c r="F135">
        <v>1.9358626621450599E-3</v>
      </c>
    </row>
    <row r="136" spans="1:6" x14ac:dyDescent="0.25">
      <c r="A136">
        <v>134</v>
      </c>
      <c r="B136" s="2">
        <f t="shared" si="2"/>
        <v>4.4666666666666668</v>
      </c>
      <c r="C136">
        <v>-1.2802194155723001E-3</v>
      </c>
      <c r="D136">
        <v>-6.5902723230286103E-3</v>
      </c>
      <c r="E136">
        <v>-1.2802194155723001E-3</v>
      </c>
      <c r="F136">
        <v>2.4671974980110399E-3</v>
      </c>
    </row>
    <row r="137" spans="1:6" x14ac:dyDescent="0.25">
      <c r="A137">
        <v>135</v>
      </c>
      <c r="B137" s="2">
        <f t="shared" si="2"/>
        <v>4.5</v>
      </c>
      <c r="C137">
        <v>-8.5921130903958897E-4</v>
      </c>
      <c r="D137">
        <v>-1.29442367155711E-2</v>
      </c>
      <c r="E137">
        <v>-8.5921130903958897E-4</v>
      </c>
      <c r="F137">
        <v>1.76631267653409E-3</v>
      </c>
    </row>
    <row r="138" spans="1:6" x14ac:dyDescent="0.25">
      <c r="A138">
        <v>136</v>
      </c>
      <c r="B138" s="2">
        <f t="shared" si="2"/>
        <v>4.5333333333333332</v>
      </c>
      <c r="C138">
        <v>-8.45560209302209E-4</v>
      </c>
      <c r="D138">
        <v>-4.7963451719388898E-3</v>
      </c>
      <c r="E138">
        <v>-8.45560209302209E-4</v>
      </c>
      <c r="F138">
        <v>1.72791258243974E-3</v>
      </c>
    </row>
    <row r="139" spans="1:6" x14ac:dyDescent="0.25">
      <c r="A139">
        <v>137</v>
      </c>
      <c r="B139" s="2">
        <f t="shared" si="2"/>
        <v>4.5666666666666664</v>
      </c>
      <c r="C139">
        <v>-1.6368562019880399E-3</v>
      </c>
      <c r="D139">
        <v>-1.0362772782693999E-2</v>
      </c>
      <c r="E139">
        <v>-1.6368562019880399E-3</v>
      </c>
      <c r="F139">
        <v>2.15822917796935E-3</v>
      </c>
    </row>
    <row r="140" spans="1:6" x14ac:dyDescent="0.25">
      <c r="A140">
        <v>138</v>
      </c>
      <c r="B140" s="2">
        <f t="shared" si="2"/>
        <v>4.5999999999999996</v>
      </c>
      <c r="C140">
        <v>-1.41717252446007E-3</v>
      </c>
      <c r="D140">
        <v>-1.21916815851098E-2</v>
      </c>
      <c r="E140">
        <v>-1.41717252446007E-3</v>
      </c>
      <c r="F140">
        <v>2.4088771762709399E-3</v>
      </c>
    </row>
    <row r="141" spans="1:6" x14ac:dyDescent="0.25">
      <c r="A141">
        <v>139</v>
      </c>
      <c r="B141" s="2">
        <f t="shared" si="2"/>
        <v>4.6333333333333337</v>
      </c>
      <c r="C141">
        <v>-8.3662198162869398E-4</v>
      </c>
      <c r="D141">
        <v>-8.1811459358826204E-3</v>
      </c>
      <c r="E141">
        <v>-8.3662198162869398E-4</v>
      </c>
      <c r="F141">
        <v>1.1362463155512601E-3</v>
      </c>
    </row>
    <row r="142" spans="1:6" x14ac:dyDescent="0.25">
      <c r="A142">
        <v>140</v>
      </c>
      <c r="B142" s="2">
        <f t="shared" si="2"/>
        <v>4.666666666666667</v>
      </c>
      <c r="C142">
        <v>-5.3555092256802001E-4</v>
      </c>
      <c r="D142">
        <v>-1.17256179348946E-2</v>
      </c>
      <c r="E142">
        <v>-5.3555092256802001E-4</v>
      </c>
      <c r="F142">
        <v>1.3806980676984201E-3</v>
      </c>
    </row>
    <row r="143" spans="1:6" x14ac:dyDescent="0.25">
      <c r="A143">
        <v>141</v>
      </c>
      <c r="B143" s="2">
        <f t="shared" si="2"/>
        <v>4.7</v>
      </c>
      <c r="C143">
        <v>-4.8530438483602702E-4</v>
      </c>
      <c r="D143">
        <v>-6.9187684334718101E-3</v>
      </c>
      <c r="E143">
        <v>-4.8530438483602702E-4</v>
      </c>
      <c r="F143">
        <v>3.2614097210988601E-3</v>
      </c>
    </row>
    <row r="144" spans="1:6" x14ac:dyDescent="0.25">
      <c r="A144">
        <v>142</v>
      </c>
      <c r="B144" s="2">
        <f t="shared" si="2"/>
        <v>4.7333333333333334</v>
      </c>
      <c r="C144">
        <v>-4.8530438483602702E-4</v>
      </c>
      <c r="D144">
        <v>-6.9187684334718101E-3</v>
      </c>
      <c r="E144">
        <v>-4.8530438483602702E-4</v>
      </c>
      <c r="F144">
        <v>3.2614097210988601E-3</v>
      </c>
    </row>
    <row r="145" spans="1:6" x14ac:dyDescent="0.25">
      <c r="A145">
        <v>143</v>
      </c>
      <c r="B145" s="2">
        <f t="shared" si="2"/>
        <v>4.7666666666666666</v>
      </c>
      <c r="C145">
        <v>-1.55038104960963E-3</v>
      </c>
      <c r="D145">
        <v>-6.5728306962601702E-3</v>
      </c>
      <c r="E145">
        <v>-1.55038104960963E-3</v>
      </c>
      <c r="F145">
        <v>2.7304715783836499E-3</v>
      </c>
    </row>
    <row r="146" spans="1:6" x14ac:dyDescent="0.25">
      <c r="A146">
        <v>144</v>
      </c>
      <c r="B146" s="2">
        <f t="shared" si="2"/>
        <v>4.8</v>
      </c>
      <c r="C146">
        <v>-1.1991322338084599E-3</v>
      </c>
      <c r="D146">
        <v>-1.1344194753629201E-2</v>
      </c>
      <c r="E146">
        <v>-1.1991322338084599E-3</v>
      </c>
      <c r="F146">
        <v>2.78429176738417E-3</v>
      </c>
    </row>
    <row r="147" spans="1:6" x14ac:dyDescent="0.25">
      <c r="A147">
        <v>145</v>
      </c>
      <c r="B147" s="2">
        <f t="shared" si="2"/>
        <v>4.833333333333333</v>
      </c>
      <c r="C147">
        <v>-1.1991322338084599E-3</v>
      </c>
      <c r="D147">
        <v>-1.1344194753629201E-2</v>
      </c>
      <c r="E147">
        <v>-1.1991322338084599E-3</v>
      </c>
      <c r="F147">
        <v>2.78429176738417E-3</v>
      </c>
    </row>
    <row r="148" spans="1:6" x14ac:dyDescent="0.25">
      <c r="A148">
        <v>146</v>
      </c>
      <c r="B148" s="2">
        <f t="shared" si="2"/>
        <v>4.8666666666666663</v>
      </c>
      <c r="C148">
        <v>-1.3121008635603899E-3</v>
      </c>
      <c r="D148">
        <v>-2.1834561202567999E-2</v>
      </c>
      <c r="E148">
        <v>-1.3121008635603899E-3</v>
      </c>
      <c r="F148">
        <v>3.1428493143332999E-3</v>
      </c>
    </row>
    <row r="149" spans="1:6" x14ac:dyDescent="0.25">
      <c r="A149">
        <v>147</v>
      </c>
      <c r="B149" s="2">
        <f t="shared" si="2"/>
        <v>4.9000000000000004</v>
      </c>
      <c r="C149">
        <v>-1.38712248257155E-3</v>
      </c>
      <c r="D149">
        <v>-7.6889650547944197E-3</v>
      </c>
      <c r="E149">
        <v>-1.38712248257155E-3</v>
      </c>
      <c r="F149">
        <v>3.9977169309249596E-3</v>
      </c>
    </row>
    <row r="150" spans="1:6" x14ac:dyDescent="0.25">
      <c r="A150">
        <v>148</v>
      </c>
      <c r="B150" s="2">
        <f t="shared" si="2"/>
        <v>4.9333333333333336</v>
      </c>
      <c r="C150">
        <v>-1.23572684016097E-3</v>
      </c>
      <c r="D150">
        <v>-4.3449904281294303E-3</v>
      </c>
      <c r="E150">
        <v>-1.23572684016097E-3</v>
      </c>
      <c r="F150">
        <v>3.86079117007251E-3</v>
      </c>
    </row>
    <row r="151" spans="1:6" x14ac:dyDescent="0.25">
      <c r="A151">
        <v>149</v>
      </c>
      <c r="B151" s="2">
        <f t="shared" si="2"/>
        <v>4.9666666666666668</v>
      </c>
      <c r="C151">
        <v>-1.23572684016097E-3</v>
      </c>
      <c r="D151">
        <v>-4.3449904281294303E-3</v>
      </c>
      <c r="E151">
        <v>-1.23572684016097E-3</v>
      </c>
      <c r="F151">
        <v>3.86079117007251E-3</v>
      </c>
    </row>
    <row r="152" spans="1:6" x14ac:dyDescent="0.25">
      <c r="A152">
        <v>150</v>
      </c>
      <c r="B152" s="2">
        <f t="shared" si="2"/>
        <v>5</v>
      </c>
      <c r="C152">
        <v>-2.22057171801162E-3</v>
      </c>
      <c r="D152">
        <v>-5.7167393621282503E-3</v>
      </c>
      <c r="E152">
        <v>-2.22057171801162E-3</v>
      </c>
      <c r="F152">
        <v>3.36397054753618E-3</v>
      </c>
    </row>
    <row r="153" spans="1:6" x14ac:dyDescent="0.25">
      <c r="A153">
        <v>151</v>
      </c>
      <c r="B153" s="2">
        <f t="shared" si="2"/>
        <v>5.0333333333333332</v>
      </c>
      <c r="C153">
        <v>-1.98284358516997E-3</v>
      </c>
      <c r="D153">
        <v>-1.00936364499168E-2</v>
      </c>
      <c r="E153">
        <v>-1.98284358516997E-3</v>
      </c>
      <c r="F153">
        <v>2.2323116355292198E-3</v>
      </c>
    </row>
    <row r="154" spans="1:6" x14ac:dyDescent="0.25">
      <c r="A154">
        <v>152</v>
      </c>
      <c r="B154" s="2">
        <f t="shared" si="2"/>
        <v>5.0666666666666664</v>
      </c>
      <c r="C154">
        <v>-1.94597294758433E-3</v>
      </c>
      <c r="D154">
        <v>-7.3126797076886602E-3</v>
      </c>
      <c r="E154">
        <v>-1.94597294758433E-3</v>
      </c>
      <c r="F154">
        <v>1.6756195858998501E-3</v>
      </c>
    </row>
    <row r="155" spans="1:6" x14ac:dyDescent="0.25">
      <c r="A155">
        <v>153</v>
      </c>
      <c r="B155" s="2">
        <f t="shared" si="2"/>
        <v>5.0999999999999996</v>
      </c>
      <c r="C155">
        <v>-9.49698037803009E-4</v>
      </c>
      <c r="D155">
        <v>-4.6329998191312702E-3</v>
      </c>
      <c r="E155">
        <v>-9.49698037803009E-4</v>
      </c>
      <c r="F155">
        <v>2.8335022225492198E-3</v>
      </c>
    </row>
    <row r="156" spans="1:6" x14ac:dyDescent="0.25">
      <c r="A156">
        <v>154</v>
      </c>
      <c r="B156" s="2">
        <f t="shared" si="2"/>
        <v>5.1333333333333337</v>
      </c>
      <c r="C156">
        <v>-1.0139928517622399E-4</v>
      </c>
      <c r="D156">
        <v>-8.4204360703000695E-3</v>
      </c>
      <c r="E156">
        <v>-1.0139928517622399E-4</v>
      </c>
      <c r="F156">
        <v>3.0418417504730301E-3</v>
      </c>
    </row>
    <row r="157" spans="1:6" x14ac:dyDescent="0.25">
      <c r="A157">
        <v>155</v>
      </c>
      <c r="B157" s="2">
        <f t="shared" si="2"/>
        <v>5.166666666666667</v>
      </c>
      <c r="C157">
        <v>4.2011211288765901E-4</v>
      </c>
      <c r="D157">
        <v>-1.37502217806467E-2</v>
      </c>
      <c r="E157">
        <v>4.2011211288765901E-4</v>
      </c>
      <c r="F157">
        <v>3.1033100592122698E-3</v>
      </c>
    </row>
    <row r="158" spans="1:6" x14ac:dyDescent="0.25">
      <c r="A158">
        <v>156</v>
      </c>
      <c r="B158" s="2">
        <f t="shared" si="2"/>
        <v>5.2</v>
      </c>
      <c r="C158">
        <v>4.2011211288765901E-4</v>
      </c>
      <c r="D158">
        <v>-1.37502217806467E-2</v>
      </c>
      <c r="E158">
        <v>4.2011211288765901E-4</v>
      </c>
      <c r="F158">
        <v>3.1033100592122698E-3</v>
      </c>
    </row>
    <row r="159" spans="1:6" x14ac:dyDescent="0.25">
      <c r="A159">
        <v>157</v>
      </c>
      <c r="B159" s="2">
        <f t="shared" si="2"/>
        <v>5.2333333333333334</v>
      </c>
      <c r="C159">
        <v>-8.1162312730065605E-4</v>
      </c>
      <c r="D159">
        <v>-7.3260683127145702E-3</v>
      </c>
      <c r="E159">
        <v>-8.1162312730065605E-4</v>
      </c>
      <c r="F159">
        <v>2.3601515921557498E-3</v>
      </c>
    </row>
    <row r="160" spans="1:6" x14ac:dyDescent="0.25">
      <c r="A160">
        <v>158</v>
      </c>
      <c r="B160" s="2">
        <f t="shared" si="2"/>
        <v>5.2666666666666666</v>
      </c>
      <c r="C160">
        <v>-8.1456324927905305E-4</v>
      </c>
      <c r="D160">
        <v>-3.62253281066617E-3</v>
      </c>
      <c r="E160">
        <v>-8.1456324927905305E-4</v>
      </c>
      <c r="F160">
        <v>2.3165250082521601E-3</v>
      </c>
    </row>
    <row r="161" spans="1:6" x14ac:dyDescent="0.25">
      <c r="A161">
        <v>159</v>
      </c>
      <c r="B161" s="2">
        <f t="shared" si="2"/>
        <v>5.3</v>
      </c>
      <c r="C161" s="1">
        <v>-6.5350230162849299E-5</v>
      </c>
      <c r="D161">
        <v>-8.3037132077283197E-3</v>
      </c>
      <c r="E161" s="1">
        <v>-6.5350230162849299E-5</v>
      </c>
      <c r="F161">
        <v>3.5483852216313299E-3</v>
      </c>
    </row>
    <row r="162" spans="1:6" x14ac:dyDescent="0.25">
      <c r="A162">
        <v>160</v>
      </c>
      <c r="B162" s="2">
        <f t="shared" si="2"/>
        <v>5.333333333333333</v>
      </c>
      <c r="C162">
        <v>-6.1756944059360597E-4</v>
      </c>
      <c r="D162">
        <v>-4.7995913949595501E-3</v>
      </c>
      <c r="E162">
        <v>-6.1756944059360597E-4</v>
      </c>
      <c r="F162">
        <v>3.3291384440033798E-3</v>
      </c>
    </row>
    <row r="163" spans="1:6" x14ac:dyDescent="0.25">
      <c r="A163">
        <v>161</v>
      </c>
      <c r="B163" s="2">
        <f t="shared" si="2"/>
        <v>5.3666666666666663</v>
      </c>
      <c r="C163">
        <v>-6.1882685509193796E-4</v>
      </c>
      <c r="D163">
        <v>-3.7709788650577602E-3</v>
      </c>
      <c r="E163">
        <v>-6.1882685509193796E-4</v>
      </c>
      <c r="F163">
        <v>3.2405945987906502E-3</v>
      </c>
    </row>
    <row r="164" spans="1:6" x14ac:dyDescent="0.25">
      <c r="A164">
        <v>162</v>
      </c>
      <c r="B164" s="2">
        <f t="shared" si="2"/>
        <v>5.4</v>
      </c>
      <c r="C164" s="1">
        <v>4.2550290954795898E-5</v>
      </c>
      <c r="D164">
        <v>-8.1517315447455305E-3</v>
      </c>
      <c r="E164" s="1">
        <v>4.2550290954795898E-5</v>
      </c>
      <c r="F164">
        <v>3.1764450532773499E-3</v>
      </c>
    </row>
    <row r="165" spans="1:6" x14ac:dyDescent="0.25">
      <c r="A165">
        <v>163</v>
      </c>
      <c r="B165" s="2">
        <f t="shared" si="2"/>
        <v>5.4333333333333336</v>
      </c>
      <c r="C165" s="1">
        <v>3.4277086168848997E-5</v>
      </c>
      <c r="D165">
        <v>-1.11022239420531E-2</v>
      </c>
      <c r="E165" s="1">
        <v>3.4277086168848997E-5</v>
      </c>
      <c r="F165">
        <v>2.9420184695263399E-3</v>
      </c>
    </row>
    <row r="166" spans="1:6" x14ac:dyDescent="0.25">
      <c r="A166">
        <v>164</v>
      </c>
      <c r="B166" s="2">
        <f t="shared" si="2"/>
        <v>5.4666666666666668</v>
      </c>
      <c r="C166" s="1">
        <v>-6.1089330800258995E-5</v>
      </c>
      <c r="D166">
        <v>-1.6361163894848402E-2</v>
      </c>
      <c r="E166" s="1">
        <v>-6.1089330800258995E-5</v>
      </c>
      <c r="F166">
        <v>2.7967653248273001E-3</v>
      </c>
    </row>
    <row r="167" spans="1:6" x14ac:dyDescent="0.25">
      <c r="A167">
        <v>165</v>
      </c>
      <c r="B167" s="2">
        <f t="shared" si="2"/>
        <v>5.5</v>
      </c>
      <c r="C167">
        <v>1.09477829497662E-4</v>
      </c>
      <c r="D167">
        <v>-4.1030498647191098E-3</v>
      </c>
      <c r="E167">
        <v>1.09477829497662E-4</v>
      </c>
      <c r="F167">
        <v>2.3479832152616801E-3</v>
      </c>
    </row>
    <row r="168" spans="1:6" x14ac:dyDescent="0.25">
      <c r="A168">
        <v>166</v>
      </c>
      <c r="B168" s="2">
        <f t="shared" si="2"/>
        <v>5.5333333333333332</v>
      </c>
      <c r="C168">
        <v>1.1527131573617299E-4</v>
      </c>
      <c r="D168">
        <v>-8.3759113856706393E-3</v>
      </c>
      <c r="E168">
        <v>1.1527131573617299E-4</v>
      </c>
      <c r="F168">
        <v>3.3917601791852701E-3</v>
      </c>
    </row>
    <row r="169" spans="1:6" x14ac:dyDescent="0.25">
      <c r="A169">
        <v>167</v>
      </c>
      <c r="B169" s="2">
        <f t="shared" si="2"/>
        <v>5.5666666666666664</v>
      </c>
      <c r="C169">
        <v>1.16923204908452E-4</v>
      </c>
      <c r="D169">
        <v>-3.5856923878174502E-3</v>
      </c>
      <c r="E169">
        <v>1.16923204908452E-4</v>
      </c>
      <c r="F169">
        <v>3.3396019628559302E-3</v>
      </c>
    </row>
    <row r="170" spans="1:6" x14ac:dyDescent="0.25">
      <c r="A170">
        <v>168</v>
      </c>
      <c r="B170" s="2">
        <f t="shared" si="2"/>
        <v>5.6</v>
      </c>
      <c r="C170">
        <v>-8.4909333917813001E-4</v>
      </c>
      <c r="D170">
        <v>-9.8717577314085692E-3</v>
      </c>
      <c r="E170">
        <v>-8.4909333917813001E-4</v>
      </c>
      <c r="F170">
        <v>3.9040688412972299E-3</v>
      </c>
    </row>
    <row r="171" spans="1:6" x14ac:dyDescent="0.25">
      <c r="A171">
        <v>169</v>
      </c>
      <c r="B171" s="2">
        <f t="shared" si="2"/>
        <v>5.6333333333333337</v>
      </c>
      <c r="C171">
        <v>-1.2221393003566401E-3</v>
      </c>
      <c r="D171">
        <v>-8.3680729269371094E-3</v>
      </c>
      <c r="E171">
        <v>-1.2221393003566401E-3</v>
      </c>
      <c r="F171">
        <v>4.1832079003754604E-3</v>
      </c>
    </row>
    <row r="172" spans="1:6" x14ac:dyDescent="0.25">
      <c r="A172">
        <v>170</v>
      </c>
      <c r="B172" s="2">
        <f t="shared" si="2"/>
        <v>5.666666666666667</v>
      </c>
      <c r="C172">
        <v>-1.2221393003566401E-3</v>
      </c>
      <c r="D172">
        <v>-8.3680729269371094E-3</v>
      </c>
      <c r="E172">
        <v>-1.2221393003566401E-3</v>
      </c>
      <c r="F172">
        <v>4.1832079003754604E-3</v>
      </c>
    </row>
    <row r="173" spans="1:6" x14ac:dyDescent="0.25">
      <c r="A173">
        <v>171</v>
      </c>
      <c r="B173" s="2">
        <f t="shared" si="2"/>
        <v>5.7</v>
      </c>
      <c r="C173">
        <v>-3.4728719751786502E-4</v>
      </c>
      <c r="D173">
        <v>-1.8325882918998001E-2</v>
      </c>
      <c r="E173">
        <v>-3.4728719751786502E-4</v>
      </c>
      <c r="F173">
        <v>3.4133100946485101E-3</v>
      </c>
    </row>
    <row r="174" spans="1:6" x14ac:dyDescent="0.25">
      <c r="A174">
        <v>172</v>
      </c>
      <c r="B174" s="2">
        <f t="shared" si="2"/>
        <v>5.7333333333333334</v>
      </c>
      <c r="C174">
        <v>-5.6074999214269898E-4</v>
      </c>
      <c r="D174">
        <v>-2.1716765624147601E-2</v>
      </c>
      <c r="E174">
        <v>-5.6074999214269898E-4</v>
      </c>
      <c r="F174">
        <v>2.9446502723176498E-3</v>
      </c>
    </row>
    <row r="175" spans="1:6" x14ac:dyDescent="0.25">
      <c r="A175">
        <v>173</v>
      </c>
      <c r="B175" s="2">
        <f t="shared" si="2"/>
        <v>5.7666666666666666</v>
      </c>
      <c r="C175">
        <v>-5.6119212885027004E-4</v>
      </c>
      <c r="D175">
        <v>-4.8071364306030602E-3</v>
      </c>
      <c r="E175">
        <v>-5.6119212885027004E-4</v>
      </c>
      <c r="F175">
        <v>2.9236658365744501E-3</v>
      </c>
    </row>
    <row r="176" spans="1:6" x14ac:dyDescent="0.25">
      <c r="A176">
        <v>174</v>
      </c>
      <c r="B176" s="2">
        <f t="shared" si="2"/>
        <v>5.8</v>
      </c>
      <c r="C176">
        <v>-1.24341625574297E-3</v>
      </c>
      <c r="D176">
        <v>-4.4011788097583996E-3</v>
      </c>
      <c r="E176">
        <v>-1.24341625574297E-3</v>
      </c>
      <c r="F176">
        <v>2.30732945964857E-3</v>
      </c>
    </row>
    <row r="177" spans="1:6" x14ac:dyDescent="0.25">
      <c r="A177">
        <v>175</v>
      </c>
      <c r="B177" s="2">
        <f t="shared" si="2"/>
        <v>5.833333333333333</v>
      </c>
      <c r="C177">
        <v>-1.67059396433417E-3</v>
      </c>
      <c r="D177">
        <v>-9.2512709715039491E-3</v>
      </c>
      <c r="E177">
        <v>-1.67059396433417E-3</v>
      </c>
      <c r="F177">
        <v>2.4751099869878101E-3</v>
      </c>
    </row>
    <row r="178" spans="1:6" x14ac:dyDescent="0.25">
      <c r="A178">
        <v>176</v>
      </c>
      <c r="B178" s="2">
        <f t="shared" si="2"/>
        <v>5.8666666666666663</v>
      </c>
      <c r="C178">
        <v>-1.4029809456632301E-3</v>
      </c>
      <c r="D178">
        <v>-1.56563018111474E-2</v>
      </c>
      <c r="E178">
        <v>-1.4029809456632301E-3</v>
      </c>
      <c r="F178">
        <v>2.7322203854115998E-3</v>
      </c>
    </row>
    <row r="179" spans="1:6" x14ac:dyDescent="0.25">
      <c r="A179">
        <v>177</v>
      </c>
      <c r="B179" s="2">
        <f t="shared" si="2"/>
        <v>5.9</v>
      </c>
      <c r="C179">
        <v>-1.0125347953888601E-3</v>
      </c>
      <c r="D179">
        <v>-2.0089201576793898E-2</v>
      </c>
      <c r="E179">
        <v>-1.0125347953888601E-3</v>
      </c>
      <c r="F179">
        <v>2.21085304337783E-3</v>
      </c>
    </row>
    <row r="180" spans="1:6" x14ac:dyDescent="0.25">
      <c r="A180">
        <v>178</v>
      </c>
      <c r="B180" s="2">
        <f t="shared" si="2"/>
        <v>5.9333333333333336</v>
      </c>
      <c r="C180">
        <v>-8.1818900181969997E-4</v>
      </c>
      <c r="D180">
        <v>-2.5866955280835598E-2</v>
      </c>
      <c r="E180">
        <v>-8.1818900181969997E-4</v>
      </c>
      <c r="F180">
        <v>2.1243812422252401E-3</v>
      </c>
    </row>
    <row r="181" spans="1:6" x14ac:dyDescent="0.25">
      <c r="A181">
        <v>179</v>
      </c>
      <c r="B181" s="2">
        <f t="shared" si="2"/>
        <v>5.9666666666666668</v>
      </c>
      <c r="C181">
        <v>-8.0829240341783999E-4</v>
      </c>
      <c r="D181">
        <v>-5.3530351948964201E-3</v>
      </c>
      <c r="E181">
        <v>-8.0829240341783999E-4</v>
      </c>
      <c r="F181">
        <v>2.0882132130266998E-3</v>
      </c>
    </row>
    <row r="182" spans="1:6" x14ac:dyDescent="0.25">
      <c r="A182">
        <v>180</v>
      </c>
      <c r="B182" s="2">
        <f t="shared" si="2"/>
        <v>6</v>
      </c>
      <c r="C182">
        <v>-8.5523270623188204E-4</v>
      </c>
      <c r="D182">
        <v>-1.19104917615148E-2</v>
      </c>
      <c r="E182">
        <v>-8.5523270623188204E-4</v>
      </c>
      <c r="F182">
        <v>2.2235813109869702E-3</v>
      </c>
    </row>
    <row r="183" spans="1:6" x14ac:dyDescent="0.25">
      <c r="A183">
        <v>181</v>
      </c>
      <c r="B183" s="2">
        <f t="shared" si="2"/>
        <v>6.0333333333333332</v>
      </c>
      <c r="C183">
        <v>-4.17223180694338E-4</v>
      </c>
      <c r="D183">
        <v>-4.5664666212384001E-3</v>
      </c>
      <c r="E183">
        <v>-4.17223180694338E-4</v>
      </c>
      <c r="F183">
        <v>2.4573071981065899E-3</v>
      </c>
    </row>
    <row r="184" spans="1:6" x14ac:dyDescent="0.25">
      <c r="A184">
        <v>182</v>
      </c>
      <c r="B184" s="2">
        <f t="shared" si="2"/>
        <v>6.0666666666666664</v>
      </c>
      <c r="C184">
        <v>-4.17223180694338E-4</v>
      </c>
      <c r="D184">
        <v>-4.5664666212384001E-3</v>
      </c>
      <c r="E184">
        <v>-4.17223180694338E-4</v>
      </c>
      <c r="F184">
        <v>2.4573071981065899E-3</v>
      </c>
    </row>
    <row r="185" spans="1:6" x14ac:dyDescent="0.25">
      <c r="A185">
        <v>183</v>
      </c>
      <c r="B185" s="2">
        <f t="shared" si="2"/>
        <v>6.1</v>
      </c>
      <c r="C185">
        <v>-4.0580198254454899E-4</v>
      </c>
      <c r="D185">
        <v>-4.1386811296821703E-3</v>
      </c>
      <c r="E185">
        <v>-4.0580198254454899E-4</v>
      </c>
      <c r="F185">
        <v>3.09496330741594E-3</v>
      </c>
    </row>
    <row r="186" spans="1:6" x14ac:dyDescent="0.25">
      <c r="A186">
        <v>184</v>
      </c>
      <c r="B186" s="2">
        <f t="shared" si="2"/>
        <v>6.1333333333333337</v>
      </c>
      <c r="C186">
        <v>-5.5418757857263103E-4</v>
      </c>
      <c r="D186">
        <v>-9.28971941471648E-3</v>
      </c>
      <c r="E186">
        <v>-5.5418757857263103E-4</v>
      </c>
      <c r="F186">
        <v>3.2147229396597699E-3</v>
      </c>
    </row>
    <row r="187" spans="1:6" x14ac:dyDescent="0.25">
      <c r="A187">
        <v>185</v>
      </c>
      <c r="B187" s="2">
        <f t="shared" si="2"/>
        <v>6.166666666666667</v>
      </c>
      <c r="C187">
        <v>-5.5191271360777899E-4</v>
      </c>
      <c r="D187">
        <v>-3.8736726901814999E-3</v>
      </c>
      <c r="E187">
        <v>-5.5191271360777899E-4</v>
      </c>
      <c r="F187">
        <v>3.1679719026395099E-3</v>
      </c>
    </row>
    <row r="188" spans="1:6" x14ac:dyDescent="0.25">
      <c r="A188">
        <v>186</v>
      </c>
      <c r="B188" s="2">
        <f t="shared" si="2"/>
        <v>6.2</v>
      </c>
      <c r="C188">
        <v>-2.2011688496434599E-4</v>
      </c>
      <c r="D188">
        <v>-7.9064638513716805E-3</v>
      </c>
      <c r="E188">
        <v>-2.2011688496434599E-4</v>
      </c>
      <c r="F188">
        <v>3.1183738790660298E-3</v>
      </c>
    </row>
    <row r="189" spans="1:6" x14ac:dyDescent="0.25">
      <c r="A189">
        <v>187</v>
      </c>
      <c r="B189" s="2">
        <f t="shared" si="2"/>
        <v>6.2333333333333334</v>
      </c>
      <c r="C189" s="1">
        <v>-1.6592244376248099E-5</v>
      </c>
      <c r="D189">
        <v>-1.3657016276014001E-2</v>
      </c>
      <c r="E189" s="1">
        <v>-1.6592244376248099E-5</v>
      </c>
      <c r="F189">
        <v>3.4356176788256599E-3</v>
      </c>
    </row>
    <row r="190" spans="1:6" x14ac:dyDescent="0.25">
      <c r="A190">
        <v>188</v>
      </c>
      <c r="B190" s="2">
        <f t="shared" si="2"/>
        <v>6.2666666666666666</v>
      </c>
      <c r="C190" s="1">
        <v>-1.64249898800465E-5</v>
      </c>
      <c r="D190">
        <v>-3.7356223254170801E-3</v>
      </c>
      <c r="E190" s="1">
        <v>-1.64249898800465E-5</v>
      </c>
      <c r="F190">
        <v>3.41480276116008E-3</v>
      </c>
    </row>
    <row r="191" spans="1:6" x14ac:dyDescent="0.25">
      <c r="A191">
        <v>189</v>
      </c>
      <c r="B191" s="2">
        <f t="shared" si="2"/>
        <v>6.3</v>
      </c>
      <c r="C191">
        <v>-8.8357684535636798E-4</v>
      </c>
      <c r="D191">
        <v>-1.12208534657997E-2</v>
      </c>
      <c r="E191">
        <v>-8.8357684535636798E-4</v>
      </c>
      <c r="F191">
        <v>4.1333143974325998E-3</v>
      </c>
    </row>
    <row r="192" spans="1:6" x14ac:dyDescent="0.25">
      <c r="A192">
        <v>190</v>
      </c>
      <c r="B192" s="2">
        <f t="shared" si="2"/>
        <v>6.333333333333333</v>
      </c>
      <c r="C192">
        <v>-7.8411233952506898E-4</v>
      </c>
      <c r="D192">
        <v>-5.2023833318778903E-3</v>
      </c>
      <c r="E192">
        <v>-7.8411233952506898E-4</v>
      </c>
      <c r="F192">
        <v>5.4455773163988802E-3</v>
      </c>
    </row>
    <row r="193" spans="1:6" x14ac:dyDescent="0.25">
      <c r="A193">
        <v>191</v>
      </c>
      <c r="B193" s="2">
        <f t="shared" si="2"/>
        <v>6.3666666666666663</v>
      </c>
      <c r="C193">
        <v>-7.8411233952506898E-4</v>
      </c>
      <c r="D193">
        <v>-5.2023833318778903E-3</v>
      </c>
      <c r="E193">
        <v>-7.8411233952506898E-4</v>
      </c>
      <c r="F193">
        <v>5.4455773163988802E-3</v>
      </c>
    </row>
    <row r="194" spans="1:6" x14ac:dyDescent="0.25">
      <c r="A194">
        <v>192</v>
      </c>
      <c r="B194" s="2">
        <f t="shared" si="2"/>
        <v>6.4</v>
      </c>
      <c r="C194">
        <v>-1.06155846811759E-3</v>
      </c>
      <c r="D194">
        <v>-6.4281972723646301E-3</v>
      </c>
      <c r="E194">
        <v>-1.06155846811759E-3</v>
      </c>
      <c r="F194">
        <v>3.9979495773575097E-3</v>
      </c>
    </row>
    <row r="195" spans="1:6" x14ac:dyDescent="0.25">
      <c r="A195">
        <v>193</v>
      </c>
      <c r="B195" s="2">
        <f t="shared" ref="B195:B258" si="3">A195/30</f>
        <v>6.4333333333333336</v>
      </c>
      <c r="C195">
        <v>-1.06155846811759E-3</v>
      </c>
      <c r="D195">
        <v>-6.4281972723646301E-3</v>
      </c>
      <c r="E195">
        <v>-1.06155846811759E-3</v>
      </c>
      <c r="F195">
        <v>3.9979495773575097E-3</v>
      </c>
    </row>
    <row r="196" spans="1:6" x14ac:dyDescent="0.25">
      <c r="A196">
        <v>194</v>
      </c>
      <c r="B196" s="2">
        <f t="shared" si="3"/>
        <v>6.4666666666666668</v>
      </c>
      <c r="C196">
        <v>-5.7319698381349605E-4</v>
      </c>
      <c r="D196">
        <v>-7.6692283239756598E-3</v>
      </c>
      <c r="E196">
        <v>-5.7319698381349605E-4</v>
      </c>
      <c r="F196">
        <v>3.7608460681801798E-3</v>
      </c>
    </row>
    <row r="197" spans="1:6" x14ac:dyDescent="0.25">
      <c r="A197">
        <v>195</v>
      </c>
      <c r="B197" s="2">
        <f t="shared" si="3"/>
        <v>6.5</v>
      </c>
      <c r="C197">
        <v>-4.0853087748374403E-4</v>
      </c>
      <c r="D197">
        <v>-4.0029971496997399E-3</v>
      </c>
      <c r="E197">
        <v>-4.0853087748374403E-4</v>
      </c>
      <c r="F197">
        <v>3.5317000508861798E-3</v>
      </c>
    </row>
    <row r="198" spans="1:6" x14ac:dyDescent="0.25">
      <c r="A198">
        <v>196</v>
      </c>
      <c r="B198" s="2">
        <f t="shared" si="3"/>
        <v>6.5333333333333332</v>
      </c>
      <c r="C198">
        <v>-5.3479263414766805E-4</v>
      </c>
      <c r="D198">
        <v>-8.6761575345650401E-3</v>
      </c>
      <c r="E198">
        <v>-5.3479263414766805E-4</v>
      </c>
      <c r="F198">
        <v>2.6278787856248102E-3</v>
      </c>
    </row>
    <row r="199" spans="1:6" x14ac:dyDescent="0.25">
      <c r="A199">
        <v>197</v>
      </c>
      <c r="B199" s="2">
        <f t="shared" si="3"/>
        <v>6.5666666666666664</v>
      </c>
      <c r="C199">
        <v>-5.4299423418500503E-4</v>
      </c>
      <c r="D199">
        <v>-3.6628076307223499E-3</v>
      </c>
      <c r="E199">
        <v>-5.4299423418500503E-4</v>
      </c>
      <c r="F199">
        <v>2.5895002627800302E-3</v>
      </c>
    </row>
    <row r="200" spans="1:6" x14ac:dyDescent="0.25">
      <c r="A200">
        <v>198</v>
      </c>
      <c r="B200" s="2">
        <f t="shared" si="3"/>
        <v>6.6</v>
      </c>
      <c r="C200" s="1">
        <v>-6.7751073627979997E-5</v>
      </c>
      <c r="D200">
        <v>-9.5995731732670102E-3</v>
      </c>
      <c r="E200" s="1">
        <v>-6.7751073627979997E-5</v>
      </c>
      <c r="F200">
        <v>2.9036781804818901E-3</v>
      </c>
    </row>
    <row r="201" spans="1:6" x14ac:dyDescent="0.25">
      <c r="A201">
        <v>199</v>
      </c>
      <c r="B201" s="2">
        <f t="shared" si="3"/>
        <v>6.6333333333333337</v>
      </c>
      <c r="C201" s="1">
        <v>-6.8508234528798402E-5</v>
      </c>
      <c r="D201">
        <v>-3.6778019540048201E-3</v>
      </c>
      <c r="E201" s="1">
        <v>-6.8508234528798402E-5</v>
      </c>
      <c r="F201">
        <v>2.88582618424331E-3</v>
      </c>
    </row>
    <row r="202" spans="1:6" x14ac:dyDescent="0.25">
      <c r="A202">
        <v>200</v>
      </c>
      <c r="B202" s="2">
        <f t="shared" si="3"/>
        <v>6.666666666666667</v>
      </c>
      <c r="C202">
        <v>2.7736875897123097E-4</v>
      </c>
      <c r="D202">
        <v>-3.7382831526854201E-3</v>
      </c>
      <c r="E202">
        <v>2.7736875897123097E-4</v>
      </c>
      <c r="F202">
        <v>2.4441441147711302E-3</v>
      </c>
    </row>
    <row r="203" spans="1:6" x14ac:dyDescent="0.25">
      <c r="A203">
        <v>201</v>
      </c>
      <c r="B203" s="2">
        <f t="shared" si="3"/>
        <v>6.7</v>
      </c>
      <c r="C203">
        <v>-6.7477816344126997E-4</v>
      </c>
      <c r="D203">
        <v>-8.5980177292011503E-3</v>
      </c>
      <c r="E203">
        <v>-6.7477816344126997E-4</v>
      </c>
      <c r="F203">
        <v>3.4282604834894701E-3</v>
      </c>
    </row>
    <row r="204" spans="1:6" x14ac:dyDescent="0.25">
      <c r="A204">
        <v>202</v>
      </c>
      <c r="B204" s="2">
        <f t="shared" si="3"/>
        <v>6.7333333333333334</v>
      </c>
      <c r="C204">
        <v>-1.1188722635401E-3</v>
      </c>
      <c r="D204">
        <v>-1.06763995067241E-2</v>
      </c>
      <c r="E204">
        <v>-1.1188722635401E-3</v>
      </c>
      <c r="F204">
        <v>3.85057786208627E-3</v>
      </c>
    </row>
    <row r="205" spans="1:6" x14ac:dyDescent="0.25">
      <c r="A205">
        <v>203</v>
      </c>
      <c r="B205" s="2">
        <f t="shared" si="3"/>
        <v>6.7666666666666666</v>
      </c>
      <c r="C205">
        <v>-1.6304101464150499E-4</v>
      </c>
      <c r="D205">
        <v>-4.82835006768155E-3</v>
      </c>
      <c r="E205">
        <v>-1.6304101464150499E-4</v>
      </c>
      <c r="F205">
        <v>3.4240169407996502E-3</v>
      </c>
    </row>
    <row r="206" spans="1:6" x14ac:dyDescent="0.25">
      <c r="A206">
        <v>204</v>
      </c>
      <c r="B206" s="2">
        <f t="shared" si="3"/>
        <v>6.8</v>
      </c>
      <c r="C206">
        <v>1.33684072043319E-4</v>
      </c>
      <c r="D206">
        <v>-1.0999668884351299E-2</v>
      </c>
      <c r="E206">
        <v>1.33684072043319E-4</v>
      </c>
      <c r="F206">
        <v>3.74225096393427E-3</v>
      </c>
    </row>
    <row r="207" spans="1:6" x14ac:dyDescent="0.25">
      <c r="A207">
        <v>205</v>
      </c>
      <c r="B207" s="2">
        <f t="shared" si="3"/>
        <v>6.833333333333333</v>
      </c>
      <c r="C207">
        <v>-1.1094607975976601E-3</v>
      </c>
      <c r="D207">
        <v>-8.2842225043853104E-3</v>
      </c>
      <c r="E207">
        <v>-1.1094607975976601E-3</v>
      </c>
      <c r="F207">
        <v>2.27022154470947E-3</v>
      </c>
    </row>
    <row r="208" spans="1:6" x14ac:dyDescent="0.25">
      <c r="A208">
        <v>206</v>
      </c>
      <c r="B208" s="2">
        <f t="shared" si="3"/>
        <v>6.8666666666666663</v>
      </c>
      <c r="C208">
        <v>-1.1075242966677599E-3</v>
      </c>
      <c r="D208">
        <v>-3.9303371380131598E-3</v>
      </c>
      <c r="E208">
        <v>-1.1075242966677599E-3</v>
      </c>
      <c r="F208">
        <v>2.2403795624853398E-3</v>
      </c>
    </row>
    <row r="209" spans="1:6" x14ac:dyDescent="0.25">
      <c r="A209">
        <v>207</v>
      </c>
      <c r="B209" s="2">
        <f t="shared" si="3"/>
        <v>6.9</v>
      </c>
      <c r="C209">
        <v>-1.58170119365988E-3</v>
      </c>
      <c r="D209">
        <v>-1.22078096615103E-2</v>
      </c>
      <c r="E209">
        <v>-1.58170119365988E-3</v>
      </c>
      <c r="F209">
        <v>3.00805668236459E-3</v>
      </c>
    </row>
    <row r="210" spans="1:6" x14ac:dyDescent="0.25">
      <c r="A210">
        <v>208</v>
      </c>
      <c r="B210" s="2">
        <f t="shared" si="3"/>
        <v>6.9333333333333336</v>
      </c>
      <c r="C210">
        <v>-1.94282230174788E-3</v>
      </c>
      <c r="D210">
        <v>-8.1494431553009103E-3</v>
      </c>
      <c r="E210">
        <v>-1.94282230174788E-3</v>
      </c>
      <c r="F210">
        <v>2.7705983708823899E-3</v>
      </c>
    </row>
    <row r="211" spans="1:6" x14ac:dyDescent="0.25">
      <c r="A211">
        <v>209</v>
      </c>
      <c r="B211" s="2">
        <f t="shared" si="3"/>
        <v>6.9666666666666668</v>
      </c>
      <c r="C211">
        <v>-1.94282230174788E-3</v>
      </c>
      <c r="D211">
        <v>-8.1494431553009103E-3</v>
      </c>
      <c r="E211">
        <v>-1.94282230174788E-3</v>
      </c>
      <c r="F211">
        <v>2.7705983708823899E-3</v>
      </c>
    </row>
    <row r="212" spans="1:6" x14ac:dyDescent="0.25">
      <c r="A212">
        <v>210</v>
      </c>
      <c r="B212" s="2">
        <f t="shared" si="3"/>
        <v>7</v>
      </c>
      <c r="C212">
        <v>-1.2381689184386699E-3</v>
      </c>
      <c r="D212">
        <v>-7.0681613259672496E-3</v>
      </c>
      <c r="E212">
        <v>-1.2381689184386699E-3</v>
      </c>
      <c r="F212">
        <v>3.3032478129506201E-3</v>
      </c>
    </row>
    <row r="213" spans="1:6" x14ac:dyDescent="0.25">
      <c r="A213">
        <v>211</v>
      </c>
      <c r="B213" s="2">
        <f t="shared" si="3"/>
        <v>7.0333333333333332</v>
      </c>
      <c r="C213">
        <v>-1.07295059245595E-3</v>
      </c>
      <c r="D213">
        <v>-4.3697248519214398E-3</v>
      </c>
      <c r="E213">
        <v>-1.07295059245595E-3</v>
      </c>
      <c r="F213">
        <v>3.4201753562083E-3</v>
      </c>
    </row>
    <row r="214" spans="1:6" x14ac:dyDescent="0.25">
      <c r="A214">
        <v>212</v>
      </c>
      <c r="B214" s="2">
        <f t="shared" si="3"/>
        <v>7.0666666666666664</v>
      </c>
      <c r="C214">
        <v>-8.1491062480209099E-4</v>
      </c>
      <c r="D214">
        <v>-8.4520203743736304E-3</v>
      </c>
      <c r="E214">
        <v>-8.1491062480209099E-4</v>
      </c>
      <c r="F214">
        <v>3.2470258056247901E-3</v>
      </c>
    </row>
    <row r="215" spans="1:6" x14ac:dyDescent="0.25">
      <c r="A215">
        <v>213</v>
      </c>
      <c r="B215" s="2">
        <f t="shared" si="3"/>
        <v>7.1</v>
      </c>
      <c r="C215">
        <v>-5.2465125474644703E-4</v>
      </c>
      <c r="D215">
        <v>-1.42469034342361E-2</v>
      </c>
      <c r="E215">
        <v>-5.2465125474644703E-4</v>
      </c>
      <c r="F215">
        <v>3.2338716482386899E-3</v>
      </c>
    </row>
    <row r="216" spans="1:6" x14ac:dyDescent="0.25">
      <c r="A216">
        <v>214</v>
      </c>
      <c r="B216" s="2">
        <f t="shared" si="3"/>
        <v>7.1333333333333337</v>
      </c>
      <c r="C216">
        <v>-1.1844804742215699E-3</v>
      </c>
      <c r="D216">
        <v>-4.7040542977489401E-3</v>
      </c>
      <c r="E216">
        <v>-1.1844804742215699E-3</v>
      </c>
      <c r="F216">
        <v>2.8360159758891502E-3</v>
      </c>
    </row>
    <row r="217" spans="1:6" x14ac:dyDescent="0.25">
      <c r="A217">
        <v>215</v>
      </c>
      <c r="B217" s="2">
        <f t="shared" si="3"/>
        <v>7.166666666666667</v>
      </c>
      <c r="C217">
        <v>-1.1844804742215699E-3</v>
      </c>
      <c r="D217">
        <v>-4.7040542977489401E-3</v>
      </c>
      <c r="E217">
        <v>-1.1844804742215699E-3</v>
      </c>
      <c r="F217">
        <v>2.8360159758891502E-3</v>
      </c>
    </row>
    <row r="218" spans="1:6" x14ac:dyDescent="0.25">
      <c r="A218">
        <v>216</v>
      </c>
      <c r="B218" s="2">
        <f t="shared" si="3"/>
        <v>7.2</v>
      </c>
      <c r="C218">
        <v>-1.56357425133652E-3</v>
      </c>
      <c r="D218">
        <v>-1.5335438142778299E-2</v>
      </c>
      <c r="E218">
        <v>-1.56357425133652E-3</v>
      </c>
      <c r="F218">
        <v>2.71104394449492E-3</v>
      </c>
    </row>
    <row r="219" spans="1:6" x14ac:dyDescent="0.25">
      <c r="A219">
        <v>217</v>
      </c>
      <c r="B219" s="2">
        <f t="shared" si="3"/>
        <v>7.2333333333333334</v>
      </c>
      <c r="C219">
        <v>-1.56236531842712E-3</v>
      </c>
      <c r="D219">
        <v>-4.6264582714898098E-3</v>
      </c>
      <c r="E219">
        <v>-1.56236531842712E-3</v>
      </c>
      <c r="F219">
        <v>2.7006552465766299E-3</v>
      </c>
    </row>
    <row r="220" spans="1:6" x14ac:dyDescent="0.25">
      <c r="A220">
        <v>218</v>
      </c>
      <c r="B220" s="2">
        <f t="shared" si="3"/>
        <v>7.2666666666666666</v>
      </c>
      <c r="C220">
        <v>-1.5945088243492301E-3</v>
      </c>
      <c r="D220">
        <v>-4.4302148474880997E-3</v>
      </c>
      <c r="E220">
        <v>-1.5945088243492301E-3</v>
      </c>
      <c r="F220">
        <v>2.9565103620967201E-3</v>
      </c>
    </row>
    <row r="221" spans="1:6" x14ac:dyDescent="0.25">
      <c r="A221">
        <v>219</v>
      </c>
      <c r="B221" s="2">
        <f t="shared" si="3"/>
        <v>7.3</v>
      </c>
      <c r="C221">
        <v>-6.9900185960559502E-4</v>
      </c>
      <c r="D221">
        <v>-1.0158789411344E-2</v>
      </c>
      <c r="E221">
        <v>-6.9900185960559502E-4</v>
      </c>
      <c r="F221">
        <v>2.3167900006721299E-3</v>
      </c>
    </row>
    <row r="222" spans="1:6" x14ac:dyDescent="0.25">
      <c r="A222">
        <v>220</v>
      </c>
      <c r="B222" s="2">
        <f t="shared" si="3"/>
        <v>7.333333333333333</v>
      </c>
      <c r="C222">
        <v>-1.31822115964155E-3</v>
      </c>
      <c r="D222">
        <v>-1.40884183646255E-2</v>
      </c>
      <c r="E222">
        <v>-1.31822115964155E-3</v>
      </c>
      <c r="F222">
        <v>2.90240878853665E-3</v>
      </c>
    </row>
    <row r="223" spans="1:6" x14ac:dyDescent="0.25">
      <c r="A223">
        <v>221</v>
      </c>
      <c r="B223" s="2">
        <f t="shared" si="3"/>
        <v>7.3666666666666663</v>
      </c>
      <c r="C223">
        <v>-1.31822115964155E-3</v>
      </c>
      <c r="D223">
        <v>-1.40884183646255E-2</v>
      </c>
      <c r="E223">
        <v>-1.31822115964155E-3</v>
      </c>
      <c r="F223">
        <v>2.90240878853665E-3</v>
      </c>
    </row>
    <row r="224" spans="1:6" x14ac:dyDescent="0.25">
      <c r="A224">
        <v>222</v>
      </c>
      <c r="B224" s="2">
        <f t="shared" si="3"/>
        <v>7.4</v>
      </c>
      <c r="C224">
        <v>-1.5950465281273499E-3</v>
      </c>
      <c r="D224">
        <v>-5.6354406106983697E-3</v>
      </c>
      <c r="E224">
        <v>-1.5950465281273499E-3</v>
      </c>
      <c r="F224">
        <v>2.9114839183196498E-3</v>
      </c>
    </row>
    <row r="225" spans="1:6" x14ac:dyDescent="0.25">
      <c r="A225">
        <v>223</v>
      </c>
      <c r="B225" s="2">
        <f t="shared" si="3"/>
        <v>7.4333333333333336</v>
      </c>
      <c r="C225">
        <v>-1.60100530142385E-3</v>
      </c>
      <c r="D225">
        <v>-1.2201596252881201E-2</v>
      </c>
      <c r="E225">
        <v>-1.60100530142385E-3</v>
      </c>
      <c r="F225">
        <v>3.3132848303479602E-3</v>
      </c>
    </row>
    <row r="226" spans="1:6" x14ac:dyDescent="0.25">
      <c r="A226">
        <v>224</v>
      </c>
      <c r="B226" s="2">
        <f t="shared" si="3"/>
        <v>7.4666666666666668</v>
      </c>
      <c r="C226">
        <v>-1.60211997843852E-3</v>
      </c>
      <c r="D226">
        <v>-4.5893878803528101E-3</v>
      </c>
      <c r="E226">
        <v>-1.60211997843852E-3</v>
      </c>
      <c r="F226">
        <v>3.26773640115812E-3</v>
      </c>
    </row>
    <row r="227" spans="1:6" x14ac:dyDescent="0.25">
      <c r="A227">
        <v>225</v>
      </c>
      <c r="B227" s="2">
        <f t="shared" si="3"/>
        <v>7.5</v>
      </c>
      <c r="C227">
        <v>-1.72066489472458E-3</v>
      </c>
      <c r="D227">
        <v>-1.19956676007345E-2</v>
      </c>
      <c r="E227">
        <v>-1.72066489472458E-3</v>
      </c>
      <c r="F227">
        <v>3.1322894958172899E-3</v>
      </c>
    </row>
    <row r="228" spans="1:6" x14ac:dyDescent="0.25">
      <c r="A228">
        <v>226</v>
      </c>
      <c r="B228" s="2">
        <f t="shared" si="3"/>
        <v>7.5333333333333332</v>
      </c>
      <c r="C228">
        <v>-1.4956988322727301E-3</v>
      </c>
      <c r="D228">
        <v>-7.8267953572384794E-3</v>
      </c>
      <c r="E228">
        <v>-1.4956988322727301E-3</v>
      </c>
      <c r="F228">
        <v>2.2430093651175098E-3</v>
      </c>
    </row>
    <row r="229" spans="1:6" x14ac:dyDescent="0.25">
      <c r="A229">
        <v>227</v>
      </c>
      <c r="B229" s="2">
        <f t="shared" si="3"/>
        <v>7.5666666666666664</v>
      </c>
      <c r="C229">
        <v>-1.4956988322727301E-3</v>
      </c>
      <c r="D229">
        <v>-7.8267953572384794E-3</v>
      </c>
      <c r="E229">
        <v>-1.4956988322727301E-3</v>
      </c>
      <c r="F229">
        <v>2.2430093651175098E-3</v>
      </c>
    </row>
    <row r="230" spans="1:6" x14ac:dyDescent="0.25">
      <c r="A230">
        <v>228</v>
      </c>
      <c r="B230" s="2">
        <f t="shared" si="3"/>
        <v>7.6</v>
      </c>
      <c r="C230">
        <v>-8.01571574974779E-4</v>
      </c>
      <c r="D230">
        <v>-1.7958251345846402E-2</v>
      </c>
      <c r="E230">
        <v>-8.01571574974779E-4</v>
      </c>
      <c r="F230">
        <v>2.6154714481831801E-3</v>
      </c>
    </row>
    <row r="231" spans="1:6" x14ac:dyDescent="0.25">
      <c r="A231">
        <v>229</v>
      </c>
      <c r="B231" s="2">
        <f t="shared" si="3"/>
        <v>7.6333333333333337</v>
      </c>
      <c r="C231">
        <v>-9.1718407460316797E-4</v>
      </c>
      <c r="D231">
        <v>-2.2134573739201802E-2</v>
      </c>
      <c r="E231">
        <v>-9.1718407460316797E-4</v>
      </c>
      <c r="F231">
        <v>2.7106526616071701E-3</v>
      </c>
    </row>
    <row r="232" spans="1:6" x14ac:dyDescent="0.25">
      <c r="A232">
        <v>230</v>
      </c>
      <c r="B232" s="2">
        <f t="shared" si="3"/>
        <v>7.666666666666667</v>
      </c>
      <c r="C232">
        <v>-9.1663741658238999E-4</v>
      </c>
      <c r="D232">
        <v>-5.1859752690582199E-3</v>
      </c>
      <c r="E232">
        <v>-9.1663741658238999E-4</v>
      </c>
      <c r="F232">
        <v>2.6653506833472498E-3</v>
      </c>
    </row>
    <row r="233" spans="1:6" x14ac:dyDescent="0.25">
      <c r="A233">
        <v>231</v>
      </c>
      <c r="B233" s="2">
        <f t="shared" si="3"/>
        <v>7.7</v>
      </c>
      <c r="C233">
        <v>-9.4817418016323197E-4</v>
      </c>
      <c r="D233">
        <v>-1.25426632434104E-2</v>
      </c>
      <c r="E233">
        <v>-9.4817418016323197E-4</v>
      </c>
      <c r="F233">
        <v>3.0386862136213399E-3</v>
      </c>
    </row>
    <row r="234" spans="1:6" x14ac:dyDescent="0.25">
      <c r="A234">
        <v>232</v>
      </c>
      <c r="B234" s="2">
        <f t="shared" si="3"/>
        <v>7.7333333333333334</v>
      </c>
      <c r="C234">
        <v>-9.5190865528241601E-4</v>
      </c>
      <c r="D234">
        <v>-4.5674338605109603E-3</v>
      </c>
      <c r="E234">
        <v>-9.5190865528241601E-4</v>
      </c>
      <c r="F234">
        <v>3.00454049452942E-3</v>
      </c>
    </row>
    <row r="235" spans="1:6" x14ac:dyDescent="0.25">
      <c r="A235">
        <v>233</v>
      </c>
      <c r="B235" s="2">
        <f t="shared" si="3"/>
        <v>7.7666666666666666</v>
      </c>
      <c r="C235">
        <v>5.1845976632741697E-4</v>
      </c>
      <c r="D235">
        <v>-9.7766513811239596E-3</v>
      </c>
      <c r="E235">
        <v>5.1845976632741697E-4</v>
      </c>
      <c r="F235">
        <v>2.5091223271558301E-3</v>
      </c>
    </row>
    <row r="236" spans="1:6" x14ac:dyDescent="0.25">
      <c r="A236">
        <v>234</v>
      </c>
      <c r="B236" s="2">
        <f t="shared" si="3"/>
        <v>7.8</v>
      </c>
      <c r="C236">
        <v>3.6676137017877398E-4</v>
      </c>
      <c r="D236">
        <v>-7.5906099754445202E-3</v>
      </c>
      <c r="E236">
        <v>3.6676137017877398E-4</v>
      </c>
      <c r="F236">
        <v>7.5964757919575203E-4</v>
      </c>
    </row>
    <row r="237" spans="1:6" x14ac:dyDescent="0.25">
      <c r="A237">
        <v>235</v>
      </c>
      <c r="B237" s="2">
        <f t="shared" si="3"/>
        <v>7.833333333333333</v>
      </c>
      <c r="C237">
        <v>-2.4651243647655401E-4</v>
      </c>
      <c r="D237">
        <v>-3.9226862884436803E-3</v>
      </c>
      <c r="E237">
        <v>-2.4651243647655401E-4</v>
      </c>
      <c r="F237">
        <v>7.5319223433096703E-4</v>
      </c>
    </row>
    <row r="238" spans="1:6" x14ac:dyDescent="0.25">
      <c r="A238">
        <v>236</v>
      </c>
      <c r="B238" s="2">
        <f t="shared" si="3"/>
        <v>7.8666666666666663</v>
      </c>
      <c r="C238">
        <v>-2.4651243647655401E-4</v>
      </c>
      <c r="D238">
        <v>-3.9226862884436803E-3</v>
      </c>
      <c r="E238">
        <v>-2.4651243647655401E-4</v>
      </c>
      <c r="F238">
        <v>7.5319223433096703E-4</v>
      </c>
    </row>
    <row r="239" spans="1:6" x14ac:dyDescent="0.25">
      <c r="A239">
        <v>237</v>
      </c>
      <c r="B239" s="2">
        <f t="shared" si="3"/>
        <v>7.9</v>
      </c>
      <c r="C239">
        <v>1.40700713302399E-4</v>
      </c>
      <c r="D239">
        <v>-3.72723613473576E-3</v>
      </c>
      <c r="E239">
        <v>1.40700713302399E-4</v>
      </c>
      <c r="F239">
        <v>6.0461842796952897E-4</v>
      </c>
    </row>
    <row r="240" spans="1:6" x14ac:dyDescent="0.25">
      <c r="A240">
        <v>238</v>
      </c>
      <c r="B240" s="2">
        <f t="shared" si="3"/>
        <v>7.9333333333333336</v>
      </c>
      <c r="C240">
        <v>-1.11247717676813E-3</v>
      </c>
      <c r="D240">
        <v>-9.27172975937951E-3</v>
      </c>
      <c r="E240">
        <v>-1.11247717676813E-3</v>
      </c>
      <c r="F240">
        <v>1.17200937039573E-3</v>
      </c>
    </row>
    <row r="241" spans="1:6" x14ac:dyDescent="0.25">
      <c r="A241">
        <v>239</v>
      </c>
      <c r="B241" s="2">
        <f t="shared" si="3"/>
        <v>7.9666666666666668</v>
      </c>
      <c r="C241">
        <v>-1.11247717676813E-3</v>
      </c>
      <c r="D241">
        <v>-9.27172975937951E-3</v>
      </c>
      <c r="E241">
        <v>-1.11247717676813E-3</v>
      </c>
      <c r="F241">
        <v>1.17200937039573E-3</v>
      </c>
    </row>
    <row r="242" spans="1:6" x14ac:dyDescent="0.25">
      <c r="A242">
        <v>240</v>
      </c>
      <c r="B242" s="2">
        <f t="shared" si="3"/>
        <v>8</v>
      </c>
      <c r="C242">
        <v>-6.7745019140562097E-4</v>
      </c>
      <c r="D242">
        <v>-5.4411635049427297E-3</v>
      </c>
      <c r="E242">
        <v>-6.7745019140562097E-4</v>
      </c>
      <c r="F242">
        <v>2.1837490559356099E-3</v>
      </c>
    </row>
    <row r="243" spans="1:6" x14ac:dyDescent="0.25">
      <c r="A243">
        <v>241</v>
      </c>
      <c r="B243" s="2">
        <f t="shared" si="3"/>
        <v>8.0333333333333332</v>
      </c>
      <c r="C243">
        <v>-1.25585421868957E-3</v>
      </c>
      <c r="D243">
        <v>-1.14570282898453E-2</v>
      </c>
      <c r="E243">
        <v>-1.25585421868957E-3</v>
      </c>
      <c r="F243">
        <v>2.7702900645920699E-3</v>
      </c>
    </row>
    <row r="244" spans="1:6" x14ac:dyDescent="0.25">
      <c r="A244">
        <v>242</v>
      </c>
      <c r="B244" s="2">
        <f t="shared" si="3"/>
        <v>8.0666666666666664</v>
      </c>
      <c r="C244">
        <v>-1.0722902906239199E-3</v>
      </c>
      <c r="D244">
        <v>-4.3089219327717898E-3</v>
      </c>
      <c r="E244">
        <v>-1.0722902906239199E-3</v>
      </c>
      <c r="F244">
        <v>2.5788722087563601E-3</v>
      </c>
    </row>
    <row r="245" spans="1:6" x14ac:dyDescent="0.25">
      <c r="A245">
        <v>243</v>
      </c>
      <c r="B245" s="2">
        <f t="shared" si="3"/>
        <v>8.1</v>
      </c>
      <c r="C245">
        <v>-4.1723803035866199E-4</v>
      </c>
      <c r="D245">
        <v>-1.2652239024780401E-2</v>
      </c>
      <c r="E245">
        <v>-4.1723803035866199E-4</v>
      </c>
      <c r="F245">
        <v>2.60358443587862E-3</v>
      </c>
    </row>
    <row r="246" spans="1:6" x14ac:dyDescent="0.25">
      <c r="A246">
        <v>244</v>
      </c>
      <c r="B246" s="2">
        <f t="shared" si="3"/>
        <v>8.1333333333333329</v>
      </c>
      <c r="C246">
        <v>-4.1532657911148298E-4</v>
      </c>
      <c r="D246">
        <v>-4.2968229111444104E-3</v>
      </c>
      <c r="E246">
        <v>-4.1532657911148298E-4</v>
      </c>
      <c r="F246">
        <v>2.5964129169773601E-3</v>
      </c>
    </row>
    <row r="247" spans="1:6" x14ac:dyDescent="0.25">
      <c r="A247">
        <v>245</v>
      </c>
      <c r="B247" s="2">
        <f t="shared" si="3"/>
        <v>8.1666666666666661</v>
      </c>
      <c r="C247">
        <v>-7.0478618352113904E-4</v>
      </c>
      <c r="D247">
        <v>-4.1044392631058302E-3</v>
      </c>
      <c r="E247">
        <v>-7.0478618352113904E-4</v>
      </c>
      <c r="F247">
        <v>2.5971104010145299E-3</v>
      </c>
    </row>
    <row r="248" spans="1:6" x14ac:dyDescent="0.25">
      <c r="A248">
        <v>246</v>
      </c>
      <c r="B248" s="2">
        <f t="shared" si="3"/>
        <v>8.1999999999999993</v>
      </c>
      <c r="C248">
        <v>-5.8017967385191405E-4</v>
      </c>
      <c r="D248">
        <v>-6.9299919962139203E-3</v>
      </c>
      <c r="E248">
        <v>-5.8017967385191405E-4</v>
      </c>
      <c r="F248">
        <v>2.3996917104847E-3</v>
      </c>
    </row>
    <row r="249" spans="1:6" x14ac:dyDescent="0.25">
      <c r="A249">
        <v>247</v>
      </c>
      <c r="B249" s="2">
        <f t="shared" si="3"/>
        <v>8.2333333333333325</v>
      </c>
      <c r="C249" s="1">
        <v>-5.1403089114032298E-5</v>
      </c>
      <c r="D249">
        <v>-3.89214168721097E-3</v>
      </c>
      <c r="E249" s="1">
        <v>-5.1403089114032298E-5</v>
      </c>
      <c r="F249">
        <v>2.7445997206278199E-3</v>
      </c>
    </row>
    <row r="250" spans="1:6" x14ac:dyDescent="0.25">
      <c r="A250">
        <v>248</v>
      </c>
      <c r="B250" s="2">
        <f t="shared" si="3"/>
        <v>8.2666666666666675</v>
      </c>
      <c r="C250">
        <v>2.5969535208423801E-4</v>
      </c>
      <c r="D250">
        <v>-3.4500986853557201E-3</v>
      </c>
      <c r="E250">
        <v>2.5969535208423801E-4</v>
      </c>
      <c r="F250">
        <v>2.7225608377040101E-3</v>
      </c>
    </row>
    <row r="251" spans="1:6" x14ac:dyDescent="0.25">
      <c r="A251">
        <v>249</v>
      </c>
      <c r="B251" s="2">
        <f t="shared" si="3"/>
        <v>8.3000000000000007</v>
      </c>
      <c r="C251">
        <v>-2.9804961270615599E-4</v>
      </c>
      <c r="D251">
        <v>-7.5189841319801302E-3</v>
      </c>
      <c r="E251">
        <v>-2.9804961270615599E-4</v>
      </c>
      <c r="F251">
        <v>2.6228192090157398E-3</v>
      </c>
    </row>
    <row r="252" spans="1:6" x14ac:dyDescent="0.25">
      <c r="A252">
        <v>250</v>
      </c>
      <c r="B252" s="2">
        <f t="shared" si="3"/>
        <v>8.3333333333333339</v>
      </c>
      <c r="C252">
        <v>-2.9322080678230997E-4</v>
      </c>
      <c r="D252">
        <v>-3.6653258452882202E-3</v>
      </c>
      <c r="E252">
        <v>-2.9322080678230997E-4</v>
      </c>
      <c r="F252">
        <v>2.5867088296521699E-3</v>
      </c>
    </row>
    <row r="253" spans="1:6" x14ac:dyDescent="0.25">
      <c r="A253">
        <v>251</v>
      </c>
      <c r="B253" s="2">
        <f t="shared" si="3"/>
        <v>8.3666666666666671</v>
      </c>
      <c r="C253" s="1">
        <v>-5.1713579726385E-6</v>
      </c>
      <c r="D253">
        <v>-3.86973717150182E-3</v>
      </c>
      <c r="E253" s="1">
        <v>-5.1713579726385E-6</v>
      </c>
      <c r="F253">
        <v>3.4025382744501198E-3</v>
      </c>
    </row>
    <row r="254" spans="1:6" x14ac:dyDescent="0.25">
      <c r="A254">
        <v>252</v>
      </c>
      <c r="B254" s="2">
        <f t="shared" si="3"/>
        <v>8.4</v>
      </c>
      <c r="C254">
        <v>2.0078533642758201E-4</v>
      </c>
      <c r="D254">
        <v>-8.6614365291900596E-3</v>
      </c>
      <c r="E254">
        <v>2.0078533642758201E-4</v>
      </c>
      <c r="F254">
        <v>2.74541583284696E-3</v>
      </c>
    </row>
    <row r="255" spans="1:6" x14ac:dyDescent="0.25">
      <c r="A255">
        <v>253</v>
      </c>
      <c r="B255" s="2">
        <f t="shared" si="3"/>
        <v>8.4333333333333336</v>
      </c>
      <c r="C255">
        <v>2.0078533642758201E-4</v>
      </c>
      <c r="D255">
        <v>-8.6614365291900596E-3</v>
      </c>
      <c r="E255">
        <v>2.0078533642758201E-4</v>
      </c>
      <c r="F255">
        <v>2.74541583284696E-3</v>
      </c>
    </row>
    <row r="256" spans="1:6" x14ac:dyDescent="0.25">
      <c r="A256">
        <v>254</v>
      </c>
      <c r="B256" s="2">
        <f t="shared" si="3"/>
        <v>8.4666666666666668</v>
      </c>
      <c r="C256">
        <v>-5.6977771001627401E-4</v>
      </c>
      <c r="D256">
        <v>-4.14691337237589E-3</v>
      </c>
      <c r="E256">
        <v>-5.6977771001627401E-4</v>
      </c>
      <c r="F256">
        <v>2.5498977701745198E-3</v>
      </c>
    </row>
    <row r="257" spans="1:6" x14ac:dyDescent="0.25">
      <c r="A257">
        <v>255</v>
      </c>
      <c r="B257" s="2">
        <f t="shared" si="3"/>
        <v>8.5</v>
      </c>
      <c r="C257">
        <v>-7.7760347689688101E-4</v>
      </c>
      <c r="D257">
        <v>-1.02971832974964E-2</v>
      </c>
      <c r="E257">
        <v>-7.7760347689688101E-4</v>
      </c>
      <c r="F257">
        <v>2.92449346418695E-3</v>
      </c>
    </row>
    <row r="258" spans="1:6" x14ac:dyDescent="0.25">
      <c r="A258">
        <v>256</v>
      </c>
      <c r="B258" s="2">
        <f t="shared" si="3"/>
        <v>8.5333333333333332</v>
      </c>
      <c r="C258">
        <v>-5.2599702162861096E-4</v>
      </c>
      <c r="D258">
        <v>-4.3222382277322202E-3</v>
      </c>
      <c r="E258">
        <v>-5.2599702162861096E-4</v>
      </c>
      <c r="F258">
        <v>3.0954917487787501E-3</v>
      </c>
    </row>
    <row r="259" spans="1:6" x14ac:dyDescent="0.25">
      <c r="A259">
        <v>257</v>
      </c>
      <c r="B259" s="2">
        <f t="shared" ref="B259:B322" si="4">A259/30</f>
        <v>8.5666666666666664</v>
      </c>
      <c r="C259">
        <v>-9.0623196028290199E-4</v>
      </c>
      <c r="D259">
        <v>-3.9394631154542796E-3</v>
      </c>
      <c r="E259">
        <v>-9.0623196028290199E-4</v>
      </c>
      <c r="F259">
        <v>3.2127863838003999E-3</v>
      </c>
    </row>
    <row r="260" spans="1:6" x14ac:dyDescent="0.25">
      <c r="A260">
        <v>258</v>
      </c>
      <c r="B260" s="2">
        <f t="shared" si="4"/>
        <v>8.6</v>
      </c>
      <c r="C260">
        <v>-8.0752723352166299E-4</v>
      </c>
      <c r="D260">
        <v>-9.2015651975333804E-3</v>
      </c>
      <c r="E260">
        <v>-8.0752723352166299E-4</v>
      </c>
      <c r="F260">
        <v>2.76599890222294E-3</v>
      </c>
    </row>
    <row r="261" spans="1:6" x14ac:dyDescent="0.25">
      <c r="A261">
        <v>259</v>
      </c>
      <c r="B261" s="2">
        <f t="shared" si="4"/>
        <v>8.6333333333333329</v>
      </c>
      <c r="C261">
        <v>-8.1183500899014804E-4</v>
      </c>
      <c r="D261">
        <v>-4.5293640077241496E-3</v>
      </c>
      <c r="E261">
        <v>-8.1183500899014804E-4</v>
      </c>
      <c r="F261">
        <v>2.69077158712959E-3</v>
      </c>
    </row>
    <row r="262" spans="1:6" x14ac:dyDescent="0.25">
      <c r="A262">
        <v>260</v>
      </c>
      <c r="B262" s="2">
        <f t="shared" si="4"/>
        <v>8.6666666666666661</v>
      </c>
      <c r="C262">
        <v>-2.99495268229599E-4</v>
      </c>
      <c r="D262">
        <v>-9.6130309525093108E-3</v>
      </c>
      <c r="E262">
        <v>-2.99495268229599E-4</v>
      </c>
      <c r="F262">
        <v>2.1026840166507499E-3</v>
      </c>
    </row>
    <row r="263" spans="1:6" x14ac:dyDescent="0.25">
      <c r="A263">
        <v>261</v>
      </c>
      <c r="B263" s="2">
        <f t="shared" si="4"/>
        <v>8.6999999999999993</v>
      </c>
      <c r="C263">
        <v>-1.3792955752686799E-3</v>
      </c>
      <c r="D263">
        <v>-5.0153467060795702E-3</v>
      </c>
      <c r="E263">
        <v>-1.3792955752686799E-3</v>
      </c>
      <c r="F263">
        <v>1.8504483357461999E-3</v>
      </c>
    </row>
    <row r="264" spans="1:6" x14ac:dyDescent="0.25">
      <c r="A264">
        <v>262</v>
      </c>
      <c r="B264" s="2">
        <f t="shared" si="4"/>
        <v>8.7333333333333325</v>
      </c>
      <c r="C264">
        <v>-1.3792955752686799E-3</v>
      </c>
      <c r="D264">
        <v>-5.0153467060795702E-3</v>
      </c>
      <c r="E264">
        <v>-1.3792955752686799E-3</v>
      </c>
      <c r="F264">
        <v>1.8504483357461999E-3</v>
      </c>
    </row>
    <row r="265" spans="1:6" x14ac:dyDescent="0.25">
      <c r="A265">
        <v>263</v>
      </c>
      <c r="B265" s="2">
        <f t="shared" si="4"/>
        <v>8.7666666666666675</v>
      </c>
      <c r="C265">
        <v>-1.4962203279723499E-3</v>
      </c>
      <c r="D265">
        <v>-4.4942251359270302E-3</v>
      </c>
      <c r="E265">
        <v>-1.4962203279723499E-3</v>
      </c>
      <c r="F265">
        <v>2.6514116289131202E-3</v>
      </c>
    </row>
    <row r="266" spans="1:6" x14ac:dyDescent="0.25">
      <c r="A266">
        <v>264</v>
      </c>
      <c r="B266" s="2">
        <f t="shared" si="4"/>
        <v>8.8000000000000007</v>
      </c>
      <c r="C266">
        <v>-1.07424129609676E-3</v>
      </c>
      <c r="D266">
        <v>-7.1681852221062601E-3</v>
      </c>
      <c r="E266">
        <v>-1.07424129609676E-3</v>
      </c>
      <c r="F266">
        <v>2.2753506807653701E-3</v>
      </c>
    </row>
    <row r="267" spans="1:6" x14ac:dyDescent="0.25">
      <c r="A267">
        <v>265</v>
      </c>
      <c r="B267" s="2">
        <f t="shared" si="4"/>
        <v>8.8333333333333339</v>
      </c>
      <c r="C267">
        <v>-1.6807591709404499E-3</v>
      </c>
      <c r="D267">
        <v>-9.2181969928220499E-3</v>
      </c>
      <c r="E267">
        <v>-1.6807591709404499E-3</v>
      </c>
      <c r="F267">
        <v>3.5504390534803702E-3</v>
      </c>
    </row>
    <row r="268" spans="1:6" x14ac:dyDescent="0.25">
      <c r="A268">
        <v>266</v>
      </c>
      <c r="B268" s="2">
        <f t="shared" si="4"/>
        <v>8.8666666666666671</v>
      </c>
      <c r="C268">
        <v>-1.66975446743855E-3</v>
      </c>
      <c r="D268">
        <v>-4.4631960140081601E-3</v>
      </c>
      <c r="E268">
        <v>-1.66975446743855E-3</v>
      </c>
      <c r="F268">
        <v>3.4790891373804099E-3</v>
      </c>
    </row>
    <row r="269" spans="1:6" x14ac:dyDescent="0.25">
      <c r="A269">
        <v>267</v>
      </c>
      <c r="B269" s="2">
        <f t="shared" si="4"/>
        <v>8.9</v>
      </c>
      <c r="C269">
        <v>-4.4806273047306999E-4</v>
      </c>
      <c r="D269">
        <v>-1.0347493278730101E-2</v>
      </c>
      <c r="E269">
        <v>-4.4806273047306999E-4</v>
      </c>
      <c r="F269">
        <v>3.8135954085028101E-3</v>
      </c>
    </row>
    <row r="270" spans="1:6" x14ac:dyDescent="0.25">
      <c r="A270">
        <v>268</v>
      </c>
      <c r="B270" s="2">
        <f t="shared" si="4"/>
        <v>8.9333333333333336</v>
      </c>
      <c r="C270">
        <v>-4.4806273047306999E-4</v>
      </c>
      <c r="D270">
        <v>-1.0347493278730101E-2</v>
      </c>
      <c r="E270">
        <v>-4.4806273047306999E-4</v>
      </c>
      <c r="F270">
        <v>3.8135954085028101E-3</v>
      </c>
    </row>
    <row r="271" spans="1:6" x14ac:dyDescent="0.25">
      <c r="A271">
        <v>269</v>
      </c>
      <c r="B271" s="2">
        <f t="shared" si="4"/>
        <v>8.9666666666666668</v>
      </c>
      <c r="C271" s="1">
        <v>2.2898335882969299E-5</v>
      </c>
      <c r="D271">
        <v>-7.2966923081064696E-3</v>
      </c>
      <c r="E271" s="1">
        <v>2.2898335882969299E-5</v>
      </c>
      <c r="F271">
        <v>3.0360280085304698E-3</v>
      </c>
    </row>
    <row r="272" spans="1:6" x14ac:dyDescent="0.25">
      <c r="A272">
        <v>270</v>
      </c>
      <c r="B272" s="2">
        <f t="shared" si="4"/>
        <v>9</v>
      </c>
      <c r="C272">
        <v>-3.5104971310258298E-4</v>
      </c>
      <c r="D272">
        <v>-3.85048562866694E-3</v>
      </c>
      <c r="E272">
        <v>-3.5104971310258298E-4</v>
      </c>
      <c r="F272">
        <v>3.1000258870722301E-3</v>
      </c>
    </row>
    <row r="273" spans="1:6" x14ac:dyDescent="0.25">
      <c r="A273">
        <v>271</v>
      </c>
      <c r="B273" s="2">
        <f t="shared" si="4"/>
        <v>9.0333333333333332</v>
      </c>
      <c r="C273">
        <v>-3.5104971310258298E-4</v>
      </c>
      <c r="D273">
        <v>-3.85048562866694E-3</v>
      </c>
      <c r="E273">
        <v>-3.5104971310258298E-4</v>
      </c>
      <c r="F273">
        <v>3.1000258870722301E-3</v>
      </c>
    </row>
    <row r="274" spans="1:6" x14ac:dyDescent="0.25">
      <c r="A274">
        <v>272</v>
      </c>
      <c r="B274" s="2">
        <f t="shared" si="4"/>
        <v>9.0666666666666664</v>
      </c>
      <c r="C274">
        <v>-6.9364974948571997E-4</v>
      </c>
      <c r="D274">
        <v>-4.0486231361714902E-3</v>
      </c>
      <c r="E274">
        <v>-6.9364974948571997E-4</v>
      </c>
      <c r="F274">
        <v>3.7366129095311299E-3</v>
      </c>
    </row>
    <row r="275" spans="1:6" x14ac:dyDescent="0.25">
      <c r="A275">
        <v>273</v>
      </c>
      <c r="B275" s="2">
        <f t="shared" si="4"/>
        <v>9.1</v>
      </c>
      <c r="C275">
        <v>-7.0063146992153003E-4</v>
      </c>
      <c r="D275">
        <v>-4.1331210665709901E-3</v>
      </c>
      <c r="E275">
        <v>-7.0063146992153003E-4</v>
      </c>
      <c r="F275">
        <v>2.7235054366321699E-3</v>
      </c>
    </row>
    <row r="276" spans="1:6" x14ac:dyDescent="0.25">
      <c r="A276">
        <v>274</v>
      </c>
      <c r="B276" s="2">
        <f t="shared" si="4"/>
        <v>9.1333333333333329</v>
      </c>
      <c r="C276" s="1">
        <v>-5.1745106019481998E-5</v>
      </c>
      <c r="D276">
        <v>-6.20773943122775E-3</v>
      </c>
      <c r="E276" s="1">
        <v>-5.1745106019481998E-5</v>
      </c>
      <c r="F276">
        <v>2.1553429894318301E-3</v>
      </c>
    </row>
    <row r="277" spans="1:6" x14ac:dyDescent="0.25">
      <c r="A277">
        <v>275</v>
      </c>
      <c r="B277" s="2">
        <f t="shared" si="4"/>
        <v>9.1666666666666661</v>
      </c>
      <c r="C277">
        <v>4.6427126256215701E-4</v>
      </c>
      <c r="D277">
        <v>-5.65306896708053E-3</v>
      </c>
      <c r="E277">
        <v>4.6427126256215701E-4</v>
      </c>
      <c r="F277">
        <v>2.1880223193978601E-3</v>
      </c>
    </row>
    <row r="278" spans="1:6" x14ac:dyDescent="0.25">
      <c r="A278">
        <v>276</v>
      </c>
      <c r="B278" s="2">
        <f t="shared" si="4"/>
        <v>9.1999999999999993</v>
      </c>
      <c r="C278">
        <v>1.02911977230695E-4</v>
      </c>
      <c r="D278">
        <v>-4.22553276066565E-3</v>
      </c>
      <c r="E278">
        <v>1.02911977230695E-4</v>
      </c>
      <c r="F278">
        <v>2.8405664853993701E-3</v>
      </c>
    </row>
    <row r="279" spans="1:6" x14ac:dyDescent="0.25">
      <c r="A279">
        <v>277</v>
      </c>
      <c r="B279" s="2">
        <f t="shared" si="4"/>
        <v>9.2333333333333325</v>
      </c>
      <c r="C279">
        <v>-1.6172873937597601E-4</v>
      </c>
      <c r="D279">
        <v>-6.4351818822851502E-3</v>
      </c>
      <c r="E279">
        <v>-1.6172873937597601E-4</v>
      </c>
      <c r="F279">
        <v>2.6357732313057399E-3</v>
      </c>
    </row>
    <row r="280" spans="1:6" x14ac:dyDescent="0.25">
      <c r="A280">
        <v>278</v>
      </c>
      <c r="B280" s="2">
        <f t="shared" si="4"/>
        <v>9.2666666666666675</v>
      </c>
      <c r="C280">
        <v>1.8473807002396001E-4</v>
      </c>
      <c r="D280">
        <v>-4.75603547018942E-3</v>
      </c>
      <c r="E280">
        <v>1.8473807002396001E-4</v>
      </c>
      <c r="F280">
        <v>2.6016076616228001E-3</v>
      </c>
    </row>
    <row r="281" spans="1:6" x14ac:dyDescent="0.25">
      <c r="A281">
        <v>279</v>
      </c>
      <c r="B281" s="2">
        <f t="shared" si="4"/>
        <v>9.3000000000000007</v>
      </c>
      <c r="C281">
        <v>3.0082349848646503E-4</v>
      </c>
      <c r="D281">
        <v>-1.0222602711010199E-2</v>
      </c>
      <c r="E281">
        <v>3.0082349848646503E-4</v>
      </c>
      <c r="F281">
        <v>2.0649116468837701E-3</v>
      </c>
    </row>
    <row r="282" spans="1:6" x14ac:dyDescent="0.25">
      <c r="A282">
        <v>280</v>
      </c>
      <c r="B282" s="2">
        <f t="shared" si="4"/>
        <v>9.3333333333333339</v>
      </c>
      <c r="C282">
        <v>2.8242701456527398E-4</v>
      </c>
      <c r="D282">
        <v>-4.2688930673385602E-3</v>
      </c>
      <c r="E282">
        <v>2.8242701456527398E-4</v>
      </c>
      <c r="F282">
        <v>2.0131187768140401E-3</v>
      </c>
    </row>
    <row r="283" spans="1:6" x14ac:dyDescent="0.25">
      <c r="A283">
        <v>281</v>
      </c>
      <c r="B283" s="2">
        <f t="shared" si="4"/>
        <v>9.3666666666666671</v>
      </c>
      <c r="C283">
        <v>-5.7548079320216797E-4</v>
      </c>
      <c r="D283">
        <v>-8.6927607697821103E-3</v>
      </c>
      <c r="E283">
        <v>-5.7548079320216797E-4</v>
      </c>
      <c r="F283">
        <v>2.9358870061879502E-3</v>
      </c>
    </row>
    <row r="284" spans="1:6" x14ac:dyDescent="0.25">
      <c r="A284">
        <v>282</v>
      </c>
      <c r="B284" s="2">
        <f t="shared" si="4"/>
        <v>9.4</v>
      </c>
      <c r="C284">
        <v>-3.1069606237010502E-4</v>
      </c>
      <c r="D284">
        <v>-1.52714680548326E-2</v>
      </c>
      <c r="E284">
        <v>-3.1069606237010502E-4</v>
      </c>
      <c r="F284">
        <v>2.74263918347184E-3</v>
      </c>
    </row>
    <row r="285" spans="1:6" x14ac:dyDescent="0.25">
      <c r="A285">
        <v>283</v>
      </c>
      <c r="B285" s="2">
        <f t="shared" si="4"/>
        <v>9.4333333333333336</v>
      </c>
      <c r="C285">
        <v>-3.23307086356371E-4</v>
      </c>
      <c r="D285">
        <v>-4.9434907647784802E-3</v>
      </c>
      <c r="E285">
        <v>-3.23307086356371E-4</v>
      </c>
      <c r="F285">
        <v>2.6770244784282199E-3</v>
      </c>
    </row>
    <row r="286" spans="1:6" x14ac:dyDescent="0.25">
      <c r="A286">
        <v>284</v>
      </c>
      <c r="B286" s="2">
        <f t="shared" si="4"/>
        <v>9.4666666666666668</v>
      </c>
      <c r="C286" s="1">
        <v>5.4557568522174799E-5</v>
      </c>
      <c r="D286">
        <v>-7.2788574282067796E-3</v>
      </c>
      <c r="E286" s="1">
        <v>5.4557568522174799E-5</v>
      </c>
      <c r="F286">
        <v>3.06881956441089E-3</v>
      </c>
    </row>
    <row r="287" spans="1:6" x14ac:dyDescent="0.25">
      <c r="A287">
        <v>285</v>
      </c>
      <c r="B287" s="2">
        <f t="shared" si="4"/>
        <v>9.5</v>
      </c>
      <c r="C287">
        <v>-4.9041603918895896E-4</v>
      </c>
      <c r="D287">
        <v>-1.55328336165425E-2</v>
      </c>
      <c r="E287">
        <v>-4.9041603918895896E-4</v>
      </c>
      <c r="F287">
        <v>2.7529555711728201E-3</v>
      </c>
    </row>
    <row r="288" spans="1:6" x14ac:dyDescent="0.25">
      <c r="A288">
        <v>286</v>
      </c>
      <c r="B288" s="2">
        <f t="shared" si="4"/>
        <v>9.5333333333333332</v>
      </c>
      <c r="C288">
        <v>-3.9749939381546401E-4</v>
      </c>
      <c r="D288">
        <v>-6.0830503457865196E-3</v>
      </c>
      <c r="E288">
        <v>-3.9749939381546401E-4</v>
      </c>
      <c r="F288">
        <v>2.2879429158640901E-3</v>
      </c>
    </row>
    <row r="289" spans="1:6" x14ac:dyDescent="0.25">
      <c r="A289">
        <v>287</v>
      </c>
      <c r="B289" s="2">
        <f t="shared" si="4"/>
        <v>9.5666666666666664</v>
      </c>
      <c r="C289">
        <v>-4.0273825833624902E-4</v>
      </c>
      <c r="D289">
        <v>-4.0858858911605404E-3</v>
      </c>
      <c r="E289">
        <v>-4.0273825833624902E-4</v>
      </c>
      <c r="F289">
        <v>2.2242862900272498E-3</v>
      </c>
    </row>
    <row r="290" spans="1:6" x14ac:dyDescent="0.25">
      <c r="A290">
        <v>288</v>
      </c>
      <c r="B290" s="2">
        <f t="shared" si="4"/>
        <v>9.6</v>
      </c>
      <c r="C290" s="1">
        <v>-9.5074815194667498E-5</v>
      </c>
      <c r="D290">
        <v>-7.3516171721406398E-3</v>
      </c>
      <c r="E290" s="1">
        <v>-9.5074815194667498E-5</v>
      </c>
      <c r="F290">
        <v>2.6655957017986099E-3</v>
      </c>
    </row>
    <row r="291" spans="1:6" x14ac:dyDescent="0.25">
      <c r="A291">
        <v>289</v>
      </c>
      <c r="B291" s="2">
        <f t="shared" si="4"/>
        <v>9.6333333333333329</v>
      </c>
      <c r="C291">
        <v>-2.35008577847715E-4</v>
      </c>
      <c r="D291">
        <v>-5.2003441322882298E-3</v>
      </c>
      <c r="E291">
        <v>-2.35008577847715E-4</v>
      </c>
      <c r="F291">
        <v>3.1787678589458102E-3</v>
      </c>
    </row>
    <row r="292" spans="1:6" x14ac:dyDescent="0.25">
      <c r="A292">
        <v>290</v>
      </c>
      <c r="B292" s="2">
        <f t="shared" si="4"/>
        <v>9.6666666666666661</v>
      </c>
      <c r="C292">
        <v>-5.8111940174463295E-4</v>
      </c>
      <c r="D292">
        <v>-1.07960890400679E-2</v>
      </c>
      <c r="E292">
        <v>-5.8111940174463295E-4</v>
      </c>
      <c r="F292">
        <v>3.0329936386715201E-3</v>
      </c>
    </row>
    <row r="293" spans="1:6" x14ac:dyDescent="0.25">
      <c r="A293">
        <v>291</v>
      </c>
      <c r="B293" s="2">
        <f t="shared" si="4"/>
        <v>9.6999999999999993</v>
      </c>
      <c r="C293">
        <v>-7.0510354287004503E-4</v>
      </c>
      <c r="D293">
        <v>-1.44868735826307E-2</v>
      </c>
      <c r="E293">
        <v>-7.0510354287004503E-4</v>
      </c>
      <c r="F293">
        <v>3.5098688598108599E-3</v>
      </c>
    </row>
    <row r="294" spans="1:6" x14ac:dyDescent="0.25">
      <c r="A294">
        <v>292</v>
      </c>
      <c r="B294" s="2">
        <f t="shared" si="4"/>
        <v>9.7333333333333325</v>
      </c>
      <c r="C294">
        <v>-1.37005700939158E-3</v>
      </c>
      <c r="D294">
        <v>-6.27070139102046E-3</v>
      </c>
      <c r="E294">
        <v>-1.37005700939158E-3</v>
      </c>
      <c r="F294">
        <v>2.84927604344763E-3</v>
      </c>
    </row>
    <row r="295" spans="1:6" x14ac:dyDescent="0.25">
      <c r="A295">
        <v>293</v>
      </c>
      <c r="B295" s="2">
        <f t="shared" si="4"/>
        <v>9.7666666666666675</v>
      </c>
      <c r="C295">
        <v>-1.37005700939158E-3</v>
      </c>
      <c r="D295">
        <v>-6.27070139102046E-3</v>
      </c>
      <c r="E295">
        <v>-1.37005700939158E-3</v>
      </c>
      <c r="F295">
        <v>2.84927604344763E-3</v>
      </c>
    </row>
    <row r="296" spans="1:6" x14ac:dyDescent="0.25">
      <c r="A296">
        <v>294</v>
      </c>
      <c r="B296" s="2">
        <f t="shared" si="4"/>
        <v>9.8000000000000007</v>
      </c>
      <c r="C296">
        <v>-8.27898301352348E-4</v>
      </c>
      <c r="D296">
        <v>-4.3959495832304801E-3</v>
      </c>
      <c r="E296">
        <v>-8.27898301352348E-4</v>
      </c>
      <c r="F296">
        <v>2.1064242870266702E-3</v>
      </c>
    </row>
    <row r="297" spans="1:6" x14ac:dyDescent="0.25">
      <c r="A297">
        <v>295</v>
      </c>
      <c r="B297" s="2">
        <f t="shared" si="4"/>
        <v>9.8333333333333339</v>
      </c>
      <c r="C297">
        <v>-8.2046147401306597E-4</v>
      </c>
      <c r="D297">
        <v>-4.1617619721552399E-3</v>
      </c>
      <c r="E297">
        <v>-8.2046147401306597E-4</v>
      </c>
      <c r="F297">
        <v>2.56187453173099E-3</v>
      </c>
    </row>
    <row r="298" spans="1:6" x14ac:dyDescent="0.25">
      <c r="A298">
        <v>296</v>
      </c>
      <c r="B298" s="2">
        <f t="shared" si="4"/>
        <v>9.8666666666666671</v>
      </c>
      <c r="C298">
        <v>-1.0576458606135701E-3</v>
      </c>
      <c r="D298">
        <v>-5.4399233802427298E-3</v>
      </c>
      <c r="E298">
        <v>-1.0576458606135701E-3</v>
      </c>
      <c r="F298">
        <v>3.1002420608247701E-3</v>
      </c>
    </row>
    <row r="299" spans="1:6" x14ac:dyDescent="0.25">
      <c r="A299">
        <v>297</v>
      </c>
      <c r="B299" s="2">
        <f t="shared" si="4"/>
        <v>9.9</v>
      </c>
      <c r="C299">
        <v>-5.7376190706849995E-4</v>
      </c>
      <c r="D299">
        <v>-1.5792458767270898E-2</v>
      </c>
      <c r="E299">
        <v>-5.7376190706849995E-4</v>
      </c>
      <c r="F299">
        <v>2.79061311397926E-3</v>
      </c>
    </row>
    <row r="300" spans="1:6" x14ac:dyDescent="0.25">
      <c r="A300">
        <v>298</v>
      </c>
      <c r="B300" s="2">
        <f t="shared" si="4"/>
        <v>9.9333333333333336</v>
      </c>
      <c r="C300">
        <v>-1.3950291413557001E-4</v>
      </c>
      <c r="D300">
        <v>-6.0601723069621501E-3</v>
      </c>
      <c r="E300">
        <v>-1.3950291413557001E-4</v>
      </c>
      <c r="F300">
        <v>3.2057388330594999E-3</v>
      </c>
    </row>
    <row r="301" spans="1:6" x14ac:dyDescent="0.25">
      <c r="A301">
        <v>299</v>
      </c>
      <c r="B301" s="2">
        <f t="shared" si="4"/>
        <v>9.9666666666666668</v>
      </c>
      <c r="C301">
        <v>-1.77080036564866E-4</v>
      </c>
      <c r="D301">
        <v>-1.13852181279479E-2</v>
      </c>
      <c r="E301">
        <v>-1.77080036564866E-4</v>
      </c>
      <c r="F301">
        <v>3.9065708593360397E-3</v>
      </c>
    </row>
    <row r="302" spans="1:6" x14ac:dyDescent="0.25">
      <c r="A302">
        <v>300</v>
      </c>
      <c r="B302" s="2">
        <f t="shared" si="4"/>
        <v>10</v>
      </c>
      <c r="C302">
        <v>-1.7673673923267099E-4</v>
      </c>
      <c r="D302">
        <v>-3.8716145771087898E-3</v>
      </c>
      <c r="E302">
        <v>-1.7673673923267099E-4</v>
      </c>
      <c r="F302">
        <v>3.89968288020939E-3</v>
      </c>
    </row>
    <row r="303" spans="1:6" x14ac:dyDescent="0.25">
      <c r="A303">
        <v>301</v>
      </c>
      <c r="B303" s="2">
        <f t="shared" si="4"/>
        <v>10.033333333333333</v>
      </c>
      <c r="C303">
        <v>-3.8008565172996302E-4</v>
      </c>
      <c r="D303">
        <v>-5.6850258673094099E-3</v>
      </c>
      <c r="E303">
        <v>-3.8008565172996302E-4</v>
      </c>
      <c r="F303">
        <v>3.4906884000760899E-3</v>
      </c>
    </row>
    <row r="304" spans="1:6" x14ac:dyDescent="0.25">
      <c r="A304">
        <v>302</v>
      </c>
      <c r="B304" s="2">
        <f t="shared" si="4"/>
        <v>10.066666666666666</v>
      </c>
      <c r="C304">
        <v>-3.8008565172996302E-4</v>
      </c>
      <c r="D304">
        <v>-5.6850258673094099E-3</v>
      </c>
      <c r="E304">
        <v>-3.8008565172996302E-4</v>
      </c>
      <c r="F304">
        <v>3.4906884000760899E-3</v>
      </c>
    </row>
    <row r="305" spans="1:6" x14ac:dyDescent="0.25">
      <c r="A305">
        <v>303</v>
      </c>
      <c r="B305" s="2">
        <f t="shared" si="4"/>
        <v>10.1</v>
      </c>
      <c r="C305">
        <v>4.1317802584760302E-4</v>
      </c>
      <c r="D305">
        <v>-7.13984329330241E-3</v>
      </c>
      <c r="E305">
        <v>4.1317802584760302E-4</v>
      </c>
      <c r="F305">
        <v>2.8423537528971701E-3</v>
      </c>
    </row>
    <row r="306" spans="1:6" x14ac:dyDescent="0.25">
      <c r="A306">
        <v>304</v>
      </c>
      <c r="B306" s="2">
        <f t="shared" si="4"/>
        <v>10.133333333333333</v>
      </c>
      <c r="C306">
        <v>2.6597870611589698E-4</v>
      </c>
      <c r="D306">
        <v>-5.4590488403975001E-3</v>
      </c>
      <c r="E306">
        <v>2.6597870611589698E-4</v>
      </c>
      <c r="F306">
        <v>2.4349495092586102E-3</v>
      </c>
    </row>
    <row r="307" spans="1:6" x14ac:dyDescent="0.25">
      <c r="A307">
        <v>305</v>
      </c>
      <c r="B307" s="2">
        <f t="shared" si="4"/>
        <v>10.166666666666666</v>
      </c>
      <c r="C307">
        <v>2.6597870611589698E-4</v>
      </c>
      <c r="D307">
        <v>-5.4590488403975001E-3</v>
      </c>
      <c r="E307">
        <v>2.6597870611589698E-4</v>
      </c>
      <c r="F307">
        <v>2.4349495092586102E-3</v>
      </c>
    </row>
    <row r="308" spans="1:6" x14ac:dyDescent="0.25">
      <c r="A308">
        <v>306</v>
      </c>
      <c r="B308" s="2">
        <f t="shared" si="4"/>
        <v>10.199999999999999</v>
      </c>
      <c r="C308">
        <v>-1.3539461251732901E-4</v>
      </c>
      <c r="D308">
        <v>-8.2684937895579208E-3</v>
      </c>
      <c r="E308">
        <v>-1.3539461251732901E-4</v>
      </c>
      <c r="F308">
        <v>9.2479070815162999E-4</v>
      </c>
    </row>
    <row r="309" spans="1:6" x14ac:dyDescent="0.25">
      <c r="A309">
        <v>307</v>
      </c>
      <c r="B309" s="2">
        <f t="shared" si="4"/>
        <v>10.233333333333333</v>
      </c>
      <c r="C309">
        <v>-1.6324236260555099E-4</v>
      </c>
      <c r="D309">
        <v>-1.20772436569916E-2</v>
      </c>
      <c r="E309">
        <v>-1.6324236260555099E-4</v>
      </c>
      <c r="F309">
        <v>1.8198338373543799E-3</v>
      </c>
    </row>
    <row r="310" spans="1:6" x14ac:dyDescent="0.25">
      <c r="A310">
        <v>308</v>
      </c>
      <c r="B310" s="2">
        <f t="shared" si="4"/>
        <v>10.266666666666667</v>
      </c>
      <c r="C310">
        <v>-1.6826111789960499E-4</v>
      </c>
      <c r="D310">
        <v>-4.3482554953516396E-3</v>
      </c>
      <c r="E310">
        <v>-1.6826111789960499E-4</v>
      </c>
      <c r="F310">
        <v>1.7932619228944399E-3</v>
      </c>
    </row>
    <row r="311" spans="1:6" x14ac:dyDescent="0.25">
      <c r="A311">
        <v>309</v>
      </c>
      <c r="B311" s="2">
        <f t="shared" si="4"/>
        <v>10.3</v>
      </c>
      <c r="C311">
        <v>-3.00152423308052E-4</v>
      </c>
      <c r="D311">
        <v>-3.985459169841E-3</v>
      </c>
      <c r="E311">
        <v>-3.00152423308052E-4</v>
      </c>
      <c r="F311">
        <v>2.1412887964352401E-3</v>
      </c>
    </row>
    <row r="312" spans="1:6" x14ac:dyDescent="0.25">
      <c r="A312">
        <v>310</v>
      </c>
      <c r="B312" s="2">
        <f t="shared" si="4"/>
        <v>10.333333333333334</v>
      </c>
      <c r="C312">
        <v>-2.11022317260168E-3</v>
      </c>
      <c r="D312">
        <v>-9.3586106030748399E-3</v>
      </c>
      <c r="E312">
        <v>-2.11022317260168E-3</v>
      </c>
      <c r="F312">
        <v>3.3869217452784199E-3</v>
      </c>
    </row>
    <row r="313" spans="1:6" x14ac:dyDescent="0.25">
      <c r="A313">
        <v>311</v>
      </c>
      <c r="B313" s="2">
        <f t="shared" si="4"/>
        <v>10.366666666666667</v>
      </c>
      <c r="C313">
        <v>-2.11022317260168E-3</v>
      </c>
      <c r="D313">
        <v>-9.3586106030748399E-3</v>
      </c>
      <c r="E313">
        <v>-2.11022317260168E-3</v>
      </c>
      <c r="F313">
        <v>3.3869217452784199E-3</v>
      </c>
    </row>
    <row r="314" spans="1:6" x14ac:dyDescent="0.25">
      <c r="A314">
        <v>312</v>
      </c>
      <c r="B314" s="2">
        <f t="shared" si="4"/>
        <v>10.4</v>
      </c>
      <c r="C314">
        <v>-1.95113571756806E-3</v>
      </c>
      <c r="D314">
        <v>-2.1912517897999199E-2</v>
      </c>
      <c r="E314">
        <v>-1.95113571756806E-3</v>
      </c>
      <c r="F314">
        <v>2.1845525014727901E-3</v>
      </c>
    </row>
    <row r="315" spans="1:6" x14ac:dyDescent="0.25">
      <c r="A315">
        <v>313</v>
      </c>
      <c r="B315" s="2">
        <f t="shared" si="4"/>
        <v>10.433333333333334</v>
      </c>
      <c r="C315">
        <v>-1.6716379179755401E-3</v>
      </c>
      <c r="D315">
        <v>-8.9507876980681206E-3</v>
      </c>
      <c r="E315">
        <v>-1.6716379179755401E-3</v>
      </c>
      <c r="F315">
        <v>2.00444719990226E-3</v>
      </c>
    </row>
    <row r="316" spans="1:6" x14ac:dyDescent="0.25">
      <c r="A316">
        <v>314</v>
      </c>
      <c r="B316" s="2">
        <f t="shared" si="4"/>
        <v>10.466666666666667</v>
      </c>
      <c r="C316">
        <v>-1.6716379179755401E-3</v>
      </c>
      <c r="D316">
        <v>-8.9507876980681206E-3</v>
      </c>
      <c r="E316">
        <v>-1.6716379179755401E-3</v>
      </c>
      <c r="F316">
        <v>2.00444719990226E-3</v>
      </c>
    </row>
    <row r="317" spans="1:6" x14ac:dyDescent="0.25">
      <c r="A317">
        <v>315</v>
      </c>
      <c r="B317" s="2">
        <f t="shared" si="4"/>
        <v>10.5</v>
      </c>
      <c r="C317">
        <v>-1.5346659879599601E-3</v>
      </c>
      <c r="D317">
        <v>-8.6215568685175901E-3</v>
      </c>
      <c r="E317">
        <v>-1.5346659879599601E-3</v>
      </c>
      <c r="F317">
        <v>1.1286001526518599E-3</v>
      </c>
    </row>
    <row r="318" spans="1:6" x14ac:dyDescent="0.25">
      <c r="A318">
        <v>316</v>
      </c>
      <c r="B318" s="2">
        <f t="shared" si="4"/>
        <v>10.533333333333333</v>
      </c>
      <c r="C318">
        <v>-1.5346659879599601E-3</v>
      </c>
      <c r="D318">
        <v>-8.6215568685175901E-3</v>
      </c>
      <c r="E318">
        <v>-1.5346659879599601E-3</v>
      </c>
      <c r="F318">
        <v>1.1286001526518599E-3</v>
      </c>
    </row>
    <row r="319" spans="1:6" x14ac:dyDescent="0.25">
      <c r="A319">
        <v>317</v>
      </c>
      <c r="B319" s="2">
        <f t="shared" si="4"/>
        <v>10.566666666666666</v>
      </c>
      <c r="C319">
        <v>-1.1961578409216899E-3</v>
      </c>
      <c r="D319">
        <v>-1.42047499051786E-2</v>
      </c>
      <c r="E319">
        <v>-1.1961578409216899E-3</v>
      </c>
      <c r="F319">
        <v>2.8853654995919099E-3</v>
      </c>
    </row>
    <row r="320" spans="1:6" x14ac:dyDescent="0.25">
      <c r="A320">
        <v>318</v>
      </c>
      <c r="B320" s="2">
        <f t="shared" si="4"/>
        <v>10.6</v>
      </c>
      <c r="C320">
        <v>-8.2565942252502199E-4</v>
      </c>
      <c r="D320">
        <v>-6.5445903935558002E-3</v>
      </c>
      <c r="E320">
        <v>-8.2565942252502199E-4</v>
      </c>
      <c r="F320">
        <v>3.5902171265387501E-3</v>
      </c>
    </row>
    <row r="321" spans="1:6" x14ac:dyDescent="0.25">
      <c r="A321">
        <v>319</v>
      </c>
      <c r="B321" s="2">
        <f t="shared" si="4"/>
        <v>10.633333333333333</v>
      </c>
      <c r="C321">
        <v>-7.0283510627536499E-4</v>
      </c>
      <c r="D321">
        <v>-1.0184774904681801E-2</v>
      </c>
      <c r="E321">
        <v>-7.0283510627536499E-4</v>
      </c>
      <c r="F321">
        <v>4.1221502358622401E-3</v>
      </c>
    </row>
    <row r="322" spans="1:6" x14ac:dyDescent="0.25">
      <c r="A322">
        <v>320</v>
      </c>
      <c r="B322" s="2">
        <f t="shared" si="4"/>
        <v>10.666666666666666</v>
      </c>
      <c r="C322">
        <v>2.8239136382786898E-4</v>
      </c>
      <c r="D322">
        <v>-1.77809591790812E-2</v>
      </c>
      <c r="E322">
        <v>2.8239136382786898E-4</v>
      </c>
      <c r="F322">
        <v>3.3675857929168201E-3</v>
      </c>
    </row>
    <row r="323" spans="1:6" x14ac:dyDescent="0.25">
      <c r="A323">
        <v>321</v>
      </c>
      <c r="B323" s="2">
        <f t="shared" ref="B323:B386" si="5">A323/30</f>
        <v>10.7</v>
      </c>
      <c r="C323">
        <v>2.9746380496475401E-4</v>
      </c>
      <c r="D323">
        <v>-4.50617541908263E-3</v>
      </c>
      <c r="E323">
        <v>2.9746380496475401E-4</v>
      </c>
      <c r="F323">
        <v>2.5651708284543701E-3</v>
      </c>
    </row>
    <row r="324" spans="1:6" x14ac:dyDescent="0.25">
      <c r="A324">
        <v>322</v>
      </c>
      <c r="B324" s="2">
        <f t="shared" si="5"/>
        <v>10.733333333333333</v>
      </c>
      <c r="C324">
        <v>-5.7697692066327705E-4</v>
      </c>
      <c r="D324">
        <v>-8.3610740504171492E-3</v>
      </c>
      <c r="E324">
        <v>-5.7697692066327705E-4</v>
      </c>
      <c r="F324">
        <v>2.62998399341973E-3</v>
      </c>
    </row>
    <row r="325" spans="1:6" x14ac:dyDescent="0.25">
      <c r="A325">
        <v>323</v>
      </c>
      <c r="B325" s="2">
        <f t="shared" si="5"/>
        <v>10.766666666666667</v>
      </c>
      <c r="C325" s="1">
        <v>-2.2626957822148401E-5</v>
      </c>
      <c r="D325">
        <v>-1.1939073732052099E-2</v>
      </c>
      <c r="E325" s="1">
        <v>-2.2626957822148401E-5</v>
      </c>
      <c r="F325">
        <v>2.5284255794053201E-3</v>
      </c>
    </row>
    <row r="326" spans="1:6" x14ac:dyDescent="0.25">
      <c r="A326">
        <v>324</v>
      </c>
      <c r="B326" s="2">
        <f t="shared" si="5"/>
        <v>10.8</v>
      </c>
      <c r="C326">
        <v>1.21134556110901E-4</v>
      </c>
      <c r="D326">
        <v>-1.34500546235766E-2</v>
      </c>
      <c r="E326">
        <v>1.21134556110901E-4</v>
      </c>
      <c r="F326">
        <v>2.59866957266421E-3</v>
      </c>
    </row>
    <row r="327" spans="1:6" x14ac:dyDescent="0.25">
      <c r="A327">
        <v>325</v>
      </c>
      <c r="B327" s="2">
        <f t="shared" si="5"/>
        <v>10.833333333333334</v>
      </c>
      <c r="C327">
        <v>-4.4736222006169101E-4</v>
      </c>
      <c r="D327">
        <v>-5.28220005870585E-3</v>
      </c>
      <c r="E327">
        <v>-4.4736222006169101E-4</v>
      </c>
      <c r="F327">
        <v>2.8848805270656102E-3</v>
      </c>
    </row>
    <row r="328" spans="1:6" x14ac:dyDescent="0.25">
      <c r="A328">
        <v>326</v>
      </c>
      <c r="B328" s="2">
        <f t="shared" si="5"/>
        <v>10.866666666666667</v>
      </c>
      <c r="C328">
        <v>-1.56260735065096E-3</v>
      </c>
      <c r="D328">
        <v>-1.11258889575695E-2</v>
      </c>
      <c r="E328">
        <v>-1.56260735065096E-3</v>
      </c>
      <c r="F328">
        <v>3.1250795881943801E-3</v>
      </c>
    </row>
    <row r="329" spans="1:6" x14ac:dyDescent="0.25">
      <c r="A329">
        <v>327</v>
      </c>
      <c r="B329" s="2">
        <f t="shared" si="5"/>
        <v>10.9</v>
      </c>
      <c r="C329">
        <v>-1.2052451251534999E-3</v>
      </c>
      <c r="D329">
        <v>-6.8787540083111104E-3</v>
      </c>
      <c r="E329">
        <v>-1.2052451251534999E-3</v>
      </c>
      <c r="F329">
        <v>3.12197537448302E-3</v>
      </c>
    </row>
    <row r="330" spans="1:6" x14ac:dyDescent="0.25">
      <c r="A330">
        <v>328</v>
      </c>
      <c r="B330" s="2">
        <f t="shared" si="5"/>
        <v>10.933333333333334</v>
      </c>
      <c r="C330">
        <v>-1.5984284370427E-3</v>
      </c>
      <c r="D330">
        <v>-4.4576447945749902E-3</v>
      </c>
      <c r="E330">
        <v>-1.5984284370427E-3</v>
      </c>
      <c r="F330">
        <v>3.1911276164256399E-3</v>
      </c>
    </row>
    <row r="331" spans="1:6" x14ac:dyDescent="0.25">
      <c r="A331">
        <v>329</v>
      </c>
      <c r="B331" s="2">
        <f t="shared" si="5"/>
        <v>10.966666666666667</v>
      </c>
      <c r="C331">
        <v>-1.5984284370427E-3</v>
      </c>
      <c r="D331">
        <v>-4.4576447945749902E-3</v>
      </c>
      <c r="E331">
        <v>-1.5984284370427E-3</v>
      </c>
      <c r="F331">
        <v>3.1911276164256399E-3</v>
      </c>
    </row>
    <row r="332" spans="1:6" x14ac:dyDescent="0.25">
      <c r="A332">
        <v>330</v>
      </c>
      <c r="B332" s="2">
        <f t="shared" si="5"/>
        <v>11</v>
      </c>
      <c r="C332">
        <v>-1.4436670130792901E-3</v>
      </c>
      <c r="D332">
        <v>-6.6128501181971699E-3</v>
      </c>
      <c r="E332">
        <v>-1.4436670130792901E-3</v>
      </c>
      <c r="F332">
        <v>2.6241748905337699E-3</v>
      </c>
    </row>
    <row r="333" spans="1:6" x14ac:dyDescent="0.25">
      <c r="A333">
        <v>331</v>
      </c>
      <c r="B333" s="2">
        <f t="shared" si="5"/>
        <v>11.033333333333333</v>
      </c>
      <c r="C333">
        <v>-1.4436670130792901E-3</v>
      </c>
      <c r="D333">
        <v>-6.6128501181971699E-3</v>
      </c>
      <c r="E333">
        <v>-1.4436670130792901E-3</v>
      </c>
      <c r="F333">
        <v>2.6241748905337699E-3</v>
      </c>
    </row>
    <row r="334" spans="1:6" x14ac:dyDescent="0.25">
      <c r="A334">
        <v>332</v>
      </c>
      <c r="B334" s="2">
        <f t="shared" si="5"/>
        <v>11.066666666666666</v>
      </c>
      <c r="C334">
        <v>-1.32138641114412E-3</v>
      </c>
      <c r="D334">
        <v>-4.8348183729500904E-3</v>
      </c>
      <c r="E334">
        <v>-1.32138641114412E-3</v>
      </c>
      <c r="F334">
        <v>3.47445852841101E-3</v>
      </c>
    </row>
    <row r="335" spans="1:6" x14ac:dyDescent="0.25">
      <c r="A335">
        <v>333</v>
      </c>
      <c r="B335" s="2">
        <f t="shared" si="5"/>
        <v>11.1</v>
      </c>
      <c r="C335">
        <v>-1.7954346484797901E-3</v>
      </c>
      <c r="D335">
        <v>-1.3287746953212399E-2</v>
      </c>
      <c r="E335">
        <v>-1.7954346484797901E-3</v>
      </c>
      <c r="F335">
        <v>3.4454440973432699E-3</v>
      </c>
    </row>
    <row r="336" spans="1:6" x14ac:dyDescent="0.25">
      <c r="A336">
        <v>334</v>
      </c>
      <c r="B336" s="2">
        <f t="shared" si="5"/>
        <v>11.133333333333333</v>
      </c>
      <c r="C336">
        <v>-1.6451247690035301E-3</v>
      </c>
      <c r="D336">
        <v>-1.9992445891728602E-2</v>
      </c>
      <c r="E336">
        <v>-1.6451247690035301E-3</v>
      </c>
      <c r="F336">
        <v>3.2077757125992899E-3</v>
      </c>
    </row>
    <row r="337" spans="1:6" x14ac:dyDescent="0.25">
      <c r="A337">
        <v>335</v>
      </c>
      <c r="B337" s="2">
        <f t="shared" si="5"/>
        <v>11.166666666666666</v>
      </c>
      <c r="C337">
        <v>-1.6413156031053499E-3</v>
      </c>
      <c r="D337">
        <v>-5.3938450797398401E-3</v>
      </c>
      <c r="E337">
        <v>-1.6413156031053499E-3</v>
      </c>
      <c r="F337">
        <v>3.1610068796147101E-3</v>
      </c>
    </row>
    <row r="338" spans="1:6" x14ac:dyDescent="0.25">
      <c r="A338">
        <v>336</v>
      </c>
      <c r="B338" s="2">
        <f t="shared" si="5"/>
        <v>11.2</v>
      </c>
      <c r="C338">
        <v>-1.1836289603164201E-3</v>
      </c>
      <c r="D338">
        <v>-1.0378426059259699E-2</v>
      </c>
      <c r="E338">
        <v>-1.1836289603164201E-3</v>
      </c>
      <c r="F338">
        <v>2.8771627534438398E-3</v>
      </c>
    </row>
    <row r="339" spans="1:6" x14ac:dyDescent="0.25">
      <c r="A339">
        <v>337</v>
      </c>
      <c r="B339" s="2">
        <f t="shared" si="5"/>
        <v>11.233333333333333</v>
      </c>
      <c r="C339">
        <v>-5.3349471515549095E-4</v>
      </c>
      <c r="D339">
        <v>-7.7547305543236404E-3</v>
      </c>
      <c r="E339">
        <v>-5.3349471515549095E-4</v>
      </c>
      <c r="F339">
        <v>3.4559044928664101E-3</v>
      </c>
    </row>
    <row r="340" spans="1:6" x14ac:dyDescent="0.25">
      <c r="A340">
        <v>338</v>
      </c>
      <c r="B340" s="2">
        <f t="shared" si="5"/>
        <v>11.266666666666667</v>
      </c>
      <c r="C340">
        <v>-5.5654619882476405E-4</v>
      </c>
      <c r="D340">
        <v>-1.08456154338909E-2</v>
      </c>
      <c r="E340">
        <v>-5.5654619882476405E-4</v>
      </c>
      <c r="F340">
        <v>2.8656250588349899E-3</v>
      </c>
    </row>
    <row r="341" spans="1:6" x14ac:dyDescent="0.25">
      <c r="A341">
        <v>339</v>
      </c>
      <c r="B341" s="2">
        <f t="shared" si="5"/>
        <v>11.3</v>
      </c>
      <c r="C341">
        <v>-5.5654619882476405E-4</v>
      </c>
      <c r="D341">
        <v>-1.08456154338909E-2</v>
      </c>
      <c r="E341">
        <v>-5.5654619882476405E-4</v>
      </c>
      <c r="F341">
        <v>2.8656250588349899E-3</v>
      </c>
    </row>
    <row r="342" spans="1:6" x14ac:dyDescent="0.25">
      <c r="A342">
        <v>340</v>
      </c>
      <c r="B342" s="2">
        <f t="shared" si="5"/>
        <v>11.333333333333334</v>
      </c>
      <c r="C342">
        <v>-5.9369158647812402E-4</v>
      </c>
      <c r="D342">
        <v>-1.8859657717565498E-2</v>
      </c>
      <c r="E342">
        <v>-5.9369158647812402E-4</v>
      </c>
      <c r="F342">
        <v>2.0806022695133899E-3</v>
      </c>
    </row>
    <row r="343" spans="1:6" x14ac:dyDescent="0.25">
      <c r="A343">
        <v>341</v>
      </c>
      <c r="B343" s="2">
        <f t="shared" si="5"/>
        <v>11.366666666666667</v>
      </c>
      <c r="C343">
        <v>-1.3608100166827999E-3</v>
      </c>
      <c r="D343">
        <v>-7.8393164725798995E-3</v>
      </c>
      <c r="E343">
        <v>-1.3608100166827999E-3</v>
      </c>
      <c r="F343">
        <v>1.7606803405483299E-3</v>
      </c>
    </row>
    <row r="344" spans="1:6" x14ac:dyDescent="0.25">
      <c r="A344">
        <v>342</v>
      </c>
      <c r="B344" s="2">
        <f t="shared" si="5"/>
        <v>11.4</v>
      </c>
      <c r="C344">
        <v>-1.3550675842471599E-3</v>
      </c>
      <c r="D344">
        <v>-4.4664646562684101E-3</v>
      </c>
      <c r="E344">
        <v>-1.3550675842471599E-3</v>
      </c>
      <c r="F344">
        <v>1.7170674909144301E-3</v>
      </c>
    </row>
    <row r="345" spans="1:6" x14ac:dyDescent="0.25">
      <c r="A345">
        <v>343</v>
      </c>
      <c r="B345" s="2">
        <f t="shared" si="5"/>
        <v>11.433333333333334</v>
      </c>
      <c r="C345">
        <v>-1.3765852752143501E-3</v>
      </c>
      <c r="D345">
        <v>-8.8998333827861095E-3</v>
      </c>
      <c r="E345">
        <v>-1.3765852752143501E-3</v>
      </c>
      <c r="F345">
        <v>2.2770802714700399E-3</v>
      </c>
    </row>
    <row r="346" spans="1:6" x14ac:dyDescent="0.25">
      <c r="A346">
        <v>344</v>
      </c>
      <c r="B346" s="2">
        <f t="shared" si="5"/>
        <v>11.466666666666667</v>
      </c>
      <c r="C346">
        <v>-1.38621631564027E-3</v>
      </c>
      <c r="D346">
        <v>-4.4069024532211003E-3</v>
      </c>
      <c r="E346">
        <v>-1.38621631564027E-3</v>
      </c>
      <c r="F346">
        <v>2.2354701590329598E-3</v>
      </c>
    </row>
    <row r="347" spans="1:6" x14ac:dyDescent="0.25">
      <c r="A347">
        <v>345</v>
      </c>
      <c r="B347" s="2">
        <f t="shared" si="5"/>
        <v>11.5</v>
      </c>
      <c r="C347">
        <v>-5.66314429189991E-4</v>
      </c>
      <c r="D347">
        <v>-9.3303830788054702E-3</v>
      </c>
      <c r="E347">
        <v>-5.66314429189991E-4</v>
      </c>
      <c r="F347">
        <v>2.2013457500341602E-3</v>
      </c>
    </row>
    <row r="348" spans="1:6" x14ac:dyDescent="0.25">
      <c r="A348">
        <v>346</v>
      </c>
      <c r="B348" s="2">
        <f t="shared" si="5"/>
        <v>11.533333333333333</v>
      </c>
      <c r="C348">
        <v>-2.63661976853726E-4</v>
      </c>
      <c r="D348">
        <v>-1.38770462164157E-2</v>
      </c>
      <c r="E348">
        <v>-2.63661976853726E-4</v>
      </c>
      <c r="F348">
        <v>1.90680418747336E-3</v>
      </c>
    </row>
    <row r="349" spans="1:6" x14ac:dyDescent="0.25">
      <c r="A349">
        <v>347</v>
      </c>
      <c r="B349" s="2">
        <f t="shared" si="5"/>
        <v>11.566666666666666</v>
      </c>
      <c r="C349">
        <v>-2.63661976853726E-4</v>
      </c>
      <c r="D349">
        <v>-1.38770462164157E-2</v>
      </c>
      <c r="E349">
        <v>-2.63661976853726E-4</v>
      </c>
      <c r="F349">
        <v>1.90680418747336E-3</v>
      </c>
    </row>
    <row r="350" spans="1:6" x14ac:dyDescent="0.25">
      <c r="A350">
        <v>348</v>
      </c>
      <c r="B350" s="2">
        <f t="shared" si="5"/>
        <v>11.6</v>
      </c>
      <c r="C350">
        <v>-3.0527719420482302E-4</v>
      </c>
      <c r="D350">
        <v>-5.8282545396398499E-3</v>
      </c>
      <c r="E350">
        <v>-3.0527719420482302E-4</v>
      </c>
      <c r="F350">
        <v>3.2397159253492402E-3</v>
      </c>
    </row>
    <row r="351" spans="1:6" x14ac:dyDescent="0.25">
      <c r="A351">
        <v>349</v>
      </c>
      <c r="B351" s="2">
        <f t="shared" si="5"/>
        <v>11.633333333333333</v>
      </c>
      <c r="C351">
        <v>-3.0527719420482302E-4</v>
      </c>
      <c r="D351">
        <v>-5.8282545396398499E-3</v>
      </c>
      <c r="E351">
        <v>-3.0527719420482302E-4</v>
      </c>
      <c r="F351">
        <v>3.2397159253492402E-3</v>
      </c>
    </row>
    <row r="352" spans="1:6" x14ac:dyDescent="0.25">
      <c r="A352">
        <v>350</v>
      </c>
      <c r="B352" s="2">
        <f t="shared" si="5"/>
        <v>11.666666666666666</v>
      </c>
      <c r="C352">
        <v>2.5402904407483202E-4</v>
      </c>
      <c r="D352">
        <v>-4.2839727870700598E-3</v>
      </c>
      <c r="E352">
        <v>2.5402904407483202E-4</v>
      </c>
      <c r="F352">
        <v>3.8320581758356301E-3</v>
      </c>
    </row>
    <row r="353" spans="1:6" x14ac:dyDescent="0.25">
      <c r="A353">
        <v>351</v>
      </c>
      <c r="B353" s="2">
        <f t="shared" si="5"/>
        <v>11.7</v>
      </c>
      <c r="C353">
        <v>2.0459821155174599E-4</v>
      </c>
      <c r="D353">
        <v>-9.9304408672965094E-3</v>
      </c>
      <c r="E353">
        <v>2.0459821155174599E-4</v>
      </c>
      <c r="F353">
        <v>4.2698899715079199E-3</v>
      </c>
    </row>
    <row r="354" spans="1:6" x14ac:dyDescent="0.25">
      <c r="A354">
        <v>352</v>
      </c>
      <c r="B354" s="2">
        <f t="shared" si="5"/>
        <v>11.733333333333333</v>
      </c>
      <c r="C354">
        <v>2.03844096580139E-4</v>
      </c>
      <c r="D354">
        <v>-4.0595527772811901E-3</v>
      </c>
      <c r="E354">
        <v>2.03844096580139E-4</v>
      </c>
      <c r="F354">
        <v>3.5009115895130601E-3</v>
      </c>
    </row>
    <row r="355" spans="1:6" x14ac:dyDescent="0.25">
      <c r="A355">
        <v>353</v>
      </c>
      <c r="B355" s="2">
        <f t="shared" si="5"/>
        <v>11.766666666666667</v>
      </c>
      <c r="C355" s="1">
        <v>-6.8466320006369105E-5</v>
      </c>
      <c r="D355">
        <v>-8.8242534199762107E-3</v>
      </c>
      <c r="E355" s="1">
        <v>-6.8466320006369105E-5</v>
      </c>
      <c r="F355">
        <v>3.4813287607175299E-3</v>
      </c>
    </row>
    <row r="356" spans="1:6" x14ac:dyDescent="0.25">
      <c r="A356">
        <v>354</v>
      </c>
      <c r="B356" s="2">
        <f t="shared" si="5"/>
        <v>11.8</v>
      </c>
      <c r="C356">
        <v>-7.4121407056103696E-4</v>
      </c>
      <c r="D356">
        <v>-1.10189752775682E-2</v>
      </c>
      <c r="E356">
        <v>-7.4121407056103696E-4</v>
      </c>
      <c r="F356">
        <v>3.46746994316876E-3</v>
      </c>
    </row>
    <row r="357" spans="1:6" x14ac:dyDescent="0.25">
      <c r="A357">
        <v>355</v>
      </c>
      <c r="B357" s="2">
        <f t="shared" si="5"/>
        <v>11.833333333333334</v>
      </c>
      <c r="C357">
        <v>-1.5420407459521301E-3</v>
      </c>
      <c r="D357">
        <v>-7.7608800630638497E-3</v>
      </c>
      <c r="E357">
        <v>-1.5420407459521301E-3</v>
      </c>
      <c r="F357">
        <v>3.44749559833643E-3</v>
      </c>
    </row>
    <row r="358" spans="1:6" x14ac:dyDescent="0.25">
      <c r="A358">
        <v>356</v>
      </c>
      <c r="B358" s="2">
        <f t="shared" si="5"/>
        <v>11.866666666666667</v>
      </c>
      <c r="C358">
        <v>-7.7658401879431395E-4</v>
      </c>
      <c r="D358">
        <v>-1.42388929998532E-2</v>
      </c>
      <c r="E358">
        <v>-7.7658401879431395E-4</v>
      </c>
      <c r="F358">
        <v>3.6217203857670799E-3</v>
      </c>
    </row>
    <row r="359" spans="1:6" x14ac:dyDescent="0.25">
      <c r="A359">
        <v>357</v>
      </c>
      <c r="B359" s="2">
        <f t="shared" si="5"/>
        <v>11.9</v>
      </c>
      <c r="C359">
        <v>-9.3306879537753999E-4</v>
      </c>
      <c r="D359">
        <v>-1.83264807331915E-2</v>
      </c>
      <c r="E359">
        <v>-9.3306879537753999E-4</v>
      </c>
      <c r="F359">
        <v>3.4824242138717801E-3</v>
      </c>
    </row>
    <row r="360" spans="1:6" x14ac:dyDescent="0.25">
      <c r="A360">
        <v>358</v>
      </c>
      <c r="B360" s="2">
        <f t="shared" si="5"/>
        <v>11.933333333333334</v>
      </c>
      <c r="C360">
        <v>-9.6181478609449697E-4</v>
      </c>
      <c r="D360">
        <v>-6.3653530461355197E-3</v>
      </c>
      <c r="E360">
        <v>-9.6181478609449697E-4</v>
      </c>
      <c r="F360">
        <v>2.5372092465405002E-3</v>
      </c>
    </row>
    <row r="361" spans="1:6" x14ac:dyDescent="0.25">
      <c r="A361">
        <v>359</v>
      </c>
      <c r="B361" s="2">
        <f t="shared" si="5"/>
        <v>11.966666666666667</v>
      </c>
      <c r="C361">
        <v>-5.1579438555898304E-4</v>
      </c>
      <c r="D361">
        <v>-1.3327093618332E-2</v>
      </c>
      <c r="E361">
        <v>-5.1579438555898304E-4</v>
      </c>
      <c r="F361">
        <v>2.7043483078798901E-3</v>
      </c>
    </row>
    <row r="362" spans="1:6" x14ac:dyDescent="0.25">
      <c r="A362">
        <v>360</v>
      </c>
      <c r="B362" s="2">
        <f t="shared" si="5"/>
        <v>12</v>
      </c>
      <c r="C362">
        <v>1.3731835272693299E-4</v>
      </c>
      <c r="D362">
        <v>-6.1699853660392798E-3</v>
      </c>
      <c r="E362">
        <v>1.3731835272693299E-4</v>
      </c>
      <c r="F362">
        <v>2.5547460152509599E-3</v>
      </c>
    </row>
    <row r="363" spans="1:6" x14ac:dyDescent="0.25">
      <c r="A363">
        <v>361</v>
      </c>
      <c r="B363" s="2">
        <f t="shared" si="5"/>
        <v>12.033333333333333</v>
      </c>
      <c r="C363" s="1">
        <v>8.3185929375972296E-5</v>
      </c>
      <c r="D363">
        <v>-1.1732085882773E-2</v>
      </c>
      <c r="E363" s="1">
        <v>8.3185929375972296E-5</v>
      </c>
      <c r="F363">
        <v>2.1515634814338498E-3</v>
      </c>
    </row>
    <row r="364" spans="1:6" x14ac:dyDescent="0.25">
      <c r="A364">
        <v>362</v>
      </c>
      <c r="B364" s="2">
        <f t="shared" si="5"/>
        <v>12.066666666666666</v>
      </c>
      <c r="C364" s="1">
        <v>8.3185929375972296E-5</v>
      </c>
      <c r="D364">
        <v>-1.1732085882773E-2</v>
      </c>
      <c r="E364" s="1">
        <v>8.3185929375972296E-5</v>
      </c>
      <c r="F364">
        <v>2.1515634814338498E-3</v>
      </c>
    </row>
    <row r="365" spans="1:6" x14ac:dyDescent="0.25">
      <c r="A365">
        <v>363</v>
      </c>
      <c r="B365" s="2">
        <f t="shared" si="5"/>
        <v>12.1</v>
      </c>
      <c r="C365">
        <v>-9.7050720330501303E-4</v>
      </c>
      <c r="D365">
        <v>-1.7503866018554099E-2</v>
      </c>
      <c r="E365">
        <v>-9.7050720330501303E-4</v>
      </c>
      <c r="F365">
        <v>1.7663195957568899E-3</v>
      </c>
    </row>
    <row r="366" spans="1:6" x14ac:dyDescent="0.25">
      <c r="A366">
        <v>364</v>
      </c>
      <c r="B366" s="2">
        <f t="shared" si="5"/>
        <v>12.133333333333333</v>
      </c>
      <c r="C366">
        <v>-1.38680415972545E-3</v>
      </c>
      <c r="D366">
        <v>-6.7937115318090404E-3</v>
      </c>
      <c r="E366">
        <v>-1.38680415972545E-3</v>
      </c>
      <c r="F366">
        <v>1.3841362372200999E-3</v>
      </c>
    </row>
    <row r="367" spans="1:6" x14ac:dyDescent="0.25">
      <c r="A367">
        <v>365</v>
      </c>
      <c r="B367" s="2">
        <f t="shared" si="5"/>
        <v>12.166666666666666</v>
      </c>
      <c r="C367">
        <v>-9.8413228228080201E-4</v>
      </c>
      <c r="D367">
        <v>-1.0701017373393599E-2</v>
      </c>
      <c r="E367">
        <v>-9.8413228228080201E-4</v>
      </c>
      <c r="F367">
        <v>1.73089076527549E-3</v>
      </c>
    </row>
    <row r="368" spans="1:6" x14ac:dyDescent="0.25">
      <c r="A368">
        <v>366</v>
      </c>
      <c r="B368" s="2">
        <f t="shared" si="5"/>
        <v>12.2</v>
      </c>
      <c r="C368">
        <v>-9.2315348617274899E-4</v>
      </c>
      <c r="D368">
        <v>-4.8844013782422301E-3</v>
      </c>
      <c r="E368">
        <v>-9.2315348617274899E-4</v>
      </c>
      <c r="F368">
        <v>9.38074534623468E-4</v>
      </c>
    </row>
    <row r="369" spans="1:6" x14ac:dyDescent="0.25">
      <c r="A369">
        <v>367</v>
      </c>
      <c r="B369" s="2">
        <f t="shared" si="5"/>
        <v>12.233333333333333</v>
      </c>
      <c r="C369">
        <v>-6.6203539808156299E-4</v>
      </c>
      <c r="D369">
        <v>-8.8077230681184605E-3</v>
      </c>
      <c r="E369">
        <v>-6.6203539808156299E-4</v>
      </c>
      <c r="F369">
        <v>1.27514107101249E-3</v>
      </c>
    </row>
    <row r="370" spans="1:6" x14ac:dyDescent="0.25">
      <c r="A370">
        <v>368</v>
      </c>
      <c r="B370" s="2">
        <f t="shared" si="5"/>
        <v>12.266666666666667</v>
      </c>
      <c r="C370">
        <v>-5.8505610888081499E-4</v>
      </c>
      <c r="D370">
        <v>-4.7128382652171699E-3</v>
      </c>
      <c r="E370">
        <v>-5.8505610888081499E-4</v>
      </c>
      <c r="F370">
        <v>2.1816086074888299E-3</v>
      </c>
    </row>
    <row r="371" spans="1:6" x14ac:dyDescent="0.25">
      <c r="A371">
        <v>369</v>
      </c>
      <c r="B371" s="2">
        <f t="shared" si="5"/>
        <v>12.3</v>
      </c>
      <c r="C371">
        <v>-9.9402361306908803E-4</v>
      </c>
      <c r="D371">
        <v>-7.8990506593710399E-3</v>
      </c>
      <c r="E371">
        <v>-9.9402361306908803E-4</v>
      </c>
      <c r="F371">
        <v>2.6458307775377001E-3</v>
      </c>
    </row>
    <row r="372" spans="1:6" x14ac:dyDescent="0.25">
      <c r="A372">
        <v>370</v>
      </c>
      <c r="B372" s="2">
        <f t="shared" si="5"/>
        <v>12.333333333333334</v>
      </c>
      <c r="C372">
        <v>-1.24445471928573E-3</v>
      </c>
      <c r="D372">
        <v>-1.2989632136548799E-2</v>
      </c>
      <c r="E372">
        <v>-1.24445471928573E-3</v>
      </c>
      <c r="F372">
        <v>2.8111691272860698E-3</v>
      </c>
    </row>
    <row r="373" spans="1:6" x14ac:dyDescent="0.25">
      <c r="A373">
        <v>371</v>
      </c>
      <c r="B373" s="2">
        <f t="shared" si="5"/>
        <v>12.366666666666667</v>
      </c>
      <c r="C373">
        <v>-1.24445471928573E-3</v>
      </c>
      <c r="D373">
        <v>-1.2989632136548799E-2</v>
      </c>
      <c r="E373">
        <v>-1.24445471928573E-3</v>
      </c>
      <c r="F373">
        <v>2.8111691272860698E-3</v>
      </c>
    </row>
    <row r="374" spans="1:6" x14ac:dyDescent="0.25">
      <c r="A374">
        <v>372</v>
      </c>
      <c r="B374" s="2">
        <f t="shared" si="5"/>
        <v>12.4</v>
      </c>
      <c r="C374">
        <v>-7.0527939561529699E-4</v>
      </c>
      <c r="D374">
        <v>-5.0240395726030502E-3</v>
      </c>
      <c r="E374">
        <v>-7.0527939561529699E-4</v>
      </c>
      <c r="F374">
        <v>3.4934195169502602E-3</v>
      </c>
    </row>
    <row r="375" spans="1:6" x14ac:dyDescent="0.25">
      <c r="A375">
        <v>373</v>
      </c>
      <c r="B375" s="2">
        <f t="shared" si="5"/>
        <v>12.433333333333334</v>
      </c>
      <c r="C375">
        <v>-1.2708197580836599E-3</v>
      </c>
      <c r="D375">
        <v>-1.06778382704037E-2</v>
      </c>
      <c r="E375">
        <v>-1.2708197580836599E-3</v>
      </c>
      <c r="F375">
        <v>2.9940038632194298E-3</v>
      </c>
    </row>
    <row r="376" spans="1:6" x14ac:dyDescent="0.25">
      <c r="A376">
        <v>374</v>
      </c>
      <c r="B376" s="2">
        <f t="shared" si="5"/>
        <v>12.466666666666667</v>
      </c>
      <c r="C376">
        <v>-1.1056351457406099E-3</v>
      </c>
      <c r="D376">
        <v>-3.9970010178684203E-3</v>
      </c>
      <c r="E376">
        <v>-1.1056351457406099E-3</v>
      </c>
      <c r="F376">
        <v>3.2788181283612701E-3</v>
      </c>
    </row>
    <row r="377" spans="1:6" x14ac:dyDescent="0.25">
      <c r="A377">
        <v>375</v>
      </c>
      <c r="B377" s="2">
        <f t="shared" si="5"/>
        <v>12.5</v>
      </c>
      <c r="C377">
        <v>-1.1056351457406099E-3</v>
      </c>
      <c r="D377">
        <v>-3.9970010178684203E-3</v>
      </c>
      <c r="E377">
        <v>-1.1056351457406099E-3</v>
      </c>
      <c r="F377">
        <v>3.2788181283612701E-3</v>
      </c>
    </row>
    <row r="378" spans="1:6" x14ac:dyDescent="0.25">
      <c r="A378">
        <v>376</v>
      </c>
      <c r="B378" s="2">
        <f t="shared" si="5"/>
        <v>12.533333333333333</v>
      </c>
      <c r="C378">
        <v>-3.2551034575524902E-4</v>
      </c>
      <c r="D378">
        <v>-1.32185136683515E-2</v>
      </c>
      <c r="E378">
        <v>-3.2551034575524902E-4</v>
      </c>
      <c r="F378">
        <v>3.9701093276721302E-3</v>
      </c>
    </row>
    <row r="379" spans="1:6" x14ac:dyDescent="0.25">
      <c r="A379">
        <v>377</v>
      </c>
      <c r="B379" s="2">
        <f t="shared" si="5"/>
        <v>12.566666666666666</v>
      </c>
      <c r="C379">
        <v>1.2432734140969799E-4</v>
      </c>
      <c r="D379">
        <v>-2.0302077902634701E-2</v>
      </c>
      <c r="E379">
        <v>1.2432734140969799E-4</v>
      </c>
      <c r="F379">
        <v>3.9396132941732298E-3</v>
      </c>
    </row>
    <row r="380" spans="1:6" x14ac:dyDescent="0.25">
      <c r="A380">
        <v>378</v>
      </c>
      <c r="B380" s="2">
        <f t="shared" si="5"/>
        <v>12.6</v>
      </c>
      <c r="C380">
        <v>1.27885587075067E-4</v>
      </c>
      <c r="D380">
        <v>-4.5318779060457802E-3</v>
      </c>
      <c r="E380">
        <v>1.27885587075067E-4</v>
      </c>
      <c r="F380">
        <v>3.9072548327368202E-3</v>
      </c>
    </row>
    <row r="381" spans="1:6" x14ac:dyDescent="0.25">
      <c r="A381">
        <v>379</v>
      </c>
      <c r="B381" s="2">
        <f t="shared" si="5"/>
        <v>12.633333333333333</v>
      </c>
      <c r="C381">
        <v>-8.8792673647466699E-4</v>
      </c>
      <c r="D381">
        <v>-1.00919574459755E-2</v>
      </c>
      <c r="E381">
        <v>-8.8792673647466699E-4</v>
      </c>
      <c r="F381">
        <v>2.5793142073228699E-3</v>
      </c>
    </row>
    <row r="382" spans="1:6" x14ac:dyDescent="0.25">
      <c r="A382">
        <v>380</v>
      </c>
      <c r="B382" s="2">
        <f t="shared" si="5"/>
        <v>12.666666666666666</v>
      </c>
      <c r="C382">
        <v>-2.3820237874530399E-4</v>
      </c>
      <c r="D382">
        <v>-8.6816701416621098E-3</v>
      </c>
      <c r="E382">
        <v>-2.3820237874530399E-4</v>
      </c>
      <c r="F382">
        <v>3.1082769708898799E-3</v>
      </c>
    </row>
    <row r="383" spans="1:6" x14ac:dyDescent="0.25">
      <c r="A383">
        <v>381</v>
      </c>
      <c r="B383" s="2">
        <f t="shared" si="5"/>
        <v>12.7</v>
      </c>
      <c r="C383">
        <v>-2.2250807419713301E-4</v>
      </c>
      <c r="D383">
        <v>-3.8904910552883102E-3</v>
      </c>
      <c r="E383">
        <v>-2.2250807419713301E-4</v>
      </c>
      <c r="F383">
        <v>2.9743870134498799E-3</v>
      </c>
    </row>
    <row r="384" spans="1:6" x14ac:dyDescent="0.25">
      <c r="A384">
        <v>382</v>
      </c>
      <c r="B384" s="2">
        <f t="shared" si="5"/>
        <v>12.733333333333333</v>
      </c>
      <c r="C384">
        <v>-3.6897454240726602E-4</v>
      </c>
      <c r="D384">
        <v>-8.1965257019581891E-3</v>
      </c>
      <c r="E384">
        <v>-3.6897454240726602E-4</v>
      </c>
      <c r="F384">
        <v>2.6861074633999301E-3</v>
      </c>
    </row>
    <row r="385" spans="1:6" x14ac:dyDescent="0.25">
      <c r="A385">
        <v>383</v>
      </c>
      <c r="B385" s="2">
        <f t="shared" si="5"/>
        <v>12.766666666666667</v>
      </c>
      <c r="C385">
        <v>-3.6718392921965401E-4</v>
      </c>
      <c r="D385">
        <v>-3.6022700688465299E-3</v>
      </c>
      <c r="E385">
        <v>-3.6718392921965401E-4</v>
      </c>
      <c r="F385">
        <v>2.6482547923029299E-3</v>
      </c>
    </row>
    <row r="386" spans="1:6" x14ac:dyDescent="0.25">
      <c r="A386">
        <v>384</v>
      </c>
      <c r="B386" s="2">
        <f t="shared" si="5"/>
        <v>12.8</v>
      </c>
      <c r="C386">
        <v>-1.3540699375617601E-3</v>
      </c>
      <c r="D386">
        <v>-1.0333894561225E-2</v>
      </c>
      <c r="E386">
        <v>-1.3540699375617601E-3</v>
      </c>
      <c r="F386">
        <v>3.3710649647579801E-3</v>
      </c>
    </row>
    <row r="387" spans="1:6" x14ac:dyDescent="0.25">
      <c r="A387">
        <v>385</v>
      </c>
      <c r="B387" s="2">
        <f t="shared" ref="B387:B450" si="6">A387/30</f>
        <v>12.833333333333334</v>
      </c>
      <c r="C387">
        <v>-1.1361140664965599E-3</v>
      </c>
      <c r="D387">
        <v>-4.4737724038154498E-3</v>
      </c>
      <c r="E387">
        <v>-1.1361140664965599E-3</v>
      </c>
      <c r="F387">
        <v>3.2727986243671499E-3</v>
      </c>
    </row>
    <row r="388" spans="1:6" x14ac:dyDescent="0.25">
      <c r="A388">
        <v>386</v>
      </c>
      <c r="B388" s="2">
        <f t="shared" si="6"/>
        <v>12.866666666666667</v>
      </c>
      <c r="C388">
        <v>-2.9926485989640098E-4</v>
      </c>
      <c r="D388">
        <v>-1.26480716802507E-2</v>
      </c>
      <c r="E388">
        <v>-2.9926485989640098E-4</v>
      </c>
      <c r="F388">
        <v>4.3943845783569998E-3</v>
      </c>
    </row>
    <row r="389" spans="1:6" x14ac:dyDescent="0.25">
      <c r="A389">
        <v>387</v>
      </c>
      <c r="B389" s="2">
        <f t="shared" si="6"/>
        <v>12.9</v>
      </c>
      <c r="C389">
        <v>-3.0275455811270099E-4</v>
      </c>
      <c r="D389">
        <v>-4.4621841718546999E-3</v>
      </c>
      <c r="E389">
        <v>-3.0275455811270099E-4</v>
      </c>
      <c r="F389">
        <v>4.3256714445178502E-3</v>
      </c>
    </row>
    <row r="390" spans="1:6" x14ac:dyDescent="0.25">
      <c r="A390">
        <v>388</v>
      </c>
      <c r="B390" s="2">
        <f t="shared" si="6"/>
        <v>12.933333333333334</v>
      </c>
      <c r="C390">
        <v>-1.5228055155161299E-3</v>
      </c>
      <c r="D390">
        <v>-6.8521322441150098E-3</v>
      </c>
      <c r="E390">
        <v>-1.5228055155161299E-3</v>
      </c>
      <c r="F390">
        <v>4.5450450181743996E-3</v>
      </c>
    </row>
    <row r="391" spans="1:6" x14ac:dyDescent="0.25">
      <c r="A391">
        <v>389</v>
      </c>
      <c r="B391" s="2">
        <f t="shared" si="6"/>
        <v>12.966666666666667</v>
      </c>
      <c r="C391">
        <v>-9.7805396216237689E-4</v>
      </c>
      <c r="D391">
        <v>-4.5468105760333999E-3</v>
      </c>
      <c r="E391">
        <v>-9.7805396216237689E-4</v>
      </c>
      <c r="F391">
        <v>3.5970827791403401E-3</v>
      </c>
    </row>
    <row r="392" spans="1:6" x14ac:dyDescent="0.25">
      <c r="A392">
        <v>390</v>
      </c>
      <c r="B392" s="2">
        <f t="shared" si="6"/>
        <v>13</v>
      </c>
      <c r="C392">
        <v>-9.7805396216237689E-4</v>
      </c>
      <c r="D392">
        <v>-4.5468105760333999E-3</v>
      </c>
      <c r="E392">
        <v>-9.7805396216237689E-4</v>
      </c>
      <c r="F392">
        <v>3.5970827791403401E-3</v>
      </c>
    </row>
    <row r="393" spans="1:6" x14ac:dyDescent="0.25">
      <c r="A393">
        <v>391</v>
      </c>
      <c r="B393" s="2">
        <f t="shared" si="6"/>
        <v>13.033333333333333</v>
      </c>
      <c r="C393">
        <v>-2.4867400591745202E-4</v>
      </c>
      <c r="D393">
        <v>-1.44702299871424E-2</v>
      </c>
      <c r="E393">
        <v>-2.4867400591745202E-4</v>
      </c>
      <c r="F393">
        <v>3.5301357677177199E-3</v>
      </c>
    </row>
    <row r="394" spans="1:6" x14ac:dyDescent="0.25">
      <c r="A394">
        <v>392</v>
      </c>
      <c r="B394" s="2">
        <f t="shared" si="6"/>
        <v>13.066666666666666</v>
      </c>
      <c r="C394">
        <v>-2.4867400591745202E-4</v>
      </c>
      <c r="D394">
        <v>-1.44702299871424E-2</v>
      </c>
      <c r="E394">
        <v>-2.4867400591745202E-4</v>
      </c>
      <c r="F394">
        <v>3.5301357677177199E-3</v>
      </c>
    </row>
    <row r="395" spans="1:6" x14ac:dyDescent="0.25">
      <c r="A395">
        <v>393</v>
      </c>
      <c r="B395" s="2">
        <f t="shared" si="6"/>
        <v>13.1</v>
      </c>
      <c r="C395">
        <v>-1.2014999283301801E-4</v>
      </c>
      <c r="D395">
        <v>-6.8875178466231797E-3</v>
      </c>
      <c r="E395">
        <v>-1.2014999283301801E-4</v>
      </c>
      <c r="F395">
        <v>3.2825062908908198E-3</v>
      </c>
    </row>
    <row r="396" spans="1:6" x14ac:dyDescent="0.25">
      <c r="A396">
        <v>394</v>
      </c>
      <c r="B396" s="2">
        <f t="shared" si="6"/>
        <v>13.133333333333333</v>
      </c>
      <c r="C396">
        <v>-1.09392893747267E-4</v>
      </c>
      <c r="D396">
        <v>-4.21296841145123E-3</v>
      </c>
      <c r="E396">
        <v>-1.09392893747267E-4</v>
      </c>
      <c r="F396">
        <v>3.1919773244210199E-3</v>
      </c>
    </row>
    <row r="397" spans="1:6" x14ac:dyDescent="0.25">
      <c r="A397">
        <v>395</v>
      </c>
      <c r="B397" s="2">
        <f t="shared" si="6"/>
        <v>13.166666666666666</v>
      </c>
      <c r="C397" s="1">
        <v>-5.2807638871030898E-5</v>
      </c>
      <c r="D397">
        <v>-9.0961030215562493E-3</v>
      </c>
      <c r="E397" s="1">
        <v>-5.2807638871030898E-5</v>
      </c>
      <c r="F397">
        <v>2.2842098967214199E-3</v>
      </c>
    </row>
    <row r="398" spans="1:6" x14ac:dyDescent="0.25">
      <c r="A398">
        <v>396</v>
      </c>
      <c r="B398" s="2">
        <f t="shared" si="6"/>
        <v>13.2</v>
      </c>
      <c r="C398" s="1">
        <v>-7.3900966783694706E-5</v>
      </c>
      <c r="D398">
        <v>-3.8498849514728602E-3</v>
      </c>
      <c r="E398" s="1">
        <v>-7.3900966783694706E-5</v>
      </c>
      <c r="F398">
        <v>2.2380036672776799E-3</v>
      </c>
    </row>
    <row r="399" spans="1:6" x14ac:dyDescent="0.25">
      <c r="A399">
        <v>397</v>
      </c>
      <c r="B399" s="2">
        <f t="shared" si="6"/>
        <v>13.233333333333333</v>
      </c>
      <c r="C399" s="1">
        <v>-7.3900966783694706E-5</v>
      </c>
      <c r="D399">
        <v>-3.8498849514728602E-3</v>
      </c>
      <c r="E399" s="1">
        <v>-7.3900966783694706E-5</v>
      </c>
      <c r="F399">
        <v>2.2380036672776799E-3</v>
      </c>
    </row>
    <row r="400" spans="1:6" x14ac:dyDescent="0.25">
      <c r="A400">
        <v>398</v>
      </c>
      <c r="B400" s="2">
        <f t="shared" si="6"/>
        <v>13.266666666666667</v>
      </c>
      <c r="C400">
        <v>-1.3249545869548299E-3</v>
      </c>
      <c r="D400">
        <v>-1.40456414670657E-2</v>
      </c>
      <c r="E400">
        <v>-1.3249545869548299E-3</v>
      </c>
      <c r="F400">
        <v>1.9720986351397102E-3</v>
      </c>
    </row>
    <row r="401" spans="1:6" x14ac:dyDescent="0.25">
      <c r="A401">
        <v>399</v>
      </c>
      <c r="B401" s="2">
        <f t="shared" si="6"/>
        <v>13.3</v>
      </c>
      <c r="C401">
        <v>-1.3249545869548299E-3</v>
      </c>
      <c r="D401">
        <v>-1.40456414670657E-2</v>
      </c>
      <c r="E401">
        <v>-1.3249545869548299E-3</v>
      </c>
      <c r="F401">
        <v>1.9720986351397102E-3</v>
      </c>
    </row>
    <row r="402" spans="1:6" x14ac:dyDescent="0.25">
      <c r="A402">
        <v>400</v>
      </c>
      <c r="B402" s="2">
        <f t="shared" si="6"/>
        <v>13.333333333333334</v>
      </c>
      <c r="C402">
        <v>-4.4714385823293399E-4</v>
      </c>
      <c r="D402">
        <v>-6.1748791379130398E-3</v>
      </c>
      <c r="E402">
        <v>-4.4714385823293399E-4</v>
      </c>
      <c r="F402">
        <v>3.0901067080587701E-3</v>
      </c>
    </row>
    <row r="403" spans="1:6" x14ac:dyDescent="0.25">
      <c r="A403">
        <v>401</v>
      </c>
      <c r="B403" s="2">
        <f t="shared" si="6"/>
        <v>13.366666666666667</v>
      </c>
      <c r="C403">
        <v>-4.4714385823293399E-4</v>
      </c>
      <c r="D403">
        <v>-6.1748791379130398E-3</v>
      </c>
      <c r="E403">
        <v>-4.4714385823293399E-4</v>
      </c>
      <c r="F403">
        <v>3.0901067080587701E-3</v>
      </c>
    </row>
    <row r="404" spans="1:6" x14ac:dyDescent="0.25">
      <c r="A404">
        <v>402</v>
      </c>
      <c r="B404" s="2">
        <f t="shared" si="6"/>
        <v>13.4</v>
      </c>
      <c r="C404">
        <v>-3.0170835647371299E-4</v>
      </c>
      <c r="D404">
        <v>-4.2494850445916402E-3</v>
      </c>
      <c r="E404">
        <v>-3.0170835647371299E-4</v>
      </c>
      <c r="F404">
        <v>2.1174267170376401E-3</v>
      </c>
    </row>
    <row r="405" spans="1:6" x14ac:dyDescent="0.25">
      <c r="A405">
        <v>403</v>
      </c>
      <c r="B405" s="2">
        <f t="shared" si="6"/>
        <v>13.433333333333334</v>
      </c>
      <c r="C405">
        <v>-7.0143173939990402E-4</v>
      </c>
      <c r="D405">
        <v>-1.18630568293282E-2</v>
      </c>
      <c r="E405">
        <v>-7.0143173939990402E-4</v>
      </c>
      <c r="F405">
        <v>2.2533305779298802E-3</v>
      </c>
    </row>
    <row r="406" spans="1:6" x14ac:dyDescent="0.25">
      <c r="A406">
        <v>404</v>
      </c>
      <c r="B406" s="2">
        <f t="shared" si="6"/>
        <v>13.466666666666667</v>
      </c>
      <c r="C406" s="1">
        <v>-8.7411133025760404E-5</v>
      </c>
      <c r="D406">
        <v>-6.6685620042226104E-3</v>
      </c>
      <c r="E406" s="1">
        <v>-8.7411133025760404E-5</v>
      </c>
      <c r="F406">
        <v>2.4788509083602298E-3</v>
      </c>
    </row>
    <row r="407" spans="1:6" x14ac:dyDescent="0.25">
      <c r="A407">
        <v>405</v>
      </c>
      <c r="B407" s="2">
        <f t="shared" si="6"/>
        <v>13.5</v>
      </c>
      <c r="C407">
        <v>4.7564329042718798E-4</v>
      </c>
      <c r="D407">
        <v>-1.2488939419398199E-2</v>
      </c>
      <c r="E407">
        <v>4.7564329042718798E-4</v>
      </c>
      <c r="F407">
        <v>2.66179517723033E-3</v>
      </c>
    </row>
    <row r="408" spans="1:6" x14ac:dyDescent="0.25">
      <c r="A408">
        <v>406</v>
      </c>
      <c r="B408" s="2">
        <f t="shared" si="6"/>
        <v>13.533333333333333</v>
      </c>
      <c r="C408">
        <v>4.7342562933018099E-4</v>
      </c>
      <c r="D408">
        <v>-4.0502888305145503E-3</v>
      </c>
      <c r="E408">
        <v>4.7342562933018099E-4</v>
      </c>
      <c r="F408">
        <v>2.6541915395956201E-3</v>
      </c>
    </row>
    <row r="409" spans="1:6" x14ac:dyDescent="0.25">
      <c r="A409">
        <v>407</v>
      </c>
      <c r="B409" s="2">
        <f t="shared" si="6"/>
        <v>13.566666666666666</v>
      </c>
      <c r="C409">
        <v>9.0958565131044002E-4</v>
      </c>
      <c r="D409">
        <v>-9.5583536993618396E-3</v>
      </c>
      <c r="E409">
        <v>9.0958565131044002E-4</v>
      </c>
      <c r="F409">
        <v>2.7801017542317002E-3</v>
      </c>
    </row>
    <row r="410" spans="1:6" x14ac:dyDescent="0.25">
      <c r="A410">
        <v>408</v>
      </c>
      <c r="B410" s="2">
        <f t="shared" si="6"/>
        <v>13.6</v>
      </c>
      <c r="C410">
        <v>8.8047485439939803E-4</v>
      </c>
      <c r="D410">
        <v>-4.6659277883835098E-3</v>
      </c>
      <c r="E410">
        <v>8.8047485439939803E-4</v>
      </c>
      <c r="F410">
        <v>3.58224591434818E-3</v>
      </c>
    </row>
    <row r="411" spans="1:6" x14ac:dyDescent="0.25">
      <c r="A411">
        <v>409</v>
      </c>
      <c r="B411" s="2">
        <f t="shared" si="6"/>
        <v>13.633333333333333</v>
      </c>
      <c r="C411">
        <v>6.0136378997512898E-4</v>
      </c>
      <c r="D411">
        <v>-3.8670319424539299E-3</v>
      </c>
      <c r="E411">
        <v>6.0136378997512898E-4</v>
      </c>
      <c r="F411">
        <v>3.28432595988942E-3</v>
      </c>
    </row>
    <row r="412" spans="1:6" x14ac:dyDescent="0.25">
      <c r="A412">
        <v>410</v>
      </c>
      <c r="B412" s="2">
        <f t="shared" si="6"/>
        <v>13.666666666666666</v>
      </c>
      <c r="C412">
        <v>3.2316870681831799E-4</v>
      </c>
      <c r="D412">
        <v>-6.8828757784554998E-3</v>
      </c>
      <c r="E412">
        <v>3.2316870681831799E-4</v>
      </c>
      <c r="F412">
        <v>2.9046790432878701E-3</v>
      </c>
    </row>
    <row r="413" spans="1:6" x14ac:dyDescent="0.25">
      <c r="A413">
        <v>411</v>
      </c>
      <c r="B413" s="2">
        <f t="shared" si="6"/>
        <v>13.7</v>
      </c>
      <c r="C413">
        <v>-4.3573040653644899E-4</v>
      </c>
      <c r="D413">
        <v>-5.2207644519360304E-3</v>
      </c>
      <c r="E413">
        <v>-4.3573040653644899E-4</v>
      </c>
      <c r="F413">
        <v>3.6246098064753301E-3</v>
      </c>
    </row>
    <row r="414" spans="1:6" x14ac:dyDescent="0.25">
      <c r="A414">
        <v>412</v>
      </c>
      <c r="B414" s="2">
        <f t="shared" si="6"/>
        <v>13.733333333333333</v>
      </c>
      <c r="C414">
        <v>-1.32394933204904E-3</v>
      </c>
      <c r="D414">
        <v>-3.7929820615091102E-3</v>
      </c>
      <c r="E414">
        <v>-1.32394933204904E-3</v>
      </c>
      <c r="F414">
        <v>2.2355497392786299E-3</v>
      </c>
    </row>
    <row r="415" spans="1:6" x14ac:dyDescent="0.25">
      <c r="A415">
        <v>413</v>
      </c>
      <c r="B415" s="2">
        <f t="shared" si="6"/>
        <v>13.766666666666667</v>
      </c>
      <c r="C415">
        <v>-1.32394933204904E-3</v>
      </c>
      <c r="D415">
        <v>-3.7929820615091102E-3</v>
      </c>
      <c r="E415">
        <v>-1.32394933204904E-3</v>
      </c>
      <c r="F415">
        <v>2.2355497392786299E-3</v>
      </c>
    </row>
    <row r="416" spans="1:6" x14ac:dyDescent="0.25">
      <c r="A416">
        <v>414</v>
      </c>
      <c r="B416" s="2">
        <f t="shared" si="6"/>
        <v>13.8</v>
      </c>
      <c r="C416">
        <v>1.8069634778435599E-4</v>
      </c>
      <c r="D416">
        <v>-1.20634522625297E-2</v>
      </c>
      <c r="E416">
        <v>1.8069634778435599E-4</v>
      </c>
      <c r="F416">
        <v>2.61586118888918E-3</v>
      </c>
    </row>
    <row r="417" spans="1:6" x14ac:dyDescent="0.25">
      <c r="A417">
        <v>415</v>
      </c>
      <c r="B417" s="2">
        <f t="shared" si="6"/>
        <v>13.833333333333334</v>
      </c>
      <c r="C417">
        <v>1.64928428159362E-4</v>
      </c>
      <c r="D417">
        <v>-4.0479688637757002E-3</v>
      </c>
      <c r="E417">
        <v>1.64928428159362E-4</v>
      </c>
      <c r="F417">
        <v>2.5607830905856302E-3</v>
      </c>
    </row>
    <row r="418" spans="1:6" x14ac:dyDescent="0.25">
      <c r="A418">
        <v>416</v>
      </c>
      <c r="B418" s="2">
        <f t="shared" si="6"/>
        <v>13.866666666666667</v>
      </c>
      <c r="C418">
        <v>3.1234992889324299E-4</v>
      </c>
      <c r="D418">
        <v>-8.8307005120568903E-3</v>
      </c>
      <c r="E418">
        <v>3.1234992889324299E-4</v>
      </c>
      <c r="F418">
        <v>2.5905966560049701E-3</v>
      </c>
    </row>
    <row r="419" spans="1:6" x14ac:dyDescent="0.25">
      <c r="A419">
        <v>417</v>
      </c>
      <c r="B419" s="2">
        <f t="shared" si="6"/>
        <v>13.9</v>
      </c>
      <c r="C419">
        <v>3.2077933950190498E-4</v>
      </c>
      <c r="D419">
        <v>-5.3218323793595796E-3</v>
      </c>
      <c r="E419">
        <v>3.2077933950190498E-4</v>
      </c>
      <c r="F419">
        <v>2.5456976984110499E-3</v>
      </c>
    </row>
    <row r="420" spans="1:6" x14ac:dyDescent="0.25">
      <c r="A420">
        <v>418</v>
      </c>
      <c r="B420" s="2">
        <f t="shared" si="6"/>
        <v>13.933333333333334</v>
      </c>
      <c r="C420" s="1">
        <v>7.6111614743128096E-5</v>
      </c>
      <c r="D420">
        <v>-3.66101212108023E-3</v>
      </c>
      <c r="E420" s="1">
        <v>7.6111614743128096E-5</v>
      </c>
      <c r="F420">
        <v>3.3940043822427999E-3</v>
      </c>
    </row>
    <row r="421" spans="1:6" x14ac:dyDescent="0.25">
      <c r="A421">
        <v>419</v>
      </c>
      <c r="B421" s="2">
        <f t="shared" si="6"/>
        <v>13.966666666666667</v>
      </c>
      <c r="C421">
        <v>-1.7746377917463201E-4</v>
      </c>
      <c r="D421">
        <v>-7.3301478095893604E-3</v>
      </c>
      <c r="E421">
        <v>-1.7746377917463201E-4</v>
      </c>
      <c r="F421">
        <v>3.5282580607515499E-3</v>
      </c>
    </row>
    <row r="422" spans="1:6" x14ac:dyDescent="0.25">
      <c r="A422">
        <v>420</v>
      </c>
      <c r="B422" s="2">
        <f t="shared" si="6"/>
        <v>14</v>
      </c>
      <c r="C422">
        <v>-1.1386780624070799E-3</v>
      </c>
      <c r="D422">
        <v>-6.3002183513174602E-3</v>
      </c>
      <c r="E422">
        <v>-1.1386780624070799E-3</v>
      </c>
      <c r="F422">
        <v>3.4119625119334502E-3</v>
      </c>
    </row>
    <row r="423" spans="1:6" x14ac:dyDescent="0.25">
      <c r="A423">
        <v>421</v>
      </c>
      <c r="B423" s="2">
        <f t="shared" si="6"/>
        <v>14.033333333333333</v>
      </c>
      <c r="C423">
        <v>-1.6618808405511601E-3</v>
      </c>
      <c r="D423">
        <v>-4.7913767134420398E-3</v>
      </c>
      <c r="E423">
        <v>-1.6618808405511601E-3</v>
      </c>
      <c r="F423">
        <v>3.6247828156194101E-3</v>
      </c>
    </row>
    <row r="424" spans="1:6" x14ac:dyDescent="0.25">
      <c r="A424">
        <v>422</v>
      </c>
      <c r="B424" s="2">
        <f t="shared" si="6"/>
        <v>14.066666666666666</v>
      </c>
      <c r="C424">
        <v>-1.6618808405511601E-3</v>
      </c>
      <c r="D424">
        <v>-4.7913767134420398E-3</v>
      </c>
      <c r="E424">
        <v>-1.6618808405511601E-3</v>
      </c>
      <c r="F424">
        <v>3.6247828156194101E-3</v>
      </c>
    </row>
    <row r="425" spans="1:6" x14ac:dyDescent="0.25">
      <c r="A425">
        <v>423</v>
      </c>
      <c r="B425" s="2">
        <f t="shared" si="6"/>
        <v>14.1</v>
      </c>
      <c r="C425">
        <v>-1.67267382698738E-3</v>
      </c>
      <c r="D425">
        <v>-4.8170759435153896E-3</v>
      </c>
      <c r="E425">
        <v>-1.67267382698738E-3</v>
      </c>
      <c r="F425">
        <v>3.2866596002549698E-3</v>
      </c>
    </row>
    <row r="426" spans="1:6" x14ac:dyDescent="0.25">
      <c r="A426">
        <v>424</v>
      </c>
      <c r="B426" s="2">
        <f t="shared" si="6"/>
        <v>14.133333333333333</v>
      </c>
      <c r="C426">
        <v>-1.67267382698738E-3</v>
      </c>
      <c r="D426">
        <v>-4.8170759435153896E-3</v>
      </c>
      <c r="E426">
        <v>-1.67267382698738E-3</v>
      </c>
      <c r="F426">
        <v>3.2866596002549698E-3</v>
      </c>
    </row>
    <row r="427" spans="1:6" x14ac:dyDescent="0.25">
      <c r="A427">
        <v>425</v>
      </c>
      <c r="B427" s="2">
        <f t="shared" si="6"/>
        <v>14.166666666666666</v>
      </c>
      <c r="C427">
        <v>-1.67470309153161E-3</v>
      </c>
      <c r="D427">
        <v>-1.15164241774481E-2</v>
      </c>
      <c r="E427">
        <v>-1.67470309153161E-3</v>
      </c>
      <c r="F427">
        <v>2.62963152034672E-3</v>
      </c>
    </row>
    <row r="428" spans="1:6" x14ac:dyDescent="0.25">
      <c r="A428">
        <v>426</v>
      </c>
      <c r="B428" s="2">
        <f t="shared" si="6"/>
        <v>14.2</v>
      </c>
      <c r="C428">
        <v>-1.67155841189789E-3</v>
      </c>
      <c r="D428">
        <v>-5.6773579956832703E-3</v>
      </c>
      <c r="E428">
        <v>-1.67155841189789E-3</v>
      </c>
      <c r="F428">
        <v>3.47098668342887E-3</v>
      </c>
    </row>
    <row r="429" spans="1:6" x14ac:dyDescent="0.25">
      <c r="A429">
        <v>427</v>
      </c>
      <c r="B429" s="2">
        <f t="shared" si="6"/>
        <v>14.233333333333333</v>
      </c>
      <c r="C429">
        <v>-1.4244865925098001E-3</v>
      </c>
      <c r="D429">
        <v>-4.6279392167192703E-3</v>
      </c>
      <c r="E429">
        <v>-1.4244865925098001E-3</v>
      </c>
      <c r="F429">
        <v>3.0272897018048398E-3</v>
      </c>
    </row>
    <row r="430" spans="1:6" x14ac:dyDescent="0.25">
      <c r="A430">
        <v>428</v>
      </c>
      <c r="B430" s="2">
        <f t="shared" si="6"/>
        <v>14.266666666666667</v>
      </c>
      <c r="C430">
        <v>-1.8679208062035899E-3</v>
      </c>
      <c r="D430">
        <v>-1.24428422246858E-2</v>
      </c>
      <c r="E430">
        <v>-1.8679208062035899E-3</v>
      </c>
      <c r="F430">
        <v>2.9095961138730698E-3</v>
      </c>
    </row>
    <row r="431" spans="1:6" x14ac:dyDescent="0.25">
      <c r="A431">
        <v>429</v>
      </c>
      <c r="B431" s="2">
        <f t="shared" si="6"/>
        <v>14.3</v>
      </c>
      <c r="C431">
        <v>-1.3333160476093201E-3</v>
      </c>
      <c r="D431">
        <v>-7.9208815008078096E-3</v>
      </c>
      <c r="E431">
        <v>-1.3333160476093201E-3</v>
      </c>
      <c r="F431">
        <v>2.1540295657557799E-3</v>
      </c>
    </row>
    <row r="432" spans="1:6" x14ac:dyDescent="0.25">
      <c r="A432">
        <v>430</v>
      </c>
      <c r="B432" s="2">
        <f t="shared" si="6"/>
        <v>14.333333333333334</v>
      </c>
      <c r="C432">
        <v>-9.8983783389316907E-4</v>
      </c>
      <c r="D432">
        <v>-4.3497653916527703E-3</v>
      </c>
      <c r="E432">
        <v>-9.8983783389316907E-4</v>
      </c>
      <c r="F432">
        <v>2.32348456816419E-3</v>
      </c>
    </row>
    <row r="433" spans="1:6" x14ac:dyDescent="0.25">
      <c r="A433">
        <v>431</v>
      </c>
      <c r="B433" s="2">
        <f t="shared" si="6"/>
        <v>14.366666666666667</v>
      </c>
      <c r="C433">
        <v>-9.8983783389316907E-4</v>
      </c>
      <c r="D433">
        <v>-4.3497653916527703E-3</v>
      </c>
      <c r="E433">
        <v>-9.8983783389316907E-4</v>
      </c>
      <c r="F433">
        <v>2.32348456816419E-3</v>
      </c>
    </row>
    <row r="434" spans="1:6" x14ac:dyDescent="0.25">
      <c r="A434">
        <v>432</v>
      </c>
      <c r="B434" s="2">
        <f t="shared" si="6"/>
        <v>14.4</v>
      </c>
      <c r="C434">
        <v>-1.2266810928543699E-3</v>
      </c>
      <c r="D434">
        <v>-9.8212317771067103E-3</v>
      </c>
      <c r="E434">
        <v>-1.2266810928543699E-3</v>
      </c>
      <c r="F434">
        <v>2.6043257933917601E-3</v>
      </c>
    </row>
    <row r="435" spans="1:6" x14ac:dyDescent="0.25">
      <c r="A435">
        <v>433</v>
      </c>
      <c r="B435" s="2">
        <f t="shared" si="6"/>
        <v>14.433333333333334</v>
      </c>
      <c r="C435">
        <v>-1.3544667599677701E-3</v>
      </c>
      <c r="D435">
        <v>-5.3628758092418797E-3</v>
      </c>
      <c r="E435">
        <v>-1.3544667599677701E-3</v>
      </c>
      <c r="F435">
        <v>3.5347201339191799E-3</v>
      </c>
    </row>
    <row r="436" spans="1:6" x14ac:dyDescent="0.25">
      <c r="A436">
        <v>434</v>
      </c>
      <c r="B436" s="2">
        <f t="shared" si="6"/>
        <v>14.466666666666667</v>
      </c>
      <c r="C436">
        <v>-1.3013437560553101E-3</v>
      </c>
      <c r="D436">
        <v>-4.2975611998754201E-3</v>
      </c>
      <c r="E436">
        <v>-1.3013437560553101E-3</v>
      </c>
      <c r="F436">
        <v>4.18348601998205E-3</v>
      </c>
    </row>
    <row r="437" spans="1:6" x14ac:dyDescent="0.25">
      <c r="A437">
        <v>435</v>
      </c>
      <c r="B437" s="2">
        <f t="shared" si="6"/>
        <v>14.5</v>
      </c>
      <c r="C437">
        <v>-1.3013437560553101E-3</v>
      </c>
      <c r="D437">
        <v>-4.2975611998754201E-3</v>
      </c>
      <c r="E437">
        <v>-1.3013437560553101E-3</v>
      </c>
      <c r="F437">
        <v>4.18348601998205E-3</v>
      </c>
    </row>
    <row r="438" spans="1:6" x14ac:dyDescent="0.25">
      <c r="A438">
        <v>436</v>
      </c>
      <c r="B438" s="2">
        <f t="shared" si="6"/>
        <v>14.533333333333333</v>
      </c>
      <c r="C438">
        <v>-6.07965816781334E-4</v>
      </c>
      <c r="D438">
        <v>-4.2147009029823703E-3</v>
      </c>
      <c r="E438">
        <v>-6.07965816781334E-4</v>
      </c>
      <c r="F438">
        <v>3.9530710008148402E-3</v>
      </c>
    </row>
    <row r="439" spans="1:6" x14ac:dyDescent="0.25">
      <c r="A439">
        <v>437</v>
      </c>
      <c r="B439" s="2">
        <f t="shared" si="6"/>
        <v>14.566666666666666</v>
      </c>
      <c r="C439">
        <v>-7.0028913766107101E-4</v>
      </c>
      <c r="D439">
        <v>-1.3893233273896801E-2</v>
      </c>
      <c r="E439">
        <v>-7.0028913766107101E-4</v>
      </c>
      <c r="F439">
        <v>3.5512540232744802E-3</v>
      </c>
    </row>
    <row r="440" spans="1:6" x14ac:dyDescent="0.25">
      <c r="A440">
        <v>438</v>
      </c>
      <c r="B440" s="2">
        <f t="shared" si="6"/>
        <v>14.6</v>
      </c>
      <c r="C440">
        <v>-9.5262927705538501E-4</v>
      </c>
      <c r="D440">
        <v>-6.4845779205650704E-3</v>
      </c>
      <c r="E440">
        <v>-9.5262927705538501E-4</v>
      </c>
      <c r="F440">
        <v>3.5650057370332599E-3</v>
      </c>
    </row>
    <row r="441" spans="1:6" x14ac:dyDescent="0.25">
      <c r="A441">
        <v>439</v>
      </c>
      <c r="B441" s="2">
        <f t="shared" si="6"/>
        <v>14.633333333333333</v>
      </c>
      <c r="C441">
        <v>-9.5342555510737395E-4</v>
      </c>
      <c r="D441">
        <v>-4.4730940029276099E-3</v>
      </c>
      <c r="E441">
        <v>-9.5342555510737395E-4</v>
      </c>
      <c r="F441">
        <v>3.4729101576194601E-3</v>
      </c>
    </row>
    <row r="442" spans="1:6" x14ac:dyDescent="0.25">
      <c r="A442">
        <v>440</v>
      </c>
      <c r="B442" s="2">
        <f t="shared" si="6"/>
        <v>14.666666666666666</v>
      </c>
      <c r="C442">
        <v>-1.14087866895071E-3</v>
      </c>
      <c r="D442">
        <v>-6.1928466564441396E-3</v>
      </c>
      <c r="E442">
        <v>-1.14087866895071E-3</v>
      </c>
      <c r="F442">
        <v>2.8200553601361701E-3</v>
      </c>
    </row>
    <row r="443" spans="1:6" x14ac:dyDescent="0.25">
      <c r="A443">
        <v>441</v>
      </c>
      <c r="B443" s="2">
        <f t="shared" si="6"/>
        <v>14.7</v>
      </c>
      <c r="C443">
        <v>-1.1156292784843501E-3</v>
      </c>
      <c r="D443">
        <v>-1.4040370831499499E-2</v>
      </c>
      <c r="E443">
        <v>-1.1156292784843501E-3</v>
      </c>
      <c r="F443">
        <v>2.7174278539996701E-3</v>
      </c>
    </row>
    <row r="444" spans="1:6" x14ac:dyDescent="0.25">
      <c r="A444">
        <v>442</v>
      </c>
      <c r="B444" s="2">
        <f t="shared" si="6"/>
        <v>14.733333333333333</v>
      </c>
      <c r="C444">
        <v>-1.29547435799561E-3</v>
      </c>
      <c r="D444">
        <v>-6.6555215715431203E-3</v>
      </c>
      <c r="E444">
        <v>-1.29547435799561E-3</v>
      </c>
      <c r="F444">
        <v>4.116515923222E-3</v>
      </c>
    </row>
    <row r="445" spans="1:6" x14ac:dyDescent="0.25">
      <c r="A445">
        <v>443</v>
      </c>
      <c r="B445" s="2">
        <f t="shared" si="6"/>
        <v>14.766666666666667</v>
      </c>
      <c r="C445">
        <v>-1.5910830912113599E-3</v>
      </c>
      <c r="D445">
        <v>-4.42664278696201E-3</v>
      </c>
      <c r="E445">
        <v>-1.5910830912113599E-3</v>
      </c>
      <c r="F445">
        <v>4.1432220277199602E-3</v>
      </c>
    </row>
    <row r="446" spans="1:6" x14ac:dyDescent="0.25">
      <c r="A446">
        <v>444</v>
      </c>
      <c r="B446" s="2">
        <f t="shared" si="6"/>
        <v>14.8</v>
      </c>
      <c r="C446">
        <v>-6.0957288800589805E-4</v>
      </c>
      <c r="D446">
        <v>-1.03542123702361E-2</v>
      </c>
      <c r="E446">
        <v>-6.0957288800589805E-4</v>
      </c>
      <c r="F446">
        <v>2.4414886648045902E-3</v>
      </c>
    </row>
    <row r="447" spans="1:6" x14ac:dyDescent="0.25">
      <c r="A447">
        <v>445</v>
      </c>
      <c r="B447" s="2">
        <f t="shared" si="6"/>
        <v>14.833333333333334</v>
      </c>
      <c r="C447">
        <v>-6.0957288800589805E-4</v>
      </c>
      <c r="D447">
        <v>-1.03542123702361E-2</v>
      </c>
      <c r="E447">
        <v>-6.0957288800589805E-4</v>
      </c>
      <c r="F447">
        <v>2.4414886648045902E-3</v>
      </c>
    </row>
    <row r="448" spans="1:6" x14ac:dyDescent="0.25">
      <c r="A448">
        <v>446</v>
      </c>
      <c r="B448" s="2">
        <f t="shared" si="6"/>
        <v>14.866666666666667</v>
      </c>
      <c r="C448" s="1">
        <v>9.3076867542858801E-5</v>
      </c>
      <c r="D448">
        <v>-1.6256754969603E-2</v>
      </c>
      <c r="E448" s="1">
        <v>9.3076867542858801E-5</v>
      </c>
      <c r="F448">
        <v>3.3405214239562598E-3</v>
      </c>
    </row>
    <row r="449" spans="1:6" x14ac:dyDescent="0.25">
      <c r="A449">
        <v>447</v>
      </c>
      <c r="B449" s="2">
        <f t="shared" si="6"/>
        <v>14.9</v>
      </c>
      <c r="C449">
        <v>-1.17078159099087E-3</v>
      </c>
      <c r="D449">
        <v>-8.8350774535046403E-3</v>
      </c>
      <c r="E449">
        <v>-1.17078159099087E-3</v>
      </c>
      <c r="F449">
        <v>2.1799179904371398E-3</v>
      </c>
    </row>
    <row r="450" spans="1:6" x14ac:dyDescent="0.25">
      <c r="A450">
        <v>448</v>
      </c>
      <c r="B450" s="2">
        <f t="shared" si="6"/>
        <v>14.933333333333334</v>
      </c>
      <c r="C450">
        <v>-1.32630992935807E-3</v>
      </c>
      <c r="D450">
        <v>-5.9592613547229797E-3</v>
      </c>
      <c r="E450">
        <v>-1.32630992935807E-3</v>
      </c>
      <c r="F450">
        <v>2.8235759400636398E-3</v>
      </c>
    </row>
    <row r="451" spans="1:6" x14ac:dyDescent="0.25">
      <c r="A451">
        <v>449</v>
      </c>
      <c r="B451" s="2">
        <f t="shared" ref="B451:B514" si="7">A451/30</f>
        <v>14.966666666666667</v>
      </c>
      <c r="C451">
        <v>-1.2236843747670601E-3</v>
      </c>
      <c r="D451">
        <v>-1.02468352919435E-2</v>
      </c>
      <c r="E451">
        <v>-1.2236843747670601E-3</v>
      </c>
      <c r="F451">
        <v>3.2907863900051601E-3</v>
      </c>
    </row>
    <row r="452" spans="1:6" x14ac:dyDescent="0.25">
      <c r="A452">
        <v>450</v>
      </c>
      <c r="B452" s="2">
        <f t="shared" si="7"/>
        <v>15</v>
      </c>
      <c r="C452">
        <v>-1.4981110649430699E-3</v>
      </c>
      <c r="D452">
        <v>-7.5207924124122997E-3</v>
      </c>
      <c r="E452">
        <v>-1.4981110649430699E-3</v>
      </c>
      <c r="F452">
        <v>2.4306418288592199E-3</v>
      </c>
    </row>
    <row r="453" spans="1:6" x14ac:dyDescent="0.25">
      <c r="A453">
        <v>451</v>
      </c>
      <c r="B453" s="2">
        <f t="shared" si="7"/>
        <v>15.033333333333333</v>
      </c>
      <c r="C453">
        <v>-1.70193813256613E-3</v>
      </c>
      <c r="D453">
        <v>-1.25287710745309E-2</v>
      </c>
      <c r="E453">
        <v>-1.70193813256613E-3</v>
      </c>
      <c r="F453">
        <v>2.4007411869128E-3</v>
      </c>
    </row>
    <row r="454" spans="1:6" x14ac:dyDescent="0.25">
      <c r="A454">
        <v>452</v>
      </c>
      <c r="B454" s="2">
        <f t="shared" si="7"/>
        <v>15.066666666666666</v>
      </c>
      <c r="C454">
        <v>-1.1551732990230999E-3</v>
      </c>
      <c r="D454">
        <v>-2.0388901041747801E-2</v>
      </c>
      <c r="E454">
        <v>-1.1551732990230999E-3</v>
      </c>
      <c r="F454">
        <v>2.38767110153453E-3</v>
      </c>
    </row>
    <row r="455" spans="1:6" x14ac:dyDescent="0.25">
      <c r="A455">
        <v>453</v>
      </c>
      <c r="B455" s="2">
        <f t="shared" si="7"/>
        <v>15.1</v>
      </c>
      <c r="C455">
        <v>-5.9683820209160098E-4</v>
      </c>
      <c r="D455">
        <v>-7.6538466616987103E-3</v>
      </c>
      <c r="E455">
        <v>-5.9683820209160098E-4</v>
      </c>
      <c r="F455">
        <v>2.1681605605350599E-3</v>
      </c>
    </row>
    <row r="456" spans="1:6" x14ac:dyDescent="0.25">
      <c r="A456">
        <v>454</v>
      </c>
      <c r="B456" s="2">
        <f t="shared" si="7"/>
        <v>15.133333333333333</v>
      </c>
      <c r="C456">
        <v>-1.20014547701786E-3</v>
      </c>
      <c r="D456">
        <v>-1.18897128147578E-2</v>
      </c>
      <c r="E456">
        <v>-1.20014547701786E-3</v>
      </c>
      <c r="F456">
        <v>3.3818915342746E-3</v>
      </c>
    </row>
    <row r="457" spans="1:6" x14ac:dyDescent="0.25">
      <c r="A457">
        <v>455</v>
      </c>
      <c r="B457" s="2">
        <f t="shared" si="7"/>
        <v>15.166666666666666</v>
      </c>
      <c r="C457">
        <v>-1.21007029949872E-3</v>
      </c>
      <c r="D457">
        <v>-4.7260690926322702E-3</v>
      </c>
      <c r="E457">
        <v>-1.21007029949872E-3</v>
      </c>
      <c r="F457">
        <v>3.3396682839021302E-3</v>
      </c>
    </row>
    <row r="458" spans="1:6" x14ac:dyDescent="0.25">
      <c r="A458">
        <v>456</v>
      </c>
      <c r="B458" s="2">
        <f t="shared" si="7"/>
        <v>15.2</v>
      </c>
      <c r="C458">
        <v>-1.0097728598773799E-3</v>
      </c>
      <c r="D458">
        <v>-1.2342274757684899E-2</v>
      </c>
      <c r="E458">
        <v>-1.0097728598773799E-3</v>
      </c>
      <c r="F458">
        <v>2.9999105733294301E-3</v>
      </c>
    </row>
    <row r="459" spans="1:6" x14ac:dyDescent="0.25">
      <c r="A459">
        <v>457</v>
      </c>
      <c r="B459" s="2">
        <f t="shared" si="7"/>
        <v>15.233333333333333</v>
      </c>
      <c r="C459">
        <v>-8.4638669338152502E-4</v>
      </c>
      <c r="D459">
        <v>-8.7515738667789007E-3</v>
      </c>
      <c r="E459">
        <v>-8.4638669338152502E-4</v>
      </c>
      <c r="F459">
        <v>2.0177355886238698E-3</v>
      </c>
    </row>
    <row r="460" spans="1:6" x14ac:dyDescent="0.25">
      <c r="A460">
        <v>458</v>
      </c>
      <c r="B460" s="2">
        <f t="shared" si="7"/>
        <v>15.266666666666667</v>
      </c>
      <c r="C460">
        <v>-5.2368572691281095E-4</v>
      </c>
      <c r="D460">
        <v>-1.30090068069398E-2</v>
      </c>
      <c r="E460">
        <v>-5.2368572691281095E-4</v>
      </c>
      <c r="F460">
        <v>1.2426887412284101E-3</v>
      </c>
    </row>
    <row r="461" spans="1:6" x14ac:dyDescent="0.25">
      <c r="A461">
        <v>459</v>
      </c>
      <c r="B461" s="2">
        <f t="shared" si="7"/>
        <v>15.3</v>
      </c>
      <c r="C461">
        <v>4.5882935264560099E-4</v>
      </c>
      <c r="D461">
        <v>-8.7221899013354698E-3</v>
      </c>
      <c r="E461">
        <v>4.5882935264560099E-4</v>
      </c>
      <c r="F461">
        <v>2.3606458763659002E-3</v>
      </c>
    </row>
    <row r="462" spans="1:6" x14ac:dyDescent="0.25">
      <c r="A462">
        <v>460</v>
      </c>
      <c r="B462" s="2">
        <f t="shared" si="7"/>
        <v>15.333333333333334</v>
      </c>
      <c r="C462">
        <v>3.8200983053267101E-4</v>
      </c>
      <c r="D462">
        <v>-5.2185769941761103E-3</v>
      </c>
      <c r="E462">
        <v>3.8200983053267101E-4</v>
      </c>
      <c r="F462">
        <v>3.71219433042865E-3</v>
      </c>
    </row>
    <row r="463" spans="1:6" x14ac:dyDescent="0.25">
      <c r="A463">
        <v>461</v>
      </c>
      <c r="B463" s="2">
        <f t="shared" si="7"/>
        <v>15.366666666666667</v>
      </c>
      <c r="C463">
        <v>5.1758639197881204E-4</v>
      </c>
      <c r="D463">
        <v>-9.2819617416192192E-3</v>
      </c>
      <c r="E463">
        <v>5.1758639197881204E-4</v>
      </c>
      <c r="F463">
        <v>3.4766224063638202E-3</v>
      </c>
    </row>
    <row r="464" spans="1:6" x14ac:dyDescent="0.25">
      <c r="A464">
        <v>462</v>
      </c>
      <c r="B464" s="2">
        <f t="shared" si="7"/>
        <v>15.4</v>
      </c>
      <c r="C464">
        <v>2.6344370766021702E-4</v>
      </c>
      <c r="D464">
        <v>-6.2563315913518004E-3</v>
      </c>
      <c r="E464">
        <v>2.6344370766021702E-4</v>
      </c>
      <c r="F464">
        <v>2.1469136610646001E-3</v>
      </c>
    </row>
    <row r="465" spans="1:6" x14ac:dyDescent="0.25">
      <c r="A465">
        <v>463</v>
      </c>
      <c r="B465" s="2">
        <f t="shared" si="7"/>
        <v>15.433333333333334</v>
      </c>
      <c r="C465">
        <v>-9.4954268371047696E-4</v>
      </c>
      <c r="D465">
        <v>-1.01686527665035E-2</v>
      </c>
      <c r="E465">
        <v>-9.4954268371047696E-4</v>
      </c>
      <c r="F465">
        <v>2.79363101195445E-3</v>
      </c>
    </row>
    <row r="466" spans="1:6" x14ac:dyDescent="0.25">
      <c r="A466">
        <v>464</v>
      </c>
      <c r="B466" s="2">
        <f t="shared" si="7"/>
        <v>15.466666666666667</v>
      </c>
      <c r="C466">
        <v>-9.5253341850224998E-4</v>
      </c>
      <c r="D466">
        <v>-4.2648578026299898E-3</v>
      </c>
      <c r="E466">
        <v>-9.5253341850224998E-4</v>
      </c>
      <c r="F466">
        <v>2.7571350155599201E-3</v>
      </c>
    </row>
    <row r="467" spans="1:6" x14ac:dyDescent="0.25">
      <c r="A467">
        <v>465</v>
      </c>
      <c r="B467" s="2">
        <f t="shared" si="7"/>
        <v>15.5</v>
      </c>
      <c r="C467">
        <v>-1.45669335504798E-3</v>
      </c>
      <c r="D467">
        <v>-9.6307229679751007E-3</v>
      </c>
      <c r="E467">
        <v>-1.45669335504798E-3</v>
      </c>
      <c r="F467">
        <v>2.7926918310441102E-3</v>
      </c>
    </row>
    <row r="468" spans="1:6" x14ac:dyDescent="0.25">
      <c r="A468">
        <v>466</v>
      </c>
      <c r="B468" s="2">
        <f t="shared" si="7"/>
        <v>15.533333333333333</v>
      </c>
      <c r="C468">
        <v>-1.3007657816837799E-3</v>
      </c>
      <c r="D468">
        <v>-7.5827856836797299E-3</v>
      </c>
      <c r="E468">
        <v>-1.3007657816837799E-3</v>
      </c>
      <c r="F468">
        <v>2.8543021238078702E-3</v>
      </c>
    </row>
    <row r="469" spans="1:6" x14ac:dyDescent="0.25">
      <c r="A469">
        <v>467</v>
      </c>
      <c r="B469" s="2">
        <f t="shared" si="7"/>
        <v>15.566666666666666</v>
      </c>
      <c r="C469">
        <v>-1.29900515285889E-3</v>
      </c>
      <c r="D469">
        <v>-4.0864111974960298E-3</v>
      </c>
      <c r="E469">
        <v>-1.29900515285889E-3</v>
      </c>
      <c r="F469">
        <v>2.79008621097923E-3</v>
      </c>
    </row>
    <row r="470" spans="1:6" x14ac:dyDescent="0.25">
      <c r="A470">
        <v>468</v>
      </c>
      <c r="B470" s="2">
        <f t="shared" si="7"/>
        <v>15.6</v>
      </c>
      <c r="C470">
        <v>-9.0590995110656004E-4</v>
      </c>
      <c r="D470">
        <v>-8.3890803478004709E-3</v>
      </c>
      <c r="E470">
        <v>-9.0590995110656004E-4</v>
      </c>
      <c r="F470">
        <v>2.60918803197176E-3</v>
      </c>
    </row>
    <row r="471" spans="1:6" x14ac:dyDescent="0.25">
      <c r="A471">
        <v>469</v>
      </c>
      <c r="B471" s="2">
        <f t="shared" si="7"/>
        <v>15.633333333333333</v>
      </c>
      <c r="C471">
        <v>-9.3487433888163503E-4</v>
      </c>
      <c r="D471">
        <v>-5.6035733876794802E-3</v>
      </c>
      <c r="E471">
        <v>-9.3487433888163503E-4</v>
      </c>
      <c r="F471">
        <v>2.4816222975952299E-3</v>
      </c>
    </row>
    <row r="472" spans="1:6" x14ac:dyDescent="0.25">
      <c r="A472">
        <v>470</v>
      </c>
      <c r="B472" s="2">
        <f t="shared" si="7"/>
        <v>15.666666666666666</v>
      </c>
      <c r="C472">
        <v>-9.3487433888163503E-4</v>
      </c>
      <c r="D472">
        <v>-5.6035733876794802E-3</v>
      </c>
      <c r="E472">
        <v>-9.3487433888163503E-4</v>
      </c>
      <c r="F472">
        <v>2.4816222975952299E-3</v>
      </c>
    </row>
    <row r="473" spans="1:6" x14ac:dyDescent="0.25">
      <c r="A473">
        <v>471</v>
      </c>
      <c r="B473" s="2">
        <f t="shared" si="7"/>
        <v>15.7</v>
      </c>
      <c r="C473">
        <v>-1.63455626606501E-3</v>
      </c>
      <c r="D473">
        <v>-5.7391145882928103E-3</v>
      </c>
      <c r="E473">
        <v>-1.63455626606501E-3</v>
      </c>
      <c r="F473">
        <v>2.4707054531443E-3</v>
      </c>
    </row>
    <row r="474" spans="1:6" x14ac:dyDescent="0.25">
      <c r="A474">
        <v>472</v>
      </c>
      <c r="B474" s="2">
        <f t="shared" si="7"/>
        <v>15.733333333333333</v>
      </c>
      <c r="C474">
        <v>-5.9149025421742604E-4</v>
      </c>
      <c r="D474">
        <v>-4.0792388714585197E-3</v>
      </c>
      <c r="E474">
        <v>-5.9149025421742604E-4</v>
      </c>
      <c r="F474">
        <v>3.55223932426937E-3</v>
      </c>
    </row>
    <row r="475" spans="1:6" x14ac:dyDescent="0.25">
      <c r="A475">
        <v>473</v>
      </c>
      <c r="B475" s="2">
        <f t="shared" si="7"/>
        <v>15.766666666666667</v>
      </c>
      <c r="C475">
        <v>-7.1983539998491004E-4</v>
      </c>
      <c r="D475">
        <v>-8.6914685006104792E-3</v>
      </c>
      <c r="E475">
        <v>-7.1983539998491004E-4</v>
      </c>
      <c r="F475">
        <v>2.77705091227774E-3</v>
      </c>
    </row>
    <row r="476" spans="1:6" x14ac:dyDescent="0.25">
      <c r="A476">
        <v>474</v>
      </c>
      <c r="B476" s="2">
        <f t="shared" si="7"/>
        <v>15.8</v>
      </c>
      <c r="C476">
        <v>-7.2012625464287197E-4</v>
      </c>
      <c r="D476">
        <v>-3.8510677946084898E-3</v>
      </c>
      <c r="E476">
        <v>-7.2012625464287197E-4</v>
      </c>
      <c r="F476">
        <v>2.7405660202138599E-3</v>
      </c>
    </row>
    <row r="477" spans="1:6" x14ac:dyDescent="0.25">
      <c r="A477">
        <v>475</v>
      </c>
      <c r="B477" s="2">
        <f t="shared" si="7"/>
        <v>15.833333333333334</v>
      </c>
      <c r="C477">
        <v>-9.3505795445503605E-4</v>
      </c>
      <c r="D477">
        <v>-1.13864341455022E-2</v>
      </c>
      <c r="E477">
        <v>-9.3505795445503605E-4</v>
      </c>
      <c r="F477">
        <v>3.0224868711883198E-3</v>
      </c>
    </row>
    <row r="478" spans="1:6" x14ac:dyDescent="0.25">
      <c r="A478">
        <v>476</v>
      </c>
      <c r="B478" s="2">
        <f t="shared" si="7"/>
        <v>15.866666666666667</v>
      </c>
      <c r="C478">
        <v>-4.5599613321101998E-4</v>
      </c>
      <c r="D478">
        <v>-8.3152365008166591E-3</v>
      </c>
      <c r="E478">
        <v>-4.5599613321101998E-4</v>
      </c>
      <c r="F478">
        <v>3.4721320223151299E-3</v>
      </c>
    </row>
    <row r="479" spans="1:6" x14ac:dyDescent="0.25">
      <c r="A479">
        <v>477</v>
      </c>
      <c r="B479" s="2">
        <f t="shared" si="7"/>
        <v>15.9</v>
      </c>
      <c r="C479">
        <v>-4.6583704053176499E-4</v>
      </c>
      <c r="D479">
        <v>-3.9053876610644898E-3</v>
      </c>
      <c r="E479">
        <v>-4.6583704053176499E-4</v>
      </c>
      <c r="F479">
        <v>3.4151547223661501E-3</v>
      </c>
    </row>
    <row r="480" spans="1:6" x14ac:dyDescent="0.25">
      <c r="A480">
        <v>478</v>
      </c>
      <c r="B480" s="2">
        <f t="shared" si="7"/>
        <v>15.933333333333334</v>
      </c>
      <c r="C480">
        <v>2.33890292760968E-4</v>
      </c>
      <c r="D480">
        <v>-8.7248153234164207E-3</v>
      </c>
      <c r="E480">
        <v>2.33890292760968E-4</v>
      </c>
      <c r="F480">
        <v>3.20273002519061E-3</v>
      </c>
    </row>
    <row r="481" spans="1:6" x14ac:dyDescent="0.25">
      <c r="A481">
        <v>479</v>
      </c>
      <c r="B481" s="2">
        <f t="shared" si="7"/>
        <v>15.966666666666667</v>
      </c>
      <c r="C481">
        <v>2.3972167857698801E-4</v>
      </c>
      <c r="D481">
        <v>-3.5097402693201902E-3</v>
      </c>
      <c r="E481">
        <v>2.3972167857698801E-4</v>
      </c>
      <c r="F481">
        <v>3.1760985956804798E-3</v>
      </c>
    </row>
    <row r="482" spans="1:6" x14ac:dyDescent="0.25">
      <c r="A482">
        <v>480</v>
      </c>
      <c r="B482" s="2">
        <f t="shared" si="7"/>
        <v>16</v>
      </c>
      <c r="C482">
        <v>-4.1285061743103201E-4</v>
      </c>
      <c r="D482">
        <v>-3.6763812330672398E-3</v>
      </c>
      <c r="E482">
        <v>-4.1285061743103201E-4</v>
      </c>
      <c r="F482">
        <v>2.7438556591738899E-3</v>
      </c>
    </row>
    <row r="483" spans="1:6" x14ac:dyDescent="0.25">
      <c r="A483">
        <v>481</v>
      </c>
      <c r="B483" s="2">
        <f t="shared" si="7"/>
        <v>16.033333333333335</v>
      </c>
      <c r="C483">
        <v>-5.2337750340907495E-4</v>
      </c>
      <c r="D483">
        <v>-8.70657899072972E-3</v>
      </c>
      <c r="E483">
        <v>-5.2337750340907495E-4</v>
      </c>
      <c r="F483">
        <v>2.8837065695421701E-3</v>
      </c>
    </row>
    <row r="484" spans="1:6" x14ac:dyDescent="0.25">
      <c r="A484">
        <v>482</v>
      </c>
      <c r="B484" s="2">
        <f t="shared" si="7"/>
        <v>16.066666666666666</v>
      </c>
      <c r="C484">
        <v>-5.4268746025259995E-4</v>
      </c>
      <c r="D484">
        <v>-4.9625764177291002E-3</v>
      </c>
      <c r="E484">
        <v>-5.4268746025259995E-4</v>
      </c>
      <c r="F484">
        <v>2.6695602669654498E-3</v>
      </c>
    </row>
    <row r="485" spans="1:6" x14ac:dyDescent="0.25">
      <c r="A485">
        <v>483</v>
      </c>
      <c r="B485" s="2">
        <f t="shared" si="7"/>
        <v>16.100000000000001</v>
      </c>
      <c r="C485">
        <v>-5.4268746025259995E-4</v>
      </c>
      <c r="D485">
        <v>-4.9625764177291002E-3</v>
      </c>
      <c r="E485">
        <v>-5.4268746025259995E-4</v>
      </c>
      <c r="F485">
        <v>2.6695602669654498E-3</v>
      </c>
    </row>
    <row r="486" spans="1:6" x14ac:dyDescent="0.25">
      <c r="A486">
        <v>484</v>
      </c>
      <c r="B486" s="2">
        <f t="shared" si="7"/>
        <v>16.133333333333333</v>
      </c>
      <c r="C486">
        <v>-7.3319453742145396E-4</v>
      </c>
      <c r="D486">
        <v>-6.4105131875871104E-3</v>
      </c>
      <c r="E486">
        <v>-7.3319453742145396E-4</v>
      </c>
      <c r="F486">
        <v>3.0834310290999102E-3</v>
      </c>
    </row>
    <row r="487" spans="1:6" x14ac:dyDescent="0.25">
      <c r="A487">
        <v>485</v>
      </c>
      <c r="B487" s="2">
        <f t="shared" si="7"/>
        <v>16.166666666666668</v>
      </c>
      <c r="C487">
        <v>-7.0563832545015605E-4</v>
      </c>
      <c r="D487">
        <v>-4.03753630377242E-3</v>
      </c>
      <c r="E487">
        <v>-7.0563832545015605E-4</v>
      </c>
      <c r="F487">
        <v>3.0068470380103102E-3</v>
      </c>
    </row>
    <row r="488" spans="1:6" x14ac:dyDescent="0.25">
      <c r="A488">
        <v>486</v>
      </c>
      <c r="B488" s="2">
        <f t="shared" si="7"/>
        <v>16.2</v>
      </c>
      <c r="C488">
        <v>-1.1491316200326299E-3</v>
      </c>
      <c r="D488">
        <v>-1.1104969875439699E-2</v>
      </c>
      <c r="E488">
        <v>-1.1491316200326299E-3</v>
      </c>
      <c r="F488">
        <v>3.1611429370829898E-3</v>
      </c>
    </row>
    <row r="489" spans="1:6" x14ac:dyDescent="0.25">
      <c r="A489">
        <v>487</v>
      </c>
      <c r="B489" s="2">
        <f t="shared" si="7"/>
        <v>16.233333333333334</v>
      </c>
      <c r="C489">
        <v>-1.10024004256794E-3</v>
      </c>
      <c r="D489">
        <v>-4.4585628195170698E-3</v>
      </c>
      <c r="E489">
        <v>-1.10024004256794E-3</v>
      </c>
      <c r="F489">
        <v>3.42215994953097E-3</v>
      </c>
    </row>
    <row r="490" spans="1:6" x14ac:dyDescent="0.25">
      <c r="A490">
        <v>488</v>
      </c>
      <c r="B490" s="2">
        <f t="shared" si="7"/>
        <v>16.266666666666666</v>
      </c>
      <c r="C490">
        <v>-1.10284099306863E-3</v>
      </c>
      <c r="D490">
        <v>-4.3894853325511596E-3</v>
      </c>
      <c r="E490">
        <v>-1.10284099306863E-3</v>
      </c>
      <c r="F490">
        <v>3.30136017489315E-3</v>
      </c>
    </row>
    <row r="491" spans="1:6" x14ac:dyDescent="0.25">
      <c r="A491">
        <v>489</v>
      </c>
      <c r="B491" s="2">
        <f t="shared" si="7"/>
        <v>16.3</v>
      </c>
      <c r="C491">
        <v>-4.3202399890378599E-4</v>
      </c>
      <c r="D491">
        <v>-6.5934944088153202E-3</v>
      </c>
      <c r="E491">
        <v>-4.3202399890378599E-4</v>
      </c>
      <c r="F491">
        <v>3.9212091504910599E-3</v>
      </c>
    </row>
    <row r="492" spans="1:6" x14ac:dyDescent="0.25">
      <c r="A492">
        <v>490</v>
      </c>
      <c r="B492" s="2">
        <f t="shared" si="7"/>
        <v>16.333333333333332</v>
      </c>
      <c r="C492">
        <v>-5.6574353239321595E-4</v>
      </c>
      <c r="D492">
        <v>-1.0362874155147399E-2</v>
      </c>
      <c r="E492">
        <v>-5.6574353239321595E-4</v>
      </c>
      <c r="F492">
        <v>3.9295112140212999E-3</v>
      </c>
    </row>
    <row r="493" spans="1:6" x14ac:dyDescent="0.25">
      <c r="A493">
        <v>491</v>
      </c>
      <c r="B493" s="2">
        <f t="shared" si="7"/>
        <v>16.366666666666667</v>
      </c>
      <c r="C493">
        <v>1.16002410468747E-4</v>
      </c>
      <c r="D493">
        <v>-4.5339506073737599E-3</v>
      </c>
      <c r="E493">
        <v>1.16002410468747E-4</v>
      </c>
      <c r="F493">
        <v>3.0598478679867698E-3</v>
      </c>
    </row>
    <row r="494" spans="1:6" x14ac:dyDescent="0.25">
      <c r="A494">
        <v>492</v>
      </c>
      <c r="B494" s="2">
        <f t="shared" si="7"/>
        <v>16.399999999999999</v>
      </c>
      <c r="C494">
        <v>9.0110356735977298E-4</v>
      </c>
      <c r="D494">
        <v>-8.7435959571494706E-3</v>
      </c>
      <c r="E494">
        <v>9.0110356735977298E-4</v>
      </c>
      <c r="F494">
        <v>3.0801228979837701E-3</v>
      </c>
    </row>
    <row r="495" spans="1:6" x14ac:dyDescent="0.25">
      <c r="A495">
        <v>493</v>
      </c>
      <c r="B495" s="2">
        <f t="shared" si="7"/>
        <v>16.433333333333334</v>
      </c>
      <c r="C495">
        <v>1.0241475896818201E-3</v>
      </c>
      <c r="D495">
        <v>-1.2611991122570301E-2</v>
      </c>
      <c r="E495">
        <v>1.0241475896818201E-3</v>
      </c>
      <c r="F495">
        <v>3.008064467518E-3</v>
      </c>
    </row>
    <row r="496" spans="1:6" x14ac:dyDescent="0.25">
      <c r="A496">
        <v>494</v>
      </c>
      <c r="B496" s="2">
        <f t="shared" si="7"/>
        <v>16.466666666666665</v>
      </c>
      <c r="C496">
        <v>6.5959335460161899E-4</v>
      </c>
      <c r="D496">
        <v>-4.6438065239058999E-3</v>
      </c>
      <c r="E496">
        <v>6.5959335460161899E-4</v>
      </c>
      <c r="F496">
        <v>3.16595171190326E-3</v>
      </c>
    </row>
    <row r="497" spans="1:6" x14ac:dyDescent="0.25">
      <c r="A497">
        <v>495</v>
      </c>
      <c r="B497" s="2">
        <f t="shared" si="7"/>
        <v>16.5</v>
      </c>
      <c r="C497">
        <v>6.9484318153104302E-4</v>
      </c>
      <c r="D497">
        <v>-8.0514520745921594E-3</v>
      </c>
      <c r="E497">
        <v>6.9484318153104302E-4</v>
      </c>
      <c r="F497">
        <v>3.1703067872428099E-3</v>
      </c>
    </row>
    <row r="498" spans="1:6" x14ac:dyDescent="0.25">
      <c r="A498">
        <v>496</v>
      </c>
      <c r="B498" s="2">
        <f t="shared" si="7"/>
        <v>16.533333333333335</v>
      </c>
      <c r="C498">
        <v>2.6018047646370101E-4</v>
      </c>
      <c r="D498">
        <v>-3.9346469221711597E-3</v>
      </c>
      <c r="E498">
        <v>2.6018047646370101E-4</v>
      </c>
      <c r="F498">
        <v>3.3254233054333302E-3</v>
      </c>
    </row>
    <row r="499" spans="1:6" x14ac:dyDescent="0.25">
      <c r="A499">
        <v>497</v>
      </c>
      <c r="B499" s="2">
        <f t="shared" si="7"/>
        <v>16.566666666666666</v>
      </c>
      <c r="C499">
        <v>2.6018047646370101E-4</v>
      </c>
      <c r="D499">
        <v>-3.9346469221711597E-3</v>
      </c>
      <c r="E499">
        <v>2.6018047646370101E-4</v>
      </c>
      <c r="F499">
        <v>3.3254233054333302E-3</v>
      </c>
    </row>
    <row r="500" spans="1:6" x14ac:dyDescent="0.25">
      <c r="A500">
        <v>498</v>
      </c>
      <c r="B500" s="2">
        <f t="shared" si="7"/>
        <v>16.600000000000001</v>
      </c>
      <c r="C500">
        <v>-1.2841879424972801E-3</v>
      </c>
      <c r="D500">
        <v>-4.1896910934691297E-3</v>
      </c>
      <c r="E500">
        <v>-1.2841879424972801E-3</v>
      </c>
      <c r="F500">
        <v>4.0559489043356196E-3</v>
      </c>
    </row>
    <row r="501" spans="1:6" x14ac:dyDescent="0.25">
      <c r="A501">
        <v>499</v>
      </c>
      <c r="B501" s="2">
        <f t="shared" si="7"/>
        <v>16.633333333333333</v>
      </c>
      <c r="C501">
        <v>-1.87922112888989E-3</v>
      </c>
      <c r="D501">
        <v>-6.07756844490455E-3</v>
      </c>
      <c r="E501">
        <v>-1.87922112888989E-3</v>
      </c>
      <c r="F501">
        <v>4.0261013465172904E-3</v>
      </c>
    </row>
    <row r="502" spans="1:6" x14ac:dyDescent="0.25">
      <c r="A502">
        <v>500</v>
      </c>
      <c r="B502" s="2">
        <f t="shared" si="7"/>
        <v>16.666666666666668</v>
      </c>
      <c r="C502">
        <v>-1.5619087400950101E-3</v>
      </c>
      <c r="D502">
        <v>-4.7170234330799199E-3</v>
      </c>
      <c r="E502">
        <v>-1.5619087400950101E-3</v>
      </c>
      <c r="F502">
        <v>2.67689793720446E-3</v>
      </c>
    </row>
    <row r="503" spans="1:6" x14ac:dyDescent="0.25">
      <c r="A503">
        <v>501</v>
      </c>
      <c r="B503" s="2">
        <f t="shared" si="7"/>
        <v>16.7</v>
      </c>
      <c r="C503">
        <v>-9.2430121934295795E-4</v>
      </c>
      <c r="D503">
        <v>-7.6969665115182197E-3</v>
      </c>
      <c r="E503">
        <v>-9.2430121934295795E-4</v>
      </c>
      <c r="F503">
        <v>2.2887717096647E-3</v>
      </c>
    </row>
    <row r="504" spans="1:6" x14ac:dyDescent="0.25">
      <c r="A504">
        <v>502</v>
      </c>
      <c r="B504" s="2">
        <f t="shared" si="7"/>
        <v>16.733333333333334</v>
      </c>
      <c r="C504">
        <v>-5.3430960102235998E-4</v>
      </c>
      <c r="D504">
        <v>-1.30725489596693E-2</v>
      </c>
      <c r="E504">
        <v>-5.3430960102235998E-4</v>
      </c>
      <c r="F504">
        <v>2.1642979020745799E-3</v>
      </c>
    </row>
    <row r="505" spans="1:6" x14ac:dyDescent="0.25">
      <c r="A505">
        <v>503</v>
      </c>
      <c r="B505" s="2">
        <f t="shared" si="7"/>
        <v>16.766666666666666</v>
      </c>
      <c r="C505">
        <v>-4.4069061602826397E-4</v>
      </c>
      <c r="D505">
        <v>-4.5064219425902698E-3</v>
      </c>
      <c r="E505">
        <v>-4.4069061602826397E-4</v>
      </c>
      <c r="F505">
        <v>2.9484213742464699E-3</v>
      </c>
    </row>
    <row r="506" spans="1:6" x14ac:dyDescent="0.25">
      <c r="A506">
        <v>504</v>
      </c>
      <c r="B506" s="2">
        <f t="shared" si="7"/>
        <v>16.8</v>
      </c>
      <c r="C506" s="1">
        <v>5.4888357728195401E-5</v>
      </c>
      <c r="D506">
        <v>-7.8778739655690593E-3</v>
      </c>
      <c r="E506" s="1">
        <v>5.4888357728195401E-5</v>
      </c>
      <c r="F506">
        <v>3.8693818858134199E-3</v>
      </c>
    </row>
    <row r="507" spans="1:6" x14ac:dyDescent="0.25">
      <c r="A507">
        <v>505</v>
      </c>
      <c r="B507" s="2">
        <f t="shared" si="7"/>
        <v>16.833333333333332</v>
      </c>
      <c r="C507" s="1">
        <v>5.6322519996774901E-5</v>
      </c>
      <c r="D507">
        <v>-4.4309750315694096E-3</v>
      </c>
      <c r="E507" s="1">
        <v>5.6322519996774901E-5</v>
      </c>
      <c r="F507">
        <v>3.1780981285480202E-3</v>
      </c>
    </row>
    <row r="508" spans="1:6" x14ac:dyDescent="0.25">
      <c r="A508">
        <v>506</v>
      </c>
      <c r="B508" s="2">
        <f t="shared" si="7"/>
        <v>16.866666666666667</v>
      </c>
      <c r="C508">
        <v>-5.2722356358740098E-4</v>
      </c>
      <c r="D508">
        <v>-9.8872431976234493E-3</v>
      </c>
      <c r="E508">
        <v>-5.2722356358740098E-4</v>
      </c>
      <c r="F508">
        <v>2.7090792113642998E-3</v>
      </c>
    </row>
    <row r="509" spans="1:6" x14ac:dyDescent="0.25">
      <c r="A509">
        <v>507</v>
      </c>
      <c r="B509" s="2">
        <f t="shared" si="7"/>
        <v>16.899999999999999</v>
      </c>
      <c r="C509">
        <v>-5.2577849512052896E-4</v>
      </c>
      <c r="D509">
        <v>-3.9191965225003301E-3</v>
      </c>
      <c r="E509">
        <v>-5.2577849512052896E-4</v>
      </c>
      <c r="F509">
        <v>2.67902463734502E-3</v>
      </c>
    </row>
    <row r="510" spans="1:6" x14ac:dyDescent="0.25">
      <c r="A510">
        <v>508</v>
      </c>
      <c r="B510" s="2">
        <f t="shared" si="7"/>
        <v>16.933333333333334</v>
      </c>
      <c r="C510">
        <v>-1.13109742310063E-3</v>
      </c>
      <c r="D510">
        <v>-1.18471534917377E-2</v>
      </c>
      <c r="E510">
        <v>-1.13109742310063E-3</v>
      </c>
      <c r="F510">
        <v>2.1378979489436699E-3</v>
      </c>
    </row>
    <row r="511" spans="1:6" x14ac:dyDescent="0.25">
      <c r="A511">
        <v>509</v>
      </c>
      <c r="B511" s="2">
        <f t="shared" si="7"/>
        <v>16.966666666666665</v>
      </c>
      <c r="C511">
        <v>-1.1336149759150801E-3</v>
      </c>
      <c r="D511">
        <v>-5.6286911919492299E-3</v>
      </c>
      <c r="E511">
        <v>-1.1336149759150801E-3</v>
      </c>
      <c r="F511">
        <v>2.07345302595078E-3</v>
      </c>
    </row>
    <row r="512" spans="1:6" x14ac:dyDescent="0.25">
      <c r="A512">
        <v>510</v>
      </c>
      <c r="B512" s="2">
        <f t="shared" si="7"/>
        <v>17</v>
      </c>
      <c r="C512">
        <v>-9.8413774631863704E-4</v>
      </c>
      <c r="D512">
        <v>-4.2445612666065701E-3</v>
      </c>
      <c r="E512">
        <v>-9.8413774631863704E-4</v>
      </c>
      <c r="F512">
        <v>2.7012400827892001E-3</v>
      </c>
    </row>
    <row r="513" spans="1:6" x14ac:dyDescent="0.25">
      <c r="A513">
        <v>511</v>
      </c>
      <c r="B513" s="2">
        <f t="shared" si="7"/>
        <v>17.033333333333335</v>
      </c>
      <c r="C513">
        <v>-9.8413774631863704E-4</v>
      </c>
      <c r="D513">
        <v>-4.2445612666065701E-3</v>
      </c>
      <c r="E513">
        <v>-9.8413774631863704E-4</v>
      </c>
      <c r="F513">
        <v>2.7012400827892001E-3</v>
      </c>
    </row>
    <row r="514" spans="1:6" x14ac:dyDescent="0.25">
      <c r="A514">
        <v>512</v>
      </c>
      <c r="B514" s="2">
        <f t="shared" si="7"/>
        <v>17.066666666666666</v>
      </c>
      <c r="C514">
        <v>-7.8730830868116799E-4</v>
      </c>
      <c r="D514">
        <v>-4.03761978846791E-3</v>
      </c>
      <c r="E514">
        <v>-7.8730830868116799E-4</v>
      </c>
      <c r="F514">
        <v>2.84478458785135E-3</v>
      </c>
    </row>
    <row r="515" spans="1:6" x14ac:dyDescent="0.25">
      <c r="A515">
        <v>513</v>
      </c>
      <c r="B515" s="2">
        <f t="shared" ref="B515:B578" si="8">A515/30</f>
        <v>17.100000000000001</v>
      </c>
      <c r="C515">
        <v>-1.43586754025224E-3</v>
      </c>
      <c r="D515">
        <v>-4.1416860375513096E-3</v>
      </c>
      <c r="E515">
        <v>-1.43586754025224E-3</v>
      </c>
      <c r="F515">
        <v>3.0431741815697098E-3</v>
      </c>
    </row>
    <row r="516" spans="1:6" x14ac:dyDescent="0.25">
      <c r="A516">
        <v>514</v>
      </c>
      <c r="B516" s="2">
        <f t="shared" si="8"/>
        <v>17.133333333333333</v>
      </c>
      <c r="C516">
        <v>-1.43586754025224E-3</v>
      </c>
      <c r="D516">
        <v>-4.1416860375513096E-3</v>
      </c>
      <c r="E516">
        <v>-1.43586754025224E-3</v>
      </c>
      <c r="F516">
        <v>3.0431741815697098E-3</v>
      </c>
    </row>
    <row r="517" spans="1:6" x14ac:dyDescent="0.25">
      <c r="A517">
        <v>515</v>
      </c>
      <c r="B517" s="2">
        <f t="shared" si="8"/>
        <v>17.166666666666668</v>
      </c>
      <c r="C517">
        <v>-1.6919285627433999E-3</v>
      </c>
      <c r="D517">
        <v>-4.7696423509786604E-3</v>
      </c>
      <c r="E517">
        <v>-1.6919285627433999E-3</v>
      </c>
      <c r="F517">
        <v>3.4346120178655199E-3</v>
      </c>
    </row>
    <row r="518" spans="1:6" x14ac:dyDescent="0.25">
      <c r="A518">
        <v>516</v>
      </c>
      <c r="B518" s="2">
        <f t="shared" si="8"/>
        <v>17.2</v>
      </c>
      <c r="C518">
        <v>-6.7719096787322301E-4</v>
      </c>
      <c r="D518">
        <v>-1.07066717750538E-2</v>
      </c>
      <c r="E518">
        <v>-6.7719096787322301E-4</v>
      </c>
      <c r="F518">
        <v>2.4915040466539002E-3</v>
      </c>
    </row>
    <row r="519" spans="1:6" x14ac:dyDescent="0.25">
      <c r="A519">
        <v>517</v>
      </c>
      <c r="B519" s="2">
        <f t="shared" si="8"/>
        <v>17.233333333333334</v>
      </c>
      <c r="C519">
        <v>2.0498910371641299E-4</v>
      </c>
      <c r="D519">
        <v>-5.64470008164505E-3</v>
      </c>
      <c r="E519">
        <v>2.0498910371641299E-4</v>
      </c>
      <c r="F519">
        <v>1.8651413434030901E-3</v>
      </c>
    </row>
    <row r="520" spans="1:6" x14ac:dyDescent="0.25">
      <c r="A520">
        <v>518</v>
      </c>
      <c r="B520" s="2">
        <f t="shared" si="8"/>
        <v>17.266666666666666</v>
      </c>
      <c r="C520">
        <v>1.43501535806724E-4</v>
      </c>
      <c r="D520">
        <v>-3.6374617897600801E-3</v>
      </c>
      <c r="E520">
        <v>1.43501535806724E-4</v>
      </c>
      <c r="F520">
        <v>1.2627779615855799E-3</v>
      </c>
    </row>
    <row r="521" spans="1:6" x14ac:dyDescent="0.25">
      <c r="A521">
        <v>519</v>
      </c>
      <c r="B521" s="2">
        <f t="shared" si="8"/>
        <v>17.3</v>
      </c>
      <c r="C521">
        <v>2.1193532850488899E-4</v>
      </c>
      <c r="D521">
        <v>-8.0823230854870903E-3</v>
      </c>
      <c r="E521">
        <v>2.1193532850488899E-4</v>
      </c>
      <c r="F521">
        <v>3.1516968321089701E-3</v>
      </c>
    </row>
    <row r="522" spans="1:6" x14ac:dyDescent="0.25">
      <c r="A522">
        <v>520</v>
      </c>
      <c r="B522" s="2">
        <f t="shared" si="8"/>
        <v>17.333333333333332</v>
      </c>
      <c r="C522">
        <v>4.7652172781259501E-4</v>
      </c>
      <c r="D522">
        <v>-1.1829945719130401E-2</v>
      </c>
      <c r="E522">
        <v>4.7652172781259501E-4</v>
      </c>
      <c r="F522">
        <v>2.4795166673948102E-3</v>
      </c>
    </row>
    <row r="523" spans="1:6" x14ac:dyDescent="0.25">
      <c r="A523">
        <v>521</v>
      </c>
      <c r="B523" s="2">
        <f t="shared" si="8"/>
        <v>17.366666666666667</v>
      </c>
      <c r="C523">
        <v>4.6112430033574801E-4</v>
      </c>
      <c r="D523">
        <v>-3.9804142626809202E-3</v>
      </c>
      <c r="E523">
        <v>4.6112430033574801E-4</v>
      </c>
      <c r="F523">
        <v>2.4235537947844498E-3</v>
      </c>
    </row>
    <row r="524" spans="1:6" x14ac:dyDescent="0.25">
      <c r="A524">
        <v>522</v>
      </c>
      <c r="B524" s="2">
        <f t="shared" si="8"/>
        <v>17.399999999999999</v>
      </c>
      <c r="C524">
        <v>-9.61898729901111E-4</v>
      </c>
      <c r="D524">
        <v>-1.0947736826886901E-2</v>
      </c>
      <c r="E524">
        <v>-9.61898729901111E-4</v>
      </c>
      <c r="F524">
        <v>3.71043565692135E-3</v>
      </c>
    </row>
    <row r="525" spans="1:6" x14ac:dyDescent="0.25">
      <c r="A525">
        <v>523</v>
      </c>
      <c r="B525" s="2">
        <f t="shared" si="8"/>
        <v>17.433333333333334</v>
      </c>
      <c r="C525">
        <v>-9.61898729901111E-4</v>
      </c>
      <c r="D525">
        <v>-1.0947736826886901E-2</v>
      </c>
      <c r="E525">
        <v>-9.61898729901111E-4</v>
      </c>
      <c r="F525">
        <v>3.71043565692135E-3</v>
      </c>
    </row>
    <row r="526" spans="1:6" x14ac:dyDescent="0.25">
      <c r="A526">
        <v>524</v>
      </c>
      <c r="B526" s="2">
        <f t="shared" si="8"/>
        <v>17.466666666666665</v>
      </c>
      <c r="C526">
        <v>-1.2059984809474199E-3</v>
      </c>
      <c r="D526">
        <v>-7.5074565916312501E-3</v>
      </c>
      <c r="E526">
        <v>-1.2059984809474199E-3</v>
      </c>
      <c r="F526">
        <v>2.1169302547199998E-3</v>
      </c>
    </row>
    <row r="527" spans="1:6" x14ac:dyDescent="0.25">
      <c r="A527">
        <v>525</v>
      </c>
      <c r="B527" s="2">
        <f t="shared" si="8"/>
        <v>17.5</v>
      </c>
      <c r="C527">
        <v>-1.2059984809474199E-3</v>
      </c>
      <c r="D527">
        <v>-7.5074565916312501E-3</v>
      </c>
      <c r="E527">
        <v>-1.2059984809474199E-3</v>
      </c>
      <c r="F527">
        <v>2.1169302547199998E-3</v>
      </c>
    </row>
    <row r="528" spans="1:6" x14ac:dyDescent="0.25">
      <c r="A528">
        <v>526</v>
      </c>
      <c r="B528" s="2">
        <f t="shared" si="8"/>
        <v>17.533333333333335</v>
      </c>
      <c r="C528" s="1">
        <v>-7.9911068754755498E-5</v>
      </c>
      <c r="D528">
        <v>-9.2759634630443996E-3</v>
      </c>
      <c r="E528" s="1">
        <v>-7.9911068754755498E-5</v>
      </c>
      <c r="F528">
        <v>2.5292885028316801E-3</v>
      </c>
    </row>
    <row r="529" spans="1:6" x14ac:dyDescent="0.25">
      <c r="A529">
        <v>527</v>
      </c>
      <c r="B529" s="2">
        <f t="shared" si="8"/>
        <v>17.566666666666666</v>
      </c>
      <c r="C529" s="1">
        <v>-7.9911068754755498E-5</v>
      </c>
      <c r="D529">
        <v>-9.2759634630443996E-3</v>
      </c>
      <c r="E529" s="1">
        <v>-7.9911068754755498E-5</v>
      </c>
      <c r="F529">
        <v>2.5292885028316801E-3</v>
      </c>
    </row>
    <row r="530" spans="1:6" x14ac:dyDescent="0.25">
      <c r="A530">
        <v>528</v>
      </c>
      <c r="B530" s="2">
        <f t="shared" si="8"/>
        <v>17.600000000000001</v>
      </c>
      <c r="C530" s="1">
        <v>9.2841647062223803E-5</v>
      </c>
      <c r="D530">
        <v>-1.9362782855012799E-2</v>
      </c>
      <c r="E530" s="1">
        <v>9.2841647062223803E-5</v>
      </c>
      <c r="F530">
        <v>4.3728982177575699E-3</v>
      </c>
    </row>
    <row r="531" spans="1:6" x14ac:dyDescent="0.25">
      <c r="A531">
        <v>529</v>
      </c>
      <c r="B531" s="2">
        <f t="shared" si="8"/>
        <v>17.633333333333333</v>
      </c>
      <c r="C531" s="1">
        <v>2.1295106545135699E-5</v>
      </c>
      <c r="D531">
        <v>-6.0990653436106398E-3</v>
      </c>
      <c r="E531" s="1">
        <v>2.1295106545135699E-5</v>
      </c>
      <c r="F531">
        <v>3.6441532267479501E-3</v>
      </c>
    </row>
    <row r="532" spans="1:6" x14ac:dyDescent="0.25">
      <c r="A532">
        <v>530</v>
      </c>
      <c r="B532" s="2">
        <f t="shared" si="8"/>
        <v>17.666666666666668</v>
      </c>
      <c r="C532">
        <v>1.2918877150013301E-4</v>
      </c>
      <c r="D532">
        <v>-1.24579737865603E-2</v>
      </c>
      <c r="E532">
        <v>1.2918877150013301E-4</v>
      </c>
      <c r="F532">
        <v>4.2543685223189404E-3</v>
      </c>
    </row>
    <row r="533" spans="1:6" x14ac:dyDescent="0.25">
      <c r="A533">
        <v>531</v>
      </c>
      <c r="B533" s="2">
        <f t="shared" si="8"/>
        <v>17.7</v>
      </c>
      <c r="C533">
        <v>-4.4350392264871002E-4</v>
      </c>
      <c r="D533">
        <v>-6.3329190343256502E-3</v>
      </c>
      <c r="E533">
        <v>-4.4350392264871002E-4</v>
      </c>
      <c r="F533">
        <v>3.18517233279942E-3</v>
      </c>
    </row>
    <row r="534" spans="1:6" x14ac:dyDescent="0.25">
      <c r="A534">
        <v>532</v>
      </c>
      <c r="B534" s="2">
        <f t="shared" si="8"/>
        <v>17.733333333333334</v>
      </c>
      <c r="C534">
        <v>-4.4350392264871002E-4</v>
      </c>
      <c r="D534">
        <v>-6.3329190343256502E-3</v>
      </c>
      <c r="E534">
        <v>-4.4350392264871002E-4</v>
      </c>
      <c r="F534">
        <v>3.18517233279942E-3</v>
      </c>
    </row>
    <row r="535" spans="1:6" x14ac:dyDescent="0.25">
      <c r="A535">
        <v>533</v>
      </c>
      <c r="B535" s="2">
        <f t="shared" si="8"/>
        <v>17.766666666666666</v>
      </c>
      <c r="C535">
        <v>-3.5809062017855303E-4</v>
      </c>
      <c r="D535">
        <v>-1.86170479327856E-2</v>
      </c>
      <c r="E535">
        <v>-3.5809062017855303E-4</v>
      </c>
      <c r="F535">
        <v>3.14407399756484E-3</v>
      </c>
    </row>
    <row r="536" spans="1:6" x14ac:dyDescent="0.25">
      <c r="A536">
        <v>534</v>
      </c>
      <c r="B536" s="2">
        <f t="shared" si="8"/>
        <v>17.8</v>
      </c>
      <c r="C536">
        <v>-7.3541077175814397E-4</v>
      </c>
      <c r="D536">
        <v>-6.8336620330701498E-3</v>
      </c>
      <c r="E536">
        <v>-7.3541077175814397E-4</v>
      </c>
      <c r="F536">
        <v>3.1766429602585701E-3</v>
      </c>
    </row>
    <row r="537" spans="1:6" x14ac:dyDescent="0.25">
      <c r="A537">
        <v>535</v>
      </c>
      <c r="B537" s="2">
        <f t="shared" si="8"/>
        <v>17.833333333333332</v>
      </c>
      <c r="C537">
        <v>-1.0273239350121299E-3</v>
      </c>
      <c r="D537">
        <v>-4.3079517368507601E-3</v>
      </c>
      <c r="E537">
        <v>-1.0273239350121299E-3</v>
      </c>
      <c r="F537">
        <v>2.8195811082232501E-3</v>
      </c>
    </row>
    <row r="538" spans="1:6" x14ac:dyDescent="0.25">
      <c r="A538">
        <v>536</v>
      </c>
      <c r="B538" s="2">
        <f t="shared" si="8"/>
        <v>17.866666666666667</v>
      </c>
      <c r="C538">
        <v>-1.0273239350121299E-3</v>
      </c>
      <c r="D538">
        <v>-4.3079517368507601E-3</v>
      </c>
      <c r="E538">
        <v>-1.0273239350121299E-3</v>
      </c>
      <c r="F538">
        <v>2.8195811082232501E-3</v>
      </c>
    </row>
    <row r="539" spans="1:6" x14ac:dyDescent="0.25">
      <c r="A539">
        <v>537</v>
      </c>
      <c r="B539" s="2">
        <f t="shared" si="8"/>
        <v>17.899999999999999</v>
      </c>
      <c r="C539">
        <v>-1.25848451653002E-3</v>
      </c>
      <c r="D539">
        <v>-5.0905191596610899E-3</v>
      </c>
      <c r="E539">
        <v>-1.25848451653002E-3</v>
      </c>
      <c r="F539">
        <v>2.7537339359908499E-3</v>
      </c>
    </row>
    <row r="540" spans="1:6" x14ac:dyDescent="0.25">
      <c r="A540">
        <v>538</v>
      </c>
      <c r="B540" s="2">
        <f t="shared" si="8"/>
        <v>17.933333333333334</v>
      </c>
      <c r="C540">
        <v>-1.0693066184906199E-3</v>
      </c>
      <c r="D540">
        <v>-8.8965386478068696E-3</v>
      </c>
      <c r="E540">
        <v>-1.0693066184906199E-3</v>
      </c>
      <c r="F540">
        <v>2.9906775852022401E-3</v>
      </c>
    </row>
    <row r="541" spans="1:6" x14ac:dyDescent="0.25">
      <c r="A541">
        <v>539</v>
      </c>
      <c r="B541" s="2">
        <f t="shared" si="8"/>
        <v>17.966666666666665</v>
      </c>
      <c r="C541">
        <v>-7.2445758697873403E-4</v>
      </c>
      <c r="D541">
        <v>-1.45444649625693E-2</v>
      </c>
      <c r="E541">
        <v>-7.2445758697873403E-4</v>
      </c>
      <c r="F541">
        <v>2.5663645034211102E-3</v>
      </c>
    </row>
    <row r="542" spans="1:6" x14ac:dyDescent="0.25">
      <c r="A542">
        <v>540</v>
      </c>
      <c r="B542" s="2">
        <f t="shared" si="8"/>
        <v>18</v>
      </c>
      <c r="C542" s="1">
        <v>-3.9188197898043701E-5</v>
      </c>
      <c r="D542">
        <v>-4.2310569901271603E-3</v>
      </c>
      <c r="E542" s="1">
        <v>-3.9188197898043701E-5</v>
      </c>
      <c r="F542">
        <v>2.5948040144829201E-3</v>
      </c>
    </row>
    <row r="543" spans="1:6" x14ac:dyDescent="0.25">
      <c r="A543">
        <v>541</v>
      </c>
      <c r="B543" s="2">
        <f t="shared" si="8"/>
        <v>18.033333333333335</v>
      </c>
      <c r="C543">
        <v>-6.1670133572974196E-4</v>
      </c>
      <c r="D543">
        <v>-6.6886309185716399E-3</v>
      </c>
      <c r="E543">
        <v>-6.1670133572974196E-4</v>
      </c>
      <c r="F543">
        <v>1.7405304679990799E-3</v>
      </c>
    </row>
    <row r="544" spans="1:6" x14ac:dyDescent="0.25">
      <c r="A544">
        <v>542</v>
      </c>
      <c r="B544" s="2">
        <f t="shared" si="8"/>
        <v>18.066666666666666</v>
      </c>
      <c r="C544">
        <v>-2.37570159415237E-4</v>
      </c>
      <c r="D544">
        <v>-3.8460806315575801E-3</v>
      </c>
      <c r="E544">
        <v>-2.37570159415237E-4</v>
      </c>
      <c r="F544">
        <v>2.8156072391761402E-3</v>
      </c>
    </row>
    <row r="545" spans="1:6" x14ac:dyDescent="0.25">
      <c r="A545">
        <v>543</v>
      </c>
      <c r="B545" s="2">
        <f t="shared" si="8"/>
        <v>18.100000000000001</v>
      </c>
      <c r="C545">
        <v>-1.9955518528054901E-4</v>
      </c>
      <c r="D545">
        <v>-7.3984531182450398E-3</v>
      </c>
      <c r="E545">
        <v>-1.9955518528054901E-4</v>
      </c>
      <c r="F545">
        <v>3.6900450973702602E-3</v>
      </c>
    </row>
    <row r="546" spans="1:6" x14ac:dyDescent="0.25">
      <c r="A546">
        <v>544</v>
      </c>
      <c r="B546" s="2">
        <f t="shared" si="8"/>
        <v>18.133333333333333</v>
      </c>
      <c r="C546">
        <v>-2.1383219425067599E-4</v>
      </c>
      <c r="D546">
        <v>-4.7800283185929103E-3</v>
      </c>
      <c r="E546">
        <v>-2.1383219425067599E-4</v>
      </c>
      <c r="F546">
        <v>3.8439081365136802E-3</v>
      </c>
    </row>
    <row r="547" spans="1:6" x14ac:dyDescent="0.25">
      <c r="A547">
        <v>545</v>
      </c>
      <c r="B547" s="2">
        <f t="shared" si="8"/>
        <v>18.166666666666668</v>
      </c>
      <c r="C547">
        <v>-2.1383219425067599E-4</v>
      </c>
      <c r="D547">
        <v>-4.7800283185929103E-3</v>
      </c>
      <c r="E547">
        <v>-2.1383219425067599E-4</v>
      </c>
      <c r="F547">
        <v>3.8439081365136802E-3</v>
      </c>
    </row>
    <row r="548" spans="1:6" x14ac:dyDescent="0.25">
      <c r="A548">
        <v>546</v>
      </c>
      <c r="B548" s="2">
        <f t="shared" si="8"/>
        <v>18.2</v>
      </c>
      <c r="C548">
        <v>-4.6368340466372202E-4</v>
      </c>
      <c r="D548">
        <v>-5.4920943215651602E-3</v>
      </c>
      <c r="E548">
        <v>-4.6368340466372202E-4</v>
      </c>
      <c r="F548">
        <v>3.50667011352126E-3</v>
      </c>
    </row>
    <row r="549" spans="1:6" x14ac:dyDescent="0.25">
      <c r="A549">
        <v>547</v>
      </c>
      <c r="B549" s="2">
        <f t="shared" si="8"/>
        <v>18.233333333333334</v>
      </c>
      <c r="C549">
        <v>-9.3625340726598803E-4</v>
      </c>
      <c r="D549">
        <v>-1.1405250580347E-2</v>
      </c>
      <c r="E549">
        <v>-9.3625340726598803E-4</v>
      </c>
      <c r="F549">
        <v>3.2008850206704199E-3</v>
      </c>
    </row>
    <row r="550" spans="1:6" x14ac:dyDescent="0.25">
      <c r="A550">
        <v>548</v>
      </c>
      <c r="B550" s="2">
        <f t="shared" si="8"/>
        <v>18.266666666666666</v>
      </c>
      <c r="C550">
        <v>-9.6008834986359697E-4</v>
      </c>
      <c r="D550">
        <v>-7.4403372451530003E-3</v>
      </c>
      <c r="E550">
        <v>-9.6008834986359697E-4</v>
      </c>
      <c r="F550">
        <v>3.8513898748509801E-3</v>
      </c>
    </row>
    <row r="551" spans="1:6" x14ac:dyDescent="0.25">
      <c r="A551">
        <v>549</v>
      </c>
      <c r="B551" s="2">
        <f t="shared" si="8"/>
        <v>18.3</v>
      </c>
      <c r="C551">
        <v>-7.3807376236034001E-4</v>
      </c>
      <c r="D551">
        <v>-1.2015999874037E-2</v>
      </c>
      <c r="E551">
        <v>-7.3807376236034001E-4</v>
      </c>
      <c r="F551">
        <v>3.5018365589742301E-3</v>
      </c>
    </row>
    <row r="552" spans="1:6" x14ac:dyDescent="0.25">
      <c r="A552">
        <v>550</v>
      </c>
      <c r="B552" s="2">
        <f t="shared" si="8"/>
        <v>18.333333333333332</v>
      </c>
      <c r="C552" s="1">
        <v>9.18357962669345E-5</v>
      </c>
      <c r="D552">
        <v>-1.8259714346289601E-2</v>
      </c>
      <c r="E552" s="1">
        <v>9.18357962669345E-5</v>
      </c>
      <c r="F552">
        <v>3.5686326113894698E-3</v>
      </c>
    </row>
    <row r="553" spans="1:6" x14ac:dyDescent="0.25">
      <c r="A553">
        <v>551</v>
      </c>
      <c r="B553" s="2">
        <f t="shared" si="8"/>
        <v>18.366666666666667</v>
      </c>
      <c r="C553" s="1">
        <v>7.9889161705196603E-5</v>
      </c>
      <c r="D553">
        <v>-4.9655591470780698E-3</v>
      </c>
      <c r="E553" s="1">
        <v>7.9889161705196603E-5</v>
      </c>
      <c r="F553">
        <v>3.5207853278817099E-3</v>
      </c>
    </row>
    <row r="554" spans="1:6" x14ac:dyDescent="0.25">
      <c r="A554">
        <v>552</v>
      </c>
      <c r="B554" s="2">
        <f t="shared" si="8"/>
        <v>18.399999999999999</v>
      </c>
      <c r="C554" s="1">
        <v>4.30352496410008E-5</v>
      </c>
      <c r="D554">
        <v>-1.10902642474531E-2</v>
      </c>
      <c r="E554" s="1">
        <v>4.30352496410008E-5</v>
      </c>
      <c r="F554">
        <v>2.98902671329071E-3</v>
      </c>
    </row>
    <row r="555" spans="1:6" x14ac:dyDescent="0.25">
      <c r="A555">
        <v>553</v>
      </c>
      <c r="B555" s="2">
        <f t="shared" si="8"/>
        <v>18.433333333333334</v>
      </c>
      <c r="C555">
        <v>-1.2062258131549999E-3</v>
      </c>
      <c r="D555">
        <v>-1.62209071895794E-2</v>
      </c>
      <c r="E555">
        <v>-1.2062258131549999E-3</v>
      </c>
      <c r="F555">
        <v>3.6763314316435101E-3</v>
      </c>
    </row>
    <row r="556" spans="1:6" x14ac:dyDescent="0.25">
      <c r="A556">
        <v>554</v>
      </c>
      <c r="B556" s="2">
        <f t="shared" si="8"/>
        <v>18.466666666666665</v>
      </c>
      <c r="C556">
        <v>-1.2241891810206901E-3</v>
      </c>
      <c r="D556">
        <v>-4.7279754560645001E-3</v>
      </c>
      <c r="E556">
        <v>-1.2241891810206901E-3</v>
      </c>
      <c r="F556">
        <v>3.59962142686067E-3</v>
      </c>
    </row>
    <row r="557" spans="1:6" x14ac:dyDescent="0.25">
      <c r="A557">
        <v>555</v>
      </c>
      <c r="B557" s="2">
        <f t="shared" si="8"/>
        <v>18.5</v>
      </c>
      <c r="C557">
        <v>-2.1749264159781302E-3</v>
      </c>
      <c r="D557">
        <v>-8.3855296557407699E-3</v>
      </c>
      <c r="E557">
        <v>-2.1749264159781302E-3</v>
      </c>
      <c r="F557">
        <v>3.3415671785905899E-3</v>
      </c>
    </row>
    <row r="558" spans="1:6" x14ac:dyDescent="0.25">
      <c r="A558">
        <v>556</v>
      </c>
      <c r="B558" s="2">
        <f t="shared" si="8"/>
        <v>18.533333333333335</v>
      </c>
      <c r="C558">
        <v>-2.2133963751469899E-4</v>
      </c>
      <c r="D558">
        <v>-6.8898786770840497E-3</v>
      </c>
      <c r="E558">
        <v>-2.2133963751469899E-4</v>
      </c>
      <c r="F558">
        <v>3.8428513456406398E-3</v>
      </c>
    </row>
    <row r="559" spans="1:6" x14ac:dyDescent="0.25">
      <c r="A559">
        <v>557</v>
      </c>
      <c r="B559" s="2">
        <f t="shared" si="8"/>
        <v>18.566666666666666</v>
      </c>
      <c r="C559">
        <v>-2.2133963751469899E-4</v>
      </c>
      <c r="D559">
        <v>-6.8898786770840497E-3</v>
      </c>
      <c r="E559">
        <v>-2.2133963751469899E-4</v>
      </c>
      <c r="F559">
        <v>3.8428513456406398E-3</v>
      </c>
    </row>
    <row r="560" spans="1:6" x14ac:dyDescent="0.25">
      <c r="A560">
        <v>558</v>
      </c>
      <c r="B560" s="2">
        <f t="shared" si="8"/>
        <v>18.600000000000001</v>
      </c>
      <c r="C560">
        <v>-2.2710324944115099E-4</v>
      </c>
      <c r="D560">
        <v>-6.6783859348402402E-3</v>
      </c>
      <c r="E560">
        <v>-2.2710324944115099E-4</v>
      </c>
      <c r="F560">
        <v>3.20756387428173E-3</v>
      </c>
    </row>
    <row r="561" spans="1:6" x14ac:dyDescent="0.25">
      <c r="A561">
        <v>559</v>
      </c>
      <c r="B561" s="2">
        <f t="shared" si="8"/>
        <v>18.633333333333333</v>
      </c>
      <c r="C561">
        <v>8.4891424225689996E-4</v>
      </c>
      <c r="D561">
        <v>-9.8802555848885396E-3</v>
      </c>
      <c r="E561">
        <v>8.4891424225689996E-4</v>
      </c>
      <c r="F561">
        <v>2.32356001902124E-3</v>
      </c>
    </row>
    <row r="562" spans="1:6" x14ac:dyDescent="0.25">
      <c r="A562">
        <v>560</v>
      </c>
      <c r="B562" s="2">
        <f t="shared" si="8"/>
        <v>18.666666666666668</v>
      </c>
      <c r="C562">
        <v>8.5785734059691499E-4</v>
      </c>
      <c r="D562">
        <v>-3.71110740430329E-3</v>
      </c>
      <c r="E562">
        <v>8.5785734059691499E-4</v>
      </c>
      <c r="F562">
        <v>2.2721273677799199E-3</v>
      </c>
    </row>
    <row r="563" spans="1:6" x14ac:dyDescent="0.25">
      <c r="A563">
        <v>561</v>
      </c>
      <c r="B563" s="2">
        <f t="shared" si="8"/>
        <v>18.7</v>
      </c>
      <c r="C563">
        <v>1.8828265494116799E-4</v>
      </c>
      <c r="D563">
        <v>-6.0446208714887402E-3</v>
      </c>
      <c r="E563">
        <v>1.8828265494116799E-4</v>
      </c>
      <c r="F563">
        <v>2.7608579680226302E-3</v>
      </c>
    </row>
    <row r="564" spans="1:6" x14ac:dyDescent="0.25">
      <c r="A564">
        <v>562</v>
      </c>
      <c r="B564" s="2">
        <f t="shared" si="8"/>
        <v>18.733333333333334</v>
      </c>
      <c r="C564" s="1">
        <v>-8.5146144477078197E-5</v>
      </c>
      <c r="D564">
        <v>-1.3338136230837501E-2</v>
      </c>
      <c r="E564" s="1">
        <v>-8.5146144477078197E-5</v>
      </c>
      <c r="F564">
        <v>2.6771427137329798E-3</v>
      </c>
    </row>
    <row r="565" spans="1:6" x14ac:dyDescent="0.25">
      <c r="A565">
        <v>563</v>
      </c>
      <c r="B565" s="2">
        <f t="shared" si="8"/>
        <v>18.766666666666666</v>
      </c>
      <c r="C565" s="1">
        <v>-7.7087996026434902E-5</v>
      </c>
      <c r="D565">
        <v>-4.2723313762291796E-3</v>
      </c>
      <c r="E565" s="1">
        <v>-7.7087996026434902E-5</v>
      </c>
      <c r="F565">
        <v>2.6094360343451701E-3</v>
      </c>
    </row>
    <row r="566" spans="1:6" x14ac:dyDescent="0.25">
      <c r="A566">
        <v>564</v>
      </c>
      <c r="B566" s="2">
        <f t="shared" si="8"/>
        <v>18.8</v>
      </c>
      <c r="C566" s="1">
        <v>-8.5291409036170705E-5</v>
      </c>
      <c r="D566">
        <v>-8.4285691106496495E-3</v>
      </c>
      <c r="E566" s="1">
        <v>-8.5291409036170705E-5</v>
      </c>
      <c r="F566">
        <v>2.6912506466954499E-3</v>
      </c>
    </row>
    <row r="567" spans="1:6" x14ac:dyDescent="0.25">
      <c r="A567">
        <v>565</v>
      </c>
      <c r="B567" s="2">
        <f t="shared" si="8"/>
        <v>18.833333333333332</v>
      </c>
      <c r="C567">
        <v>-1.40531440349329E-4</v>
      </c>
      <c r="D567">
        <v>-5.4451482044405204E-3</v>
      </c>
      <c r="E567">
        <v>-1.40531440349329E-4</v>
      </c>
      <c r="F567">
        <v>3.28992092970126E-3</v>
      </c>
    </row>
    <row r="568" spans="1:6" x14ac:dyDescent="0.25">
      <c r="A568">
        <v>566</v>
      </c>
      <c r="B568" s="2">
        <f t="shared" si="8"/>
        <v>18.866666666666667</v>
      </c>
      <c r="C568">
        <v>-1.40531440349329E-4</v>
      </c>
      <c r="D568">
        <v>-5.4451482044405204E-3</v>
      </c>
      <c r="E568">
        <v>-1.40531440349329E-4</v>
      </c>
      <c r="F568">
        <v>3.28992092970126E-3</v>
      </c>
    </row>
    <row r="569" spans="1:6" x14ac:dyDescent="0.25">
      <c r="A569">
        <v>567</v>
      </c>
      <c r="B569" s="2">
        <f t="shared" si="8"/>
        <v>18.899999999999999</v>
      </c>
      <c r="C569">
        <v>3.1364702840952702E-4</v>
      </c>
      <c r="D569">
        <v>-6.7292708295965597E-3</v>
      </c>
      <c r="E569">
        <v>3.1364702840952702E-4</v>
      </c>
      <c r="F569">
        <v>4.0484337763243101E-3</v>
      </c>
    </row>
    <row r="570" spans="1:6" x14ac:dyDescent="0.25">
      <c r="A570">
        <v>568</v>
      </c>
      <c r="B570" s="2">
        <f t="shared" si="8"/>
        <v>18.933333333333334</v>
      </c>
      <c r="C570">
        <v>3.2423585922490003E-4</v>
      </c>
      <c r="D570">
        <v>-3.93846759490773E-3</v>
      </c>
      <c r="E570">
        <v>3.2423585922490003E-4</v>
      </c>
      <c r="F570">
        <v>3.9497624473253702E-3</v>
      </c>
    </row>
    <row r="571" spans="1:6" x14ac:dyDescent="0.25">
      <c r="A571">
        <v>569</v>
      </c>
      <c r="B571" s="2">
        <f t="shared" si="8"/>
        <v>18.966666666666665</v>
      </c>
      <c r="C571">
        <v>-6.6935706751776805E-4</v>
      </c>
      <c r="D571">
        <v>-4.1818960426926299E-3</v>
      </c>
      <c r="E571">
        <v>-6.6935706751776805E-4</v>
      </c>
      <c r="F571">
        <v>3.3251035072584898E-3</v>
      </c>
    </row>
    <row r="572" spans="1:6" x14ac:dyDescent="0.25">
      <c r="A572">
        <v>570</v>
      </c>
      <c r="B572" s="2">
        <f t="shared" si="8"/>
        <v>19</v>
      </c>
      <c r="C572">
        <v>-4.0115789031587102E-4</v>
      </c>
      <c r="D572">
        <v>-5.6258707700309104E-3</v>
      </c>
      <c r="E572">
        <v>-4.0115789031587102E-4</v>
      </c>
      <c r="F572">
        <v>4.6053725409857397E-3</v>
      </c>
    </row>
    <row r="573" spans="1:6" x14ac:dyDescent="0.25">
      <c r="A573">
        <v>571</v>
      </c>
      <c r="B573" s="2">
        <f t="shared" si="8"/>
        <v>19.033333333333335</v>
      </c>
      <c r="C573">
        <v>-6.0914873921205995E-4</v>
      </c>
      <c r="D573">
        <v>-9.4357506812417901E-3</v>
      </c>
      <c r="E573">
        <v>-6.0914873921205995E-4</v>
      </c>
      <c r="F573">
        <v>3.8142451051850902E-3</v>
      </c>
    </row>
    <row r="574" spans="1:6" x14ac:dyDescent="0.25">
      <c r="A574">
        <v>572</v>
      </c>
      <c r="B574" s="2">
        <f t="shared" si="8"/>
        <v>19.066666666666666</v>
      </c>
      <c r="C574">
        <v>-7.4507289735844899E-4</v>
      </c>
      <c r="D574">
        <v>-1.5303278916494601E-2</v>
      </c>
      <c r="E574">
        <v>-7.4507289735844899E-4</v>
      </c>
      <c r="F574">
        <v>2.97520188787872E-3</v>
      </c>
    </row>
    <row r="575" spans="1:6" x14ac:dyDescent="0.25">
      <c r="A575">
        <v>573</v>
      </c>
      <c r="B575" s="2">
        <f t="shared" si="8"/>
        <v>19.100000000000001</v>
      </c>
      <c r="C575">
        <v>-8.9991928181694305E-4</v>
      </c>
      <c r="D575">
        <v>-6.6389096750555897E-3</v>
      </c>
      <c r="E575">
        <v>-8.9991928181694305E-4</v>
      </c>
      <c r="F575">
        <v>2.7705752194342702E-3</v>
      </c>
    </row>
    <row r="576" spans="1:6" x14ac:dyDescent="0.25">
      <c r="A576">
        <v>574</v>
      </c>
      <c r="B576" s="2">
        <f t="shared" si="8"/>
        <v>19.133333333333333</v>
      </c>
      <c r="C576">
        <v>-8.70715349323429E-4</v>
      </c>
      <c r="D576">
        <v>-1.2635681098649499E-2</v>
      </c>
      <c r="E576">
        <v>-8.70715349323429E-4</v>
      </c>
      <c r="F576">
        <v>3.1048113098240599E-3</v>
      </c>
    </row>
    <row r="577" spans="1:6" x14ac:dyDescent="0.25">
      <c r="A577">
        <v>575</v>
      </c>
      <c r="B577" s="2">
        <f t="shared" si="8"/>
        <v>19.166666666666668</v>
      </c>
      <c r="C577">
        <v>-8.7062086675645904E-4</v>
      </c>
      <c r="D577">
        <v>-4.3373613519835401E-3</v>
      </c>
      <c r="E577">
        <v>-8.7062086675645904E-4</v>
      </c>
      <c r="F577">
        <v>3.0689564628459099E-3</v>
      </c>
    </row>
    <row r="578" spans="1:6" x14ac:dyDescent="0.25">
      <c r="A578">
        <v>576</v>
      </c>
      <c r="B578" s="2">
        <f t="shared" si="8"/>
        <v>19.2</v>
      </c>
      <c r="C578">
        <v>-8.7062086675645904E-4</v>
      </c>
      <c r="D578">
        <v>-4.3373613519835401E-3</v>
      </c>
      <c r="E578">
        <v>-8.7062086675645904E-4</v>
      </c>
      <c r="F578">
        <v>3.0689564628459099E-3</v>
      </c>
    </row>
    <row r="579" spans="1:6" x14ac:dyDescent="0.25">
      <c r="A579">
        <v>577</v>
      </c>
      <c r="B579" s="2">
        <f t="shared" ref="B579:B642" si="9">A579/30</f>
        <v>19.233333333333334</v>
      </c>
      <c r="C579">
        <v>-1.4525887840786001E-3</v>
      </c>
      <c r="D579">
        <v>-4.4747533646662596E-3</v>
      </c>
      <c r="E579">
        <v>-1.4525887840786001E-3</v>
      </c>
      <c r="F579">
        <v>3.0887954196107902E-3</v>
      </c>
    </row>
    <row r="580" spans="1:6" x14ac:dyDescent="0.25">
      <c r="A580">
        <v>578</v>
      </c>
      <c r="B580" s="2">
        <f t="shared" si="9"/>
        <v>19.266666666666666</v>
      </c>
      <c r="C580">
        <v>-2.17498306330081E-3</v>
      </c>
      <c r="D580">
        <v>-1.0237400187071999E-2</v>
      </c>
      <c r="E580">
        <v>-2.17498306330081E-3</v>
      </c>
      <c r="F580">
        <v>3.1867761237809201E-3</v>
      </c>
    </row>
    <row r="581" spans="1:6" x14ac:dyDescent="0.25">
      <c r="A581">
        <v>579</v>
      </c>
      <c r="B581" s="2">
        <f t="shared" si="9"/>
        <v>19.3</v>
      </c>
      <c r="C581">
        <v>-2.1794059756730698E-3</v>
      </c>
      <c r="D581">
        <v>-4.4545242164598297E-3</v>
      </c>
      <c r="E581">
        <v>-2.1794059756730698E-3</v>
      </c>
      <c r="F581">
        <v>3.0074763158906299E-3</v>
      </c>
    </row>
    <row r="582" spans="1:6" x14ac:dyDescent="0.25">
      <c r="A582">
        <v>580</v>
      </c>
      <c r="B582" s="2">
        <f t="shared" si="9"/>
        <v>19.333333333333332</v>
      </c>
      <c r="C582">
        <v>-2.3802371198175399E-3</v>
      </c>
      <c r="D582">
        <v>-4.6153070007547599E-3</v>
      </c>
      <c r="E582">
        <v>-2.3802371198175399E-3</v>
      </c>
      <c r="F582">
        <v>2.49931342398306E-3</v>
      </c>
    </row>
    <row r="583" spans="1:6" x14ac:dyDescent="0.25">
      <c r="A583">
        <v>581</v>
      </c>
      <c r="B583" s="2">
        <f t="shared" si="9"/>
        <v>19.366666666666667</v>
      </c>
      <c r="C583">
        <v>-2.3802371198175399E-3</v>
      </c>
      <c r="D583">
        <v>-4.6153070007547599E-3</v>
      </c>
      <c r="E583">
        <v>-2.3802371198175399E-3</v>
      </c>
      <c r="F583">
        <v>2.49931342398306E-3</v>
      </c>
    </row>
    <row r="584" spans="1:6" x14ac:dyDescent="0.25">
      <c r="A584">
        <v>582</v>
      </c>
      <c r="B584" s="2">
        <f t="shared" si="9"/>
        <v>19.399999999999999</v>
      </c>
      <c r="C584">
        <v>-2.0514236210254699E-3</v>
      </c>
      <c r="D584">
        <v>-4.68510560009583E-3</v>
      </c>
      <c r="E584">
        <v>-2.0514236210254699E-3</v>
      </c>
      <c r="F584">
        <v>2.7637656206513702E-3</v>
      </c>
    </row>
    <row r="585" spans="1:6" x14ac:dyDescent="0.25">
      <c r="A585">
        <v>583</v>
      </c>
      <c r="B585" s="2">
        <f t="shared" si="9"/>
        <v>19.433333333333334</v>
      </c>
      <c r="C585">
        <v>-1.44451285259246E-4</v>
      </c>
      <c r="D585">
        <v>-1.3404537697976501E-2</v>
      </c>
      <c r="E585">
        <v>-1.44451285259246E-4</v>
      </c>
      <c r="F585">
        <v>3.5595246469564E-3</v>
      </c>
    </row>
    <row r="586" spans="1:6" x14ac:dyDescent="0.25">
      <c r="A586">
        <v>584</v>
      </c>
      <c r="B586" s="2">
        <f t="shared" si="9"/>
        <v>19.466666666666665</v>
      </c>
      <c r="C586" s="1">
        <v>-8.2648738372853499E-5</v>
      </c>
      <c r="D586">
        <v>-1.65001088483984E-2</v>
      </c>
      <c r="E586" s="1">
        <v>-8.2648738372853499E-5</v>
      </c>
      <c r="F586">
        <v>4.0810424036985598E-3</v>
      </c>
    </row>
    <row r="587" spans="1:6" x14ac:dyDescent="0.25">
      <c r="A587">
        <v>585</v>
      </c>
      <c r="B587" s="2">
        <f t="shared" si="9"/>
        <v>19.5</v>
      </c>
      <c r="C587" s="1">
        <v>-5.1493317094156098E-5</v>
      </c>
      <c r="D587">
        <v>-4.7568360365559496E-3</v>
      </c>
      <c r="E587" s="1">
        <v>-5.1493317094156098E-5</v>
      </c>
      <c r="F587">
        <v>4.2061316789886501E-3</v>
      </c>
    </row>
    <row r="588" spans="1:6" x14ac:dyDescent="0.25">
      <c r="A588">
        <v>586</v>
      </c>
      <c r="B588" s="2">
        <f t="shared" si="9"/>
        <v>19.533333333333335</v>
      </c>
      <c r="C588">
        <v>-2.2198106307421301E-4</v>
      </c>
      <c r="D588">
        <v>-9.9852090186834802E-3</v>
      </c>
      <c r="E588">
        <v>-2.2198106307421301E-4</v>
      </c>
      <c r="F588">
        <v>3.9049378365493101E-3</v>
      </c>
    </row>
    <row r="589" spans="1:6" x14ac:dyDescent="0.25">
      <c r="A589">
        <v>587</v>
      </c>
      <c r="B589" s="2">
        <f t="shared" si="9"/>
        <v>19.566666666666666</v>
      </c>
      <c r="C589">
        <v>-2.1825977649582901E-4</v>
      </c>
      <c r="D589">
        <v>-4.1899465477901396E-3</v>
      </c>
      <c r="E589">
        <v>-2.1825977649582901E-4</v>
      </c>
      <c r="F589">
        <v>3.85240807996645E-3</v>
      </c>
    </row>
    <row r="590" spans="1:6" x14ac:dyDescent="0.25">
      <c r="A590">
        <v>588</v>
      </c>
      <c r="B590" s="2">
        <f t="shared" si="9"/>
        <v>19.600000000000001</v>
      </c>
      <c r="C590">
        <v>-5.4653141716570503E-4</v>
      </c>
      <c r="D590">
        <v>-1.1304970637454601E-2</v>
      </c>
      <c r="E590">
        <v>-5.4653141716570503E-4</v>
      </c>
      <c r="F590">
        <v>2.8433016562411598E-3</v>
      </c>
    </row>
    <row r="591" spans="1:6" x14ac:dyDescent="0.25">
      <c r="A591">
        <v>589</v>
      </c>
      <c r="B591" s="2">
        <f t="shared" si="9"/>
        <v>19.633333333333333</v>
      </c>
      <c r="C591">
        <v>-1.1476264619177401E-3</v>
      </c>
      <c r="D591">
        <v>-8.8462234422858801E-3</v>
      </c>
      <c r="E591">
        <v>-1.1476264619177401E-3</v>
      </c>
      <c r="F591">
        <v>3.6059561760731799E-3</v>
      </c>
    </row>
    <row r="592" spans="1:6" x14ac:dyDescent="0.25">
      <c r="A592">
        <v>590</v>
      </c>
      <c r="B592" s="2">
        <f t="shared" si="9"/>
        <v>19.666666666666668</v>
      </c>
      <c r="C592">
        <v>-1.1443875019502901E-3</v>
      </c>
      <c r="D592">
        <v>-4.3022718910240504E-3</v>
      </c>
      <c r="E592">
        <v>-1.1443875019502901E-3</v>
      </c>
      <c r="F592">
        <v>3.5392610181814699E-3</v>
      </c>
    </row>
    <row r="593" spans="1:6" x14ac:dyDescent="0.25">
      <c r="A593">
        <v>591</v>
      </c>
      <c r="B593" s="2">
        <f t="shared" si="9"/>
        <v>19.7</v>
      </c>
      <c r="C593">
        <v>-1.42736082660938E-3</v>
      </c>
      <c r="D593">
        <v>-8.3172385191322609E-3</v>
      </c>
      <c r="E593">
        <v>-1.42736082660938E-3</v>
      </c>
      <c r="F593">
        <v>3.6982374881257998E-3</v>
      </c>
    </row>
    <row r="594" spans="1:6" x14ac:dyDescent="0.25">
      <c r="A594">
        <v>592</v>
      </c>
      <c r="B594" s="2">
        <f t="shared" si="9"/>
        <v>19.733333333333334</v>
      </c>
      <c r="C594">
        <v>-1.4451473610172399E-3</v>
      </c>
      <c r="D594">
        <v>-4.5598051765312004E-3</v>
      </c>
      <c r="E594">
        <v>-1.4451473610172399E-3</v>
      </c>
      <c r="F594">
        <v>3.6192426201743502E-3</v>
      </c>
    </row>
    <row r="595" spans="1:6" x14ac:dyDescent="0.25">
      <c r="A595">
        <v>593</v>
      </c>
      <c r="B595" s="2">
        <f t="shared" si="9"/>
        <v>19.766666666666666</v>
      </c>
      <c r="C595">
        <v>-1.7717837046914201E-3</v>
      </c>
      <c r="D595">
        <v>-1.04322477824507E-2</v>
      </c>
      <c r="E595">
        <v>-1.7717837046914201E-3</v>
      </c>
      <c r="F595">
        <v>3.2290910460484601E-3</v>
      </c>
    </row>
    <row r="596" spans="1:6" x14ac:dyDescent="0.25">
      <c r="A596">
        <v>594</v>
      </c>
      <c r="B596" s="2">
        <f t="shared" si="9"/>
        <v>19.8</v>
      </c>
      <c r="C596">
        <v>-1.76893142658597E-3</v>
      </c>
      <c r="D596">
        <v>-4.7771812667211202E-3</v>
      </c>
      <c r="E596">
        <v>-1.76893142658597E-3</v>
      </c>
      <c r="F596">
        <v>3.1706217113259801E-3</v>
      </c>
    </row>
    <row r="597" spans="1:6" x14ac:dyDescent="0.25">
      <c r="A597">
        <v>595</v>
      </c>
      <c r="B597" s="2">
        <f t="shared" si="9"/>
        <v>19.833333333333332</v>
      </c>
      <c r="C597">
        <v>-1.5079607662650801E-3</v>
      </c>
      <c r="D597">
        <v>-1.07758508878514E-2</v>
      </c>
      <c r="E597">
        <v>-1.5079607662650801E-3</v>
      </c>
      <c r="F597">
        <v>2.5276287980062202E-3</v>
      </c>
    </row>
    <row r="598" spans="1:6" x14ac:dyDescent="0.25">
      <c r="A598">
        <v>596</v>
      </c>
      <c r="B598" s="2">
        <f t="shared" si="9"/>
        <v>19.866666666666667</v>
      </c>
      <c r="C598">
        <v>-1.4983678203990701E-3</v>
      </c>
      <c r="D598">
        <v>-4.6504517681014504E-3</v>
      </c>
      <c r="E598">
        <v>-1.4983678203990701E-3</v>
      </c>
      <c r="F598">
        <v>2.4530663848181299E-3</v>
      </c>
    </row>
    <row r="599" spans="1:6" x14ac:dyDescent="0.25">
      <c r="A599">
        <v>597</v>
      </c>
      <c r="B599" s="2">
        <f t="shared" si="9"/>
        <v>19.899999999999999</v>
      </c>
      <c r="C599">
        <v>-1.52467863787029E-3</v>
      </c>
      <c r="D599">
        <v>-1.01010458059963E-2</v>
      </c>
      <c r="E599">
        <v>-1.52467863787029E-3</v>
      </c>
      <c r="F599">
        <v>3.0106856850348101E-3</v>
      </c>
    </row>
    <row r="600" spans="1:6" x14ac:dyDescent="0.25">
      <c r="A600">
        <v>598</v>
      </c>
      <c r="B600" s="2">
        <f t="shared" si="9"/>
        <v>19.933333333333334</v>
      </c>
      <c r="C600">
        <v>-8.9799676636910996E-4</v>
      </c>
      <c r="D600">
        <v>-7.2828700267333103E-3</v>
      </c>
      <c r="E600">
        <v>-8.9799676636910996E-4</v>
      </c>
      <c r="F600">
        <v>3.1129744125870502E-3</v>
      </c>
    </row>
    <row r="601" spans="1:6" x14ac:dyDescent="0.25">
      <c r="A601">
        <v>599</v>
      </c>
      <c r="B601" s="2">
        <f t="shared" si="9"/>
        <v>19.966666666666665</v>
      </c>
      <c r="C601">
        <v>-8.9799676636910996E-4</v>
      </c>
      <c r="D601">
        <v>-7.2828700267333103E-3</v>
      </c>
      <c r="E601">
        <v>-8.9799676636910996E-4</v>
      </c>
      <c r="F601">
        <v>3.1129744125870502E-3</v>
      </c>
    </row>
    <row r="602" spans="1:6" x14ac:dyDescent="0.25">
      <c r="A602">
        <v>600</v>
      </c>
      <c r="B602" s="2">
        <f t="shared" si="9"/>
        <v>20</v>
      </c>
      <c r="C602">
        <v>-5.51503771870714E-4</v>
      </c>
      <c r="D602">
        <v>-1.53251699104723E-2</v>
      </c>
      <c r="E602">
        <v>-5.51503771870714E-4</v>
      </c>
      <c r="F602">
        <v>3.5346895488910001E-3</v>
      </c>
    </row>
    <row r="603" spans="1:6" x14ac:dyDescent="0.25">
      <c r="A603">
        <v>601</v>
      </c>
      <c r="B603" s="2">
        <f t="shared" si="9"/>
        <v>20.033333333333335</v>
      </c>
      <c r="C603">
        <v>-5.4163374823677595E-4</v>
      </c>
      <c r="D603">
        <v>-4.5965242894509799E-3</v>
      </c>
      <c r="E603">
        <v>-5.4163374823677595E-4</v>
      </c>
      <c r="F603">
        <v>3.48180898706667E-3</v>
      </c>
    </row>
    <row r="604" spans="1:6" x14ac:dyDescent="0.25">
      <c r="A604">
        <v>602</v>
      </c>
      <c r="B604" s="2">
        <f t="shared" si="9"/>
        <v>20.066666666666666</v>
      </c>
      <c r="C604">
        <v>8.1623024656178795E-4</v>
      </c>
      <c r="D604">
        <v>-3.8289945358938402E-3</v>
      </c>
      <c r="E604">
        <v>8.1623024656178795E-4</v>
      </c>
      <c r="F604">
        <v>3.6185650350402799E-3</v>
      </c>
    </row>
    <row r="605" spans="1:6" x14ac:dyDescent="0.25">
      <c r="A605">
        <v>603</v>
      </c>
      <c r="B605" s="2">
        <f t="shared" si="9"/>
        <v>20.100000000000001</v>
      </c>
      <c r="C605">
        <v>7.6992909819753597E-4</v>
      </c>
      <c r="D605">
        <v>-6.5595966293494103E-3</v>
      </c>
      <c r="E605">
        <v>7.6992909819753597E-4</v>
      </c>
      <c r="F605">
        <v>4.0336468243058901E-3</v>
      </c>
    </row>
    <row r="606" spans="1:6" x14ac:dyDescent="0.25">
      <c r="A606">
        <v>604</v>
      </c>
      <c r="B606" s="2">
        <f t="shared" si="9"/>
        <v>20.133333333333333</v>
      </c>
      <c r="C606">
        <v>7.6992909819753597E-4</v>
      </c>
      <c r="D606">
        <v>-6.5595966293494103E-3</v>
      </c>
      <c r="E606">
        <v>7.6992909819753597E-4</v>
      </c>
      <c r="F606">
        <v>4.0336468243058901E-3</v>
      </c>
    </row>
    <row r="607" spans="1:6" x14ac:dyDescent="0.25">
      <c r="A607">
        <v>605</v>
      </c>
      <c r="B607" s="2">
        <f t="shared" si="9"/>
        <v>20.166666666666668</v>
      </c>
      <c r="C607">
        <v>3.0662302442702302E-4</v>
      </c>
      <c r="D607">
        <v>-4.2499183093459101E-3</v>
      </c>
      <c r="E607">
        <v>3.0662302442702302E-4</v>
      </c>
      <c r="F607">
        <v>3.8478030014263802E-3</v>
      </c>
    </row>
    <row r="608" spans="1:6" x14ac:dyDescent="0.25">
      <c r="A608">
        <v>606</v>
      </c>
      <c r="B608" s="2">
        <f t="shared" si="9"/>
        <v>20.2</v>
      </c>
      <c r="C608">
        <v>2.1807392694555501E-4</v>
      </c>
      <c r="D608">
        <v>-7.59033441760666E-3</v>
      </c>
      <c r="E608">
        <v>2.1807392694555501E-4</v>
      </c>
      <c r="F608">
        <v>3.7973857983518299E-3</v>
      </c>
    </row>
    <row r="609" spans="1:6" x14ac:dyDescent="0.25">
      <c r="A609">
        <v>607</v>
      </c>
      <c r="B609" s="2">
        <f t="shared" si="9"/>
        <v>20.233333333333334</v>
      </c>
      <c r="C609">
        <v>-4.2544629716649102E-4</v>
      </c>
      <c r="D609">
        <v>-3.6407418853923999E-3</v>
      </c>
      <c r="E609">
        <v>-4.2544629716649102E-4</v>
      </c>
      <c r="F609">
        <v>3.4097900953926502E-3</v>
      </c>
    </row>
    <row r="610" spans="1:6" x14ac:dyDescent="0.25">
      <c r="A610">
        <v>608</v>
      </c>
      <c r="B610" s="2">
        <f t="shared" si="9"/>
        <v>20.266666666666666</v>
      </c>
      <c r="C610">
        <v>-4.2544629716649102E-4</v>
      </c>
      <c r="D610">
        <v>-3.6407418853923999E-3</v>
      </c>
      <c r="E610">
        <v>-4.2544629716649102E-4</v>
      </c>
      <c r="F610">
        <v>3.4097900953926502E-3</v>
      </c>
    </row>
    <row r="611" spans="1:6" x14ac:dyDescent="0.25">
      <c r="A611">
        <v>609</v>
      </c>
      <c r="B611" s="2">
        <f t="shared" si="9"/>
        <v>20.3</v>
      </c>
      <c r="C611">
        <v>-1.72149115896362E-3</v>
      </c>
      <c r="D611">
        <v>-1.54132031326388E-2</v>
      </c>
      <c r="E611">
        <v>-1.72149115896362E-3</v>
      </c>
      <c r="F611">
        <v>3.2897452459588901E-3</v>
      </c>
    </row>
    <row r="612" spans="1:6" x14ac:dyDescent="0.25">
      <c r="A612">
        <v>610</v>
      </c>
      <c r="B612" s="2">
        <f t="shared" si="9"/>
        <v>20.333333333333332</v>
      </c>
      <c r="C612">
        <v>-1.88836786706776E-3</v>
      </c>
      <c r="D612">
        <v>-4.8572961339409804E-3</v>
      </c>
      <c r="E612">
        <v>-1.88836786706776E-3</v>
      </c>
      <c r="F612">
        <v>3.52251724424151E-3</v>
      </c>
    </row>
    <row r="613" spans="1:6" x14ac:dyDescent="0.25">
      <c r="A613">
        <v>611</v>
      </c>
      <c r="B613" s="2">
        <f t="shared" si="9"/>
        <v>20.366666666666667</v>
      </c>
      <c r="C613">
        <v>-1.9835594426504399E-3</v>
      </c>
      <c r="D613">
        <v>-1.18434897861198E-2</v>
      </c>
      <c r="E613">
        <v>-1.9835594426504399E-3</v>
      </c>
      <c r="F613">
        <v>2.51237005559544E-3</v>
      </c>
    </row>
    <row r="614" spans="1:6" x14ac:dyDescent="0.25">
      <c r="A614">
        <v>612</v>
      </c>
      <c r="B614" s="2">
        <f t="shared" si="9"/>
        <v>20.399999999999999</v>
      </c>
      <c r="C614">
        <v>-1.9814519339209102E-3</v>
      </c>
      <c r="D614">
        <v>-4.7080338780385598E-3</v>
      </c>
      <c r="E614">
        <v>-1.9814519339209102E-3</v>
      </c>
      <c r="F614">
        <v>2.4791373838926401E-3</v>
      </c>
    </row>
    <row r="615" spans="1:6" x14ac:dyDescent="0.25">
      <c r="A615">
        <v>613</v>
      </c>
      <c r="B615" s="2">
        <f t="shared" si="9"/>
        <v>20.433333333333334</v>
      </c>
      <c r="C615">
        <v>3.3398954251023701E-4</v>
      </c>
      <c r="D615">
        <v>-1.06808189592513E-2</v>
      </c>
      <c r="E615">
        <v>3.3398954251023701E-4</v>
      </c>
      <c r="F615">
        <v>3.1291989728175098E-3</v>
      </c>
    </row>
    <row r="616" spans="1:6" x14ac:dyDescent="0.25">
      <c r="A616">
        <v>614</v>
      </c>
      <c r="B616" s="2">
        <f t="shared" si="9"/>
        <v>20.466666666666665</v>
      </c>
      <c r="C616">
        <v>5.0254606690177501E-4</v>
      </c>
      <c r="D616">
        <v>-5.5359535348666403E-3</v>
      </c>
      <c r="E616">
        <v>5.0254606690177501E-4</v>
      </c>
      <c r="F616">
        <v>3.0395071003995701E-3</v>
      </c>
    </row>
    <row r="617" spans="1:6" x14ac:dyDescent="0.25">
      <c r="A617">
        <v>615</v>
      </c>
      <c r="B617" s="2">
        <f t="shared" si="9"/>
        <v>20.5</v>
      </c>
      <c r="C617">
        <v>5.0492895881638705E-4</v>
      </c>
      <c r="D617">
        <v>-3.5569162784752999E-3</v>
      </c>
      <c r="E617">
        <v>5.0492895881638705E-4</v>
      </c>
      <c r="F617">
        <v>2.9534371266569E-3</v>
      </c>
    </row>
    <row r="618" spans="1:6" x14ac:dyDescent="0.25">
      <c r="A618">
        <v>616</v>
      </c>
      <c r="B618" s="2">
        <f t="shared" si="9"/>
        <v>20.533333333333335</v>
      </c>
      <c r="C618" s="1">
        <v>-4.1000016271940603E-5</v>
      </c>
      <c r="D618">
        <v>-7.6120708759809799E-3</v>
      </c>
      <c r="E618" s="1">
        <v>-4.1000016271940603E-5</v>
      </c>
      <c r="F618">
        <v>3.2388639865289998E-3</v>
      </c>
    </row>
    <row r="619" spans="1:6" x14ac:dyDescent="0.25">
      <c r="A619">
        <v>617</v>
      </c>
      <c r="B619" s="2">
        <f t="shared" si="9"/>
        <v>20.566666666666666</v>
      </c>
      <c r="C619" s="1">
        <v>-4.9966659931635098E-5</v>
      </c>
      <c r="D619">
        <v>-3.2758318210129502E-3</v>
      </c>
      <c r="E619" s="1">
        <v>-4.9966659931635098E-5</v>
      </c>
      <c r="F619">
        <v>3.1938259552081699E-3</v>
      </c>
    </row>
    <row r="620" spans="1:6" x14ac:dyDescent="0.25">
      <c r="A620">
        <v>618</v>
      </c>
      <c r="B620" s="2">
        <f t="shared" si="9"/>
        <v>20.6</v>
      </c>
      <c r="C620">
        <v>-2.7338184172894398E-4</v>
      </c>
      <c r="D620">
        <v>-5.3435216536435303E-3</v>
      </c>
      <c r="E620">
        <v>-2.7338184172894398E-4</v>
      </c>
      <c r="F620">
        <v>3.0552494912634001E-3</v>
      </c>
    </row>
    <row r="621" spans="1:6" x14ac:dyDescent="0.25">
      <c r="A621">
        <v>619</v>
      </c>
      <c r="B621" s="2">
        <f t="shared" si="9"/>
        <v>20.633333333333333</v>
      </c>
      <c r="C621">
        <v>-7.9422434661909004E-4</v>
      </c>
      <c r="D621">
        <v>-5.8394596056195397E-3</v>
      </c>
      <c r="E621">
        <v>-7.9422434661909004E-4</v>
      </c>
      <c r="F621">
        <v>2.9789740472723502E-3</v>
      </c>
    </row>
    <row r="622" spans="1:6" x14ac:dyDescent="0.25">
      <c r="A622">
        <v>620</v>
      </c>
      <c r="B622" s="2">
        <f t="shared" si="9"/>
        <v>20.666666666666668</v>
      </c>
      <c r="C622">
        <v>-7.9422434661909004E-4</v>
      </c>
      <c r="D622">
        <v>-5.8394596056195397E-3</v>
      </c>
      <c r="E622">
        <v>-7.9422434661909004E-4</v>
      </c>
      <c r="F622">
        <v>2.9789740472723502E-3</v>
      </c>
    </row>
    <row r="623" spans="1:6" x14ac:dyDescent="0.25">
      <c r="A623">
        <v>621</v>
      </c>
      <c r="B623" s="2">
        <f t="shared" si="9"/>
        <v>20.7</v>
      </c>
      <c r="C623" s="1">
        <v>3.9408870668005899E-5</v>
      </c>
      <c r="D623">
        <v>-4.2578193945273504E-3</v>
      </c>
      <c r="E623" s="1">
        <v>3.9408870668005899E-5</v>
      </c>
      <c r="F623">
        <v>2.8108981988655499E-3</v>
      </c>
    </row>
    <row r="624" spans="1:6" x14ac:dyDescent="0.25">
      <c r="A624">
        <v>622</v>
      </c>
      <c r="B624" s="2">
        <f t="shared" si="9"/>
        <v>20.733333333333334</v>
      </c>
      <c r="C624">
        <v>-3.8600185321896799E-4</v>
      </c>
      <c r="D624">
        <v>-7.9550960481642504E-3</v>
      </c>
      <c r="E624">
        <v>-3.8600185321896799E-4</v>
      </c>
      <c r="F624">
        <v>2.8359272994659401E-3</v>
      </c>
    </row>
    <row r="625" spans="1:6" x14ac:dyDescent="0.25">
      <c r="A625">
        <v>623</v>
      </c>
      <c r="B625" s="2">
        <f t="shared" si="9"/>
        <v>20.766666666666666</v>
      </c>
      <c r="C625">
        <v>-3.8600185321896799E-4</v>
      </c>
      <c r="D625">
        <v>-7.9550960481642504E-3</v>
      </c>
      <c r="E625">
        <v>-3.8600185321896799E-4</v>
      </c>
      <c r="F625">
        <v>2.8359272994659401E-3</v>
      </c>
    </row>
    <row r="626" spans="1:6" x14ac:dyDescent="0.25">
      <c r="A626">
        <v>624</v>
      </c>
      <c r="B626" s="2">
        <f t="shared" si="9"/>
        <v>20.8</v>
      </c>
      <c r="C626">
        <v>-6.8807037675155198E-4</v>
      </c>
      <c r="D626">
        <v>-1.63364974337675E-2</v>
      </c>
      <c r="E626">
        <v>-6.8807037675155198E-4</v>
      </c>
      <c r="F626">
        <v>2.5060548744029599E-3</v>
      </c>
    </row>
    <row r="627" spans="1:6" x14ac:dyDescent="0.25">
      <c r="A627">
        <v>625</v>
      </c>
      <c r="B627" s="2">
        <f t="shared" si="9"/>
        <v>20.833333333333332</v>
      </c>
      <c r="C627">
        <v>4.7844930424251799E-4</v>
      </c>
      <c r="D627">
        <v>-2.3520767783458501E-2</v>
      </c>
      <c r="E627">
        <v>4.7844930424251799E-4</v>
      </c>
      <c r="F627">
        <v>2.42273388216731E-3</v>
      </c>
    </row>
    <row r="628" spans="1:6" x14ac:dyDescent="0.25">
      <c r="A628">
        <v>626</v>
      </c>
      <c r="B628" s="2">
        <f t="shared" si="9"/>
        <v>20.866666666666667</v>
      </c>
      <c r="C628">
        <v>6.8964197088809296E-4</v>
      </c>
      <c r="D628">
        <v>-6.3798228855795804E-3</v>
      </c>
      <c r="E628">
        <v>6.8964197088809296E-4</v>
      </c>
      <c r="F628">
        <v>2.7362836676502801E-3</v>
      </c>
    </row>
    <row r="629" spans="1:6" x14ac:dyDescent="0.25">
      <c r="A629">
        <v>627</v>
      </c>
      <c r="B629" s="2">
        <f t="shared" si="9"/>
        <v>20.9</v>
      </c>
      <c r="C629">
        <v>-5.0745923253696097E-4</v>
      </c>
      <c r="D629">
        <v>-1.03800098722378E-2</v>
      </c>
      <c r="E629">
        <v>-5.0745923253696097E-4</v>
      </c>
      <c r="F629">
        <v>2.65317484470425E-3</v>
      </c>
    </row>
    <row r="630" spans="1:6" x14ac:dyDescent="0.25">
      <c r="A630">
        <v>628</v>
      </c>
      <c r="B630" s="2">
        <f t="shared" si="9"/>
        <v>20.933333333333334</v>
      </c>
      <c r="C630">
        <v>-5.2204461066550399E-4</v>
      </c>
      <c r="D630">
        <v>-5.86795422662804E-3</v>
      </c>
      <c r="E630">
        <v>-5.2204461066550399E-4</v>
      </c>
      <c r="F630">
        <v>3.1177999603634599E-3</v>
      </c>
    </row>
    <row r="631" spans="1:6" x14ac:dyDescent="0.25">
      <c r="A631">
        <v>629</v>
      </c>
      <c r="B631" s="2">
        <f t="shared" si="9"/>
        <v>20.966666666666665</v>
      </c>
      <c r="C631">
        <v>-5.5039498477446895E-4</v>
      </c>
      <c r="D631">
        <v>-3.5923197989148098E-3</v>
      </c>
      <c r="E631">
        <v>-5.5039498477446895E-4</v>
      </c>
      <c r="F631">
        <v>3.0268660676883298E-3</v>
      </c>
    </row>
    <row r="632" spans="1:6" x14ac:dyDescent="0.25">
      <c r="A632">
        <v>630</v>
      </c>
      <c r="B632" s="2">
        <f t="shared" si="9"/>
        <v>21</v>
      </c>
      <c r="C632">
        <v>-1.23554355804601E-3</v>
      </c>
      <c r="D632">
        <v>-8.2785908341520692E-3</v>
      </c>
      <c r="E632">
        <v>-1.23554355804601E-3</v>
      </c>
      <c r="F632">
        <v>2.7483010199088002E-3</v>
      </c>
    </row>
    <row r="633" spans="1:6" x14ac:dyDescent="0.25">
      <c r="A633">
        <v>631</v>
      </c>
      <c r="B633" s="2">
        <f t="shared" si="9"/>
        <v>21.033333333333335</v>
      </c>
      <c r="C633">
        <v>-1.4829905157293401E-3</v>
      </c>
      <c r="D633">
        <v>-1.23099354825419E-2</v>
      </c>
      <c r="E633">
        <v>-1.4829905157293401E-3</v>
      </c>
      <c r="F633">
        <v>2.02961481259702E-3</v>
      </c>
    </row>
    <row r="634" spans="1:6" x14ac:dyDescent="0.25">
      <c r="A634">
        <v>632</v>
      </c>
      <c r="B634" s="2">
        <f t="shared" si="9"/>
        <v>21.066666666666666</v>
      </c>
      <c r="C634">
        <v>-1.0540078895174801E-3</v>
      </c>
      <c r="D634">
        <v>-4.9814028763626901E-3</v>
      </c>
      <c r="E634">
        <v>-1.0540078895174801E-3</v>
      </c>
      <c r="F634">
        <v>2.6486981077790302E-3</v>
      </c>
    </row>
    <row r="635" spans="1:6" x14ac:dyDescent="0.25">
      <c r="A635">
        <v>633</v>
      </c>
      <c r="B635" s="2">
        <f t="shared" si="9"/>
        <v>21.1</v>
      </c>
      <c r="C635">
        <v>-5.1100651617918505E-4</v>
      </c>
      <c r="D635">
        <v>-8.0328552736889502E-3</v>
      </c>
      <c r="E635">
        <v>-5.1100651617918505E-4</v>
      </c>
      <c r="F635">
        <v>2.9447750468318398E-3</v>
      </c>
    </row>
    <row r="636" spans="1:6" x14ac:dyDescent="0.25">
      <c r="A636">
        <v>634</v>
      </c>
      <c r="B636" s="2">
        <f t="shared" si="9"/>
        <v>21.133333333333333</v>
      </c>
      <c r="C636">
        <v>-4.4050053015246698E-4</v>
      </c>
      <c r="D636">
        <v>-1.2692980790263601E-2</v>
      </c>
      <c r="E636">
        <v>-4.4050053015246698E-4</v>
      </c>
      <c r="F636">
        <v>3.1344836309341001E-3</v>
      </c>
    </row>
    <row r="637" spans="1:6" x14ac:dyDescent="0.25">
      <c r="A637">
        <v>635</v>
      </c>
      <c r="B637" s="2">
        <f t="shared" si="9"/>
        <v>21.166666666666668</v>
      </c>
      <c r="C637">
        <v>-3.1987713420068701E-4</v>
      </c>
      <c r="D637">
        <v>-3.8578723176129499E-3</v>
      </c>
      <c r="E637">
        <v>-3.1987713420068701E-4</v>
      </c>
      <c r="F637">
        <v>3.14485254895365E-3</v>
      </c>
    </row>
    <row r="638" spans="1:6" x14ac:dyDescent="0.25">
      <c r="A638">
        <v>636</v>
      </c>
      <c r="B638" s="2">
        <f t="shared" si="9"/>
        <v>21.2</v>
      </c>
      <c r="C638">
        <v>-1.2477871762281E-4</v>
      </c>
      <c r="D638">
        <v>-8.0596501176378194E-3</v>
      </c>
      <c r="E638">
        <v>-1.2477871762281E-4</v>
      </c>
      <c r="F638">
        <v>2.9582565863424501E-3</v>
      </c>
    </row>
    <row r="639" spans="1:6" x14ac:dyDescent="0.25">
      <c r="A639">
        <v>637</v>
      </c>
      <c r="B639" s="2">
        <f t="shared" si="9"/>
        <v>21.233333333333334</v>
      </c>
      <c r="C639" s="1">
        <v>9.6607091399012699E-5</v>
      </c>
      <c r="D639">
        <v>-1.2703589839830699E-2</v>
      </c>
      <c r="E639" s="1">
        <v>9.6607091399012699E-5</v>
      </c>
      <c r="F639">
        <v>3.57121696669823E-3</v>
      </c>
    </row>
    <row r="640" spans="1:6" x14ac:dyDescent="0.25">
      <c r="A640">
        <v>638</v>
      </c>
      <c r="B640" s="2">
        <f t="shared" si="9"/>
        <v>21.266666666666666</v>
      </c>
      <c r="C640" s="1">
        <v>9.6607091399012699E-5</v>
      </c>
      <c r="D640">
        <v>-1.2703589839830699E-2</v>
      </c>
      <c r="E640" s="1">
        <v>9.6607091399012699E-5</v>
      </c>
      <c r="F640">
        <v>3.57121696669823E-3</v>
      </c>
    </row>
    <row r="641" spans="1:6" x14ac:dyDescent="0.25">
      <c r="A641">
        <v>639</v>
      </c>
      <c r="B641" s="2">
        <f t="shared" si="9"/>
        <v>21.3</v>
      </c>
      <c r="C641">
        <v>1.62659537338744E-4</v>
      </c>
      <c r="D641">
        <v>-8.1886304845221799E-3</v>
      </c>
      <c r="E641">
        <v>1.62659537338744E-4</v>
      </c>
      <c r="F641">
        <v>3.4598108151023101E-3</v>
      </c>
    </row>
    <row r="642" spans="1:6" x14ac:dyDescent="0.25">
      <c r="A642">
        <v>640</v>
      </c>
      <c r="B642" s="2">
        <f t="shared" si="9"/>
        <v>21.333333333333332</v>
      </c>
      <c r="C642" s="1">
        <v>-8.1365975068352304E-5</v>
      </c>
      <c r="D642">
        <v>-3.7135849830264799E-3</v>
      </c>
      <c r="E642" s="1">
        <v>-8.1365975068352304E-5</v>
      </c>
      <c r="F642">
        <v>3.8059388991125002E-3</v>
      </c>
    </row>
    <row r="643" spans="1:6" x14ac:dyDescent="0.25">
      <c r="A643">
        <v>641</v>
      </c>
      <c r="B643" s="2">
        <f t="shared" ref="B643:B706" si="10">A643/30</f>
        <v>21.366666666666667</v>
      </c>
      <c r="C643">
        <v>3.6627670798613702E-4</v>
      </c>
      <c r="D643">
        <v>-7.7823820983295103E-3</v>
      </c>
      <c r="E643">
        <v>3.6627670798613702E-4</v>
      </c>
      <c r="F643">
        <v>4.5815124129684201E-3</v>
      </c>
    </row>
    <row r="644" spans="1:6" x14ac:dyDescent="0.25">
      <c r="A644">
        <v>642</v>
      </c>
      <c r="B644" s="2">
        <f t="shared" si="10"/>
        <v>21.4</v>
      </c>
      <c r="C644">
        <v>2.36716861371118E-4</v>
      </c>
      <c r="D644">
        <v>-1.09074728603495E-2</v>
      </c>
      <c r="E644">
        <v>2.36716861371118E-4</v>
      </c>
      <c r="F644">
        <v>3.5435643690053999E-3</v>
      </c>
    </row>
    <row r="645" spans="1:6" x14ac:dyDescent="0.25">
      <c r="A645">
        <v>643</v>
      </c>
      <c r="B645" s="2">
        <f t="shared" si="10"/>
        <v>21.433333333333334</v>
      </c>
      <c r="C645" s="1">
        <v>7.1719255840430894E-5</v>
      </c>
      <c r="D645">
        <v>-1.60999251228773E-2</v>
      </c>
      <c r="E645" s="1">
        <v>7.1719255840430894E-5</v>
      </c>
      <c r="F645">
        <v>3.2834674683416601E-3</v>
      </c>
    </row>
    <row r="646" spans="1:6" x14ac:dyDescent="0.25">
      <c r="A646">
        <v>644</v>
      </c>
      <c r="B646" s="2">
        <f t="shared" si="10"/>
        <v>21.466666666666665</v>
      </c>
      <c r="C646" s="1">
        <v>7.5700307060652604E-5</v>
      </c>
      <c r="D646">
        <v>-4.0563868514844996E-3</v>
      </c>
      <c r="E646" s="1">
        <v>7.5700307060652604E-5</v>
      </c>
      <c r="F646">
        <v>3.2454061939571799E-3</v>
      </c>
    </row>
    <row r="647" spans="1:6" x14ac:dyDescent="0.25">
      <c r="A647">
        <v>645</v>
      </c>
      <c r="B647" s="2">
        <f t="shared" si="10"/>
        <v>21.5</v>
      </c>
      <c r="C647">
        <v>-1.1995370333606401E-3</v>
      </c>
      <c r="D647">
        <v>-1.1144856888567201E-2</v>
      </c>
      <c r="E647">
        <v>-1.1995370333606401E-3</v>
      </c>
      <c r="F647">
        <v>2.6381766512728199E-3</v>
      </c>
    </row>
    <row r="648" spans="1:6" x14ac:dyDescent="0.25">
      <c r="A648">
        <v>646</v>
      </c>
      <c r="B648" s="2">
        <f t="shared" si="10"/>
        <v>21.533333333333335</v>
      </c>
      <c r="C648">
        <v>-9.2578018970629295E-4</v>
      </c>
      <c r="D648">
        <v>-1.7157321759957201E-2</v>
      </c>
      <c r="E648">
        <v>-9.2578018970629295E-4</v>
      </c>
      <c r="F648">
        <v>3.1391980224293502E-3</v>
      </c>
    </row>
    <row r="649" spans="1:6" x14ac:dyDescent="0.25">
      <c r="A649">
        <v>647</v>
      </c>
      <c r="B649" s="2">
        <f t="shared" si="10"/>
        <v>21.566666666666666</v>
      </c>
      <c r="C649">
        <v>-9.2207571518703704E-4</v>
      </c>
      <c r="D649">
        <v>-4.47769584740216E-3</v>
      </c>
      <c r="E649">
        <v>-9.2207571518703704E-4</v>
      </c>
      <c r="F649">
        <v>3.1150549772706402E-3</v>
      </c>
    </row>
    <row r="650" spans="1:6" x14ac:dyDescent="0.25">
      <c r="A650">
        <v>648</v>
      </c>
      <c r="B650" s="2">
        <f t="shared" si="10"/>
        <v>21.6</v>
      </c>
      <c r="C650">
        <v>-2.1156641226891399E-4</v>
      </c>
      <c r="D650">
        <v>-1.1829281004595399E-2</v>
      </c>
      <c r="E650">
        <v>-2.1156641226891399E-4</v>
      </c>
      <c r="F650">
        <v>3.5687508385086998E-3</v>
      </c>
    </row>
    <row r="651" spans="1:6" x14ac:dyDescent="0.25">
      <c r="A651">
        <v>649</v>
      </c>
      <c r="B651" s="2">
        <f t="shared" si="10"/>
        <v>21.633333333333333</v>
      </c>
      <c r="C651" s="1">
        <v>-4.1628329833337802E-5</v>
      </c>
      <c r="D651">
        <v>-6.3163185642197001E-3</v>
      </c>
      <c r="E651" s="1">
        <v>-4.1628329833337802E-5</v>
      </c>
      <c r="F651">
        <v>3.3208957352031999E-3</v>
      </c>
    </row>
    <row r="652" spans="1:6" x14ac:dyDescent="0.25">
      <c r="A652">
        <v>650</v>
      </c>
      <c r="B652" s="2">
        <f t="shared" si="10"/>
        <v>21.666666666666668</v>
      </c>
      <c r="C652">
        <v>-7.4415291197092097E-4</v>
      </c>
      <c r="D652">
        <v>-3.9432496578101798E-3</v>
      </c>
      <c r="E652">
        <v>-7.4415291197092097E-4</v>
      </c>
      <c r="F652">
        <v>3.6802766818188701E-3</v>
      </c>
    </row>
    <row r="653" spans="1:6" x14ac:dyDescent="0.25">
      <c r="A653">
        <v>651</v>
      </c>
      <c r="B653" s="2">
        <f t="shared" si="10"/>
        <v>21.7</v>
      </c>
      <c r="C653">
        <v>-7.4415291197092097E-4</v>
      </c>
      <c r="D653">
        <v>-3.9432496578101798E-3</v>
      </c>
      <c r="E653">
        <v>-7.4415291197092097E-4</v>
      </c>
      <c r="F653">
        <v>3.6802766818188701E-3</v>
      </c>
    </row>
    <row r="654" spans="1:6" x14ac:dyDescent="0.25">
      <c r="A654">
        <v>652</v>
      </c>
      <c r="B654" s="2">
        <f t="shared" si="10"/>
        <v>21.733333333333334</v>
      </c>
      <c r="C654">
        <v>-5.7944653989776805E-4</v>
      </c>
      <c r="D654">
        <v>-5.9030043709891499E-3</v>
      </c>
      <c r="E654">
        <v>-5.7944653989776805E-4</v>
      </c>
      <c r="F654">
        <v>3.0114349626524802E-3</v>
      </c>
    </row>
    <row r="655" spans="1:6" x14ac:dyDescent="0.25">
      <c r="A655">
        <v>653</v>
      </c>
      <c r="B655" s="2">
        <f t="shared" si="10"/>
        <v>21.766666666666666</v>
      </c>
      <c r="C655">
        <v>-5.0844612245393498E-4</v>
      </c>
      <c r="D655">
        <v>-1.22022987259064E-2</v>
      </c>
      <c r="E655">
        <v>-5.0844612245393498E-4</v>
      </c>
      <c r="F655">
        <v>2.6876209334548299E-3</v>
      </c>
    </row>
    <row r="656" spans="1:6" x14ac:dyDescent="0.25">
      <c r="A656">
        <v>654</v>
      </c>
      <c r="B656" s="2">
        <f t="shared" si="10"/>
        <v>21.8</v>
      </c>
      <c r="C656">
        <v>-6.4514611575579805E-4</v>
      </c>
      <c r="D656">
        <v>-1.60399770187362E-2</v>
      </c>
      <c r="E656">
        <v>-6.4514611575579805E-4</v>
      </c>
      <c r="F656">
        <v>3.2887834091078899E-3</v>
      </c>
    </row>
    <row r="657" spans="1:6" x14ac:dyDescent="0.25">
      <c r="A657">
        <v>655</v>
      </c>
      <c r="B657" s="2">
        <f t="shared" si="10"/>
        <v>21.833333333333332</v>
      </c>
      <c r="C657">
        <v>-1.0961701046413299E-3</v>
      </c>
      <c r="D657">
        <v>-8.7366839920328294E-3</v>
      </c>
      <c r="E657">
        <v>-1.0961701046413299E-3</v>
      </c>
      <c r="F657">
        <v>3.4511291863843301E-3</v>
      </c>
    </row>
    <row r="658" spans="1:6" x14ac:dyDescent="0.25">
      <c r="A658">
        <v>656</v>
      </c>
      <c r="B658" s="2">
        <f t="shared" si="10"/>
        <v>21.866666666666667</v>
      </c>
      <c r="C658">
        <v>-1.0838836197089501E-3</v>
      </c>
      <c r="D658">
        <v>-4.2066275830471298E-3</v>
      </c>
      <c r="E658">
        <v>-1.0838836197089501E-3</v>
      </c>
      <c r="F658">
        <v>3.3918117979752798E-3</v>
      </c>
    </row>
    <row r="659" spans="1:6" x14ac:dyDescent="0.25">
      <c r="A659">
        <v>657</v>
      </c>
      <c r="B659" s="2">
        <f t="shared" si="10"/>
        <v>21.9</v>
      </c>
      <c r="C659">
        <v>-6.5360397156882105E-4</v>
      </c>
      <c r="D659">
        <v>-8.1220010974700704E-3</v>
      </c>
      <c r="E659">
        <v>-6.5360397156882105E-4</v>
      </c>
      <c r="F659">
        <v>3.2100737180673902E-3</v>
      </c>
    </row>
    <row r="660" spans="1:6" x14ac:dyDescent="0.25">
      <c r="A660">
        <v>658</v>
      </c>
      <c r="B660" s="2">
        <f t="shared" si="10"/>
        <v>21.933333333333334</v>
      </c>
      <c r="C660">
        <v>-6.4930524831388105E-4</v>
      </c>
      <c r="D660">
        <v>-4.0289183756869601E-3</v>
      </c>
      <c r="E660">
        <v>-6.4930524831388105E-4</v>
      </c>
      <c r="F660">
        <v>3.1541639148851899E-3</v>
      </c>
    </row>
    <row r="661" spans="1:6" x14ac:dyDescent="0.25">
      <c r="A661">
        <v>659</v>
      </c>
      <c r="B661" s="2">
        <f t="shared" si="10"/>
        <v>21.966666666666665</v>
      </c>
      <c r="C661">
        <v>-1.11990022258928E-3</v>
      </c>
      <c r="D661">
        <v>-1.18580260727538E-2</v>
      </c>
      <c r="E661">
        <v>-1.11990022258928E-3</v>
      </c>
      <c r="F661">
        <v>3.3068405823517698E-3</v>
      </c>
    </row>
    <row r="662" spans="1:6" x14ac:dyDescent="0.25">
      <c r="A662">
        <v>660</v>
      </c>
      <c r="B662" s="2">
        <f t="shared" si="10"/>
        <v>22</v>
      </c>
      <c r="C662">
        <v>-1.2284673124255199E-3</v>
      </c>
      <c r="D662">
        <v>-1.79228334086678E-2</v>
      </c>
      <c r="E662">
        <v>-1.2284673124255199E-3</v>
      </c>
      <c r="F662">
        <v>3.6773103453820598E-3</v>
      </c>
    </row>
    <row r="663" spans="1:6" x14ac:dyDescent="0.25">
      <c r="A663">
        <v>661</v>
      </c>
      <c r="B663" s="2">
        <f t="shared" si="10"/>
        <v>22.033333333333335</v>
      </c>
      <c r="C663">
        <v>-2.1831989161461901E-3</v>
      </c>
      <c r="D663">
        <v>-4.9349619802311001E-3</v>
      </c>
      <c r="E663">
        <v>-2.1831989161461901E-3</v>
      </c>
      <c r="F663">
        <v>3.1959147762756698E-3</v>
      </c>
    </row>
    <row r="664" spans="1:6" x14ac:dyDescent="0.25">
      <c r="A664">
        <v>662</v>
      </c>
      <c r="B664" s="2">
        <f t="shared" si="10"/>
        <v>22.066666666666666</v>
      </c>
      <c r="C664">
        <v>-1.7685985346702E-3</v>
      </c>
      <c r="D664">
        <v>-1.18631946156677E-2</v>
      </c>
      <c r="E664">
        <v>-1.7685985346702E-3</v>
      </c>
      <c r="F664">
        <v>2.0174086629414002E-3</v>
      </c>
    </row>
    <row r="665" spans="1:6" x14ac:dyDescent="0.25">
      <c r="A665">
        <v>663</v>
      </c>
      <c r="B665" s="2">
        <f t="shared" si="10"/>
        <v>22.1</v>
      </c>
      <c r="C665">
        <v>-1.2636190852347001E-3</v>
      </c>
      <c r="D665">
        <v>-1.5867892672409699E-2</v>
      </c>
      <c r="E665">
        <v>-1.2636190852347001E-3</v>
      </c>
      <c r="F665">
        <v>2.1574804046878898E-3</v>
      </c>
    </row>
    <row r="666" spans="1:6" x14ac:dyDescent="0.25">
      <c r="A666">
        <v>664</v>
      </c>
      <c r="B666" s="2">
        <f t="shared" si="10"/>
        <v>22.133333333333333</v>
      </c>
      <c r="C666">
        <v>-1.2177060176828301E-3</v>
      </c>
      <c r="D666">
        <v>-5.0469079933149396E-3</v>
      </c>
      <c r="E666">
        <v>-1.2177060176828301E-3</v>
      </c>
      <c r="F666">
        <v>2.6126003591948302E-3</v>
      </c>
    </row>
    <row r="667" spans="1:6" x14ac:dyDescent="0.25">
      <c r="A667">
        <v>665</v>
      </c>
      <c r="B667" s="2">
        <f t="shared" si="10"/>
        <v>22.166666666666668</v>
      </c>
      <c r="C667">
        <v>-1.2177060176828301E-3</v>
      </c>
      <c r="D667">
        <v>-5.0469079933149396E-3</v>
      </c>
      <c r="E667">
        <v>-1.2177060176828301E-3</v>
      </c>
      <c r="F667">
        <v>2.6126003591948302E-3</v>
      </c>
    </row>
    <row r="668" spans="1:6" x14ac:dyDescent="0.25">
      <c r="A668">
        <v>666</v>
      </c>
      <c r="B668" s="2">
        <f t="shared" si="10"/>
        <v>22.2</v>
      </c>
      <c r="C668">
        <v>-1.90979361665336E-3</v>
      </c>
      <c r="D668">
        <v>-5.3828775093306596E-3</v>
      </c>
      <c r="E668">
        <v>-1.90979361665336E-3</v>
      </c>
      <c r="F668">
        <v>2.9383671285921698E-3</v>
      </c>
    </row>
    <row r="669" spans="1:6" x14ac:dyDescent="0.25">
      <c r="A669">
        <v>667</v>
      </c>
      <c r="B669" s="2">
        <f t="shared" si="10"/>
        <v>22.233333333333334</v>
      </c>
      <c r="C669">
        <v>-1.90979361665336E-3</v>
      </c>
      <c r="D669">
        <v>-5.3828775093306596E-3</v>
      </c>
      <c r="E669">
        <v>-1.90979361665336E-3</v>
      </c>
      <c r="F669">
        <v>2.9383671285921698E-3</v>
      </c>
    </row>
    <row r="670" spans="1:6" x14ac:dyDescent="0.25">
      <c r="A670">
        <v>668</v>
      </c>
      <c r="B670" s="2">
        <f t="shared" si="10"/>
        <v>22.266666666666666</v>
      </c>
      <c r="C670">
        <v>-6.8067212842542698E-4</v>
      </c>
      <c r="D670">
        <v>-4.3798959003381E-3</v>
      </c>
      <c r="E670">
        <v>-6.8067212842542698E-4</v>
      </c>
      <c r="F670">
        <v>3.0265044847249301E-3</v>
      </c>
    </row>
    <row r="671" spans="1:6" x14ac:dyDescent="0.25">
      <c r="A671">
        <v>669</v>
      </c>
      <c r="B671" s="2">
        <f t="shared" si="10"/>
        <v>22.3</v>
      </c>
      <c r="C671">
        <v>-7.7867004024839996E-4</v>
      </c>
      <c r="D671">
        <v>-1.1443990907781599E-2</v>
      </c>
      <c r="E671">
        <v>-7.7867004024839996E-4</v>
      </c>
      <c r="F671">
        <v>2.89058577508375E-3</v>
      </c>
    </row>
    <row r="672" spans="1:6" x14ac:dyDescent="0.25">
      <c r="A672">
        <v>670</v>
      </c>
      <c r="B672" s="2">
        <f t="shared" si="10"/>
        <v>22.333333333333332</v>
      </c>
      <c r="C672">
        <v>-6.6098943539353303E-4</v>
      </c>
      <c r="D672">
        <v>-1.50675433420228E-2</v>
      </c>
      <c r="E672">
        <v>-6.6098943539353303E-4</v>
      </c>
      <c r="F672">
        <v>3.6527952364220598E-3</v>
      </c>
    </row>
    <row r="673" spans="1:6" x14ac:dyDescent="0.25">
      <c r="A673">
        <v>671</v>
      </c>
      <c r="B673" s="2">
        <f t="shared" si="10"/>
        <v>22.366666666666667</v>
      </c>
      <c r="C673">
        <v>-7.9413218755914196E-4</v>
      </c>
      <c r="D673">
        <v>-2.1012838823822801E-2</v>
      </c>
      <c r="E673">
        <v>-7.9413218755914196E-4</v>
      </c>
      <c r="F673">
        <v>3.9184677843196901E-3</v>
      </c>
    </row>
    <row r="674" spans="1:6" x14ac:dyDescent="0.25">
      <c r="A674">
        <v>672</v>
      </c>
      <c r="B674" s="2">
        <f t="shared" si="10"/>
        <v>22.4</v>
      </c>
      <c r="C674">
        <v>-7.9055746947292299E-4</v>
      </c>
      <c r="D674">
        <v>-4.5803415163979998E-3</v>
      </c>
      <c r="E674">
        <v>-7.9055746947292299E-4</v>
      </c>
      <c r="F674">
        <v>3.9016446424693998E-3</v>
      </c>
    </row>
    <row r="675" spans="1:6" x14ac:dyDescent="0.25">
      <c r="A675">
        <v>673</v>
      </c>
      <c r="B675" s="2">
        <f t="shared" si="10"/>
        <v>22.433333333333334</v>
      </c>
      <c r="C675">
        <v>-5.6186389471359597E-4</v>
      </c>
      <c r="D675">
        <v>-1.1173236729626E-2</v>
      </c>
      <c r="E675">
        <v>-5.6186389471359597E-4</v>
      </c>
      <c r="F675">
        <v>3.6789728544136002E-3</v>
      </c>
    </row>
    <row r="676" spans="1:6" x14ac:dyDescent="0.25">
      <c r="A676">
        <v>674</v>
      </c>
      <c r="B676" s="2">
        <f t="shared" si="10"/>
        <v>22.466666666666665</v>
      </c>
      <c r="C676">
        <v>-6.2409334605758704E-4</v>
      </c>
      <c r="D676">
        <v>-1.50557979361078E-2</v>
      </c>
      <c r="E676">
        <v>-6.2409334605758704E-4</v>
      </c>
      <c r="F676">
        <v>3.0084087413887201E-3</v>
      </c>
    </row>
    <row r="677" spans="1:6" x14ac:dyDescent="0.25">
      <c r="A677">
        <v>675</v>
      </c>
      <c r="B677" s="2">
        <f t="shared" si="10"/>
        <v>22.5</v>
      </c>
      <c r="C677">
        <v>7.0672712030499598E-4</v>
      </c>
      <c r="D677">
        <v>-7.0190001360791498E-3</v>
      </c>
      <c r="E677">
        <v>7.0672712030499598E-4</v>
      </c>
      <c r="F677">
        <v>2.6434054761745999E-3</v>
      </c>
    </row>
    <row r="678" spans="1:6" x14ac:dyDescent="0.25">
      <c r="A678">
        <v>676</v>
      </c>
      <c r="B678" s="2">
        <f t="shared" si="10"/>
        <v>22.533333333333335</v>
      </c>
      <c r="C678">
        <v>4.6927345511525102E-4</v>
      </c>
      <c r="D678">
        <v>-1.0000854729667099E-2</v>
      </c>
      <c r="E678">
        <v>4.6927345511525102E-4</v>
      </c>
      <c r="F678">
        <v>3.49457176678663E-3</v>
      </c>
    </row>
    <row r="679" spans="1:6" x14ac:dyDescent="0.25">
      <c r="A679">
        <v>677</v>
      </c>
      <c r="B679" s="2">
        <f t="shared" si="10"/>
        <v>22.566666666666666</v>
      </c>
      <c r="C679">
        <v>4.6774148694487698E-4</v>
      </c>
      <c r="D679">
        <v>-1.48324339341555E-2</v>
      </c>
      <c r="E679">
        <v>4.6774148694487698E-4</v>
      </c>
      <c r="F679">
        <v>2.6755019980337102E-3</v>
      </c>
    </row>
    <row r="680" spans="1:6" x14ac:dyDescent="0.25">
      <c r="A680">
        <v>678</v>
      </c>
      <c r="B680" s="2">
        <f t="shared" si="10"/>
        <v>22.6</v>
      </c>
      <c r="C680">
        <v>5.4062557195580496E-4</v>
      </c>
      <c r="D680">
        <v>-3.9424926594237497E-3</v>
      </c>
      <c r="E680">
        <v>5.4062557195580496E-4</v>
      </c>
      <c r="F680">
        <v>2.80630969008358E-3</v>
      </c>
    </row>
    <row r="681" spans="1:6" x14ac:dyDescent="0.25">
      <c r="A681">
        <v>679</v>
      </c>
      <c r="B681" s="2">
        <f t="shared" si="10"/>
        <v>22.633333333333333</v>
      </c>
      <c r="C681">
        <v>3.2389644823556298E-4</v>
      </c>
      <c r="D681">
        <v>-9.1889534893990592E-3</v>
      </c>
      <c r="E681">
        <v>3.2389644823556298E-4</v>
      </c>
      <c r="F681">
        <v>2.7177119908728801E-3</v>
      </c>
    </row>
    <row r="682" spans="1:6" x14ac:dyDescent="0.25">
      <c r="A682">
        <v>680</v>
      </c>
      <c r="B682" s="2">
        <f t="shared" si="10"/>
        <v>22.666666666666668</v>
      </c>
      <c r="C682">
        <v>3.2001347467500998E-4</v>
      </c>
      <c r="D682">
        <v>-3.4322838924237499E-3</v>
      </c>
      <c r="E682">
        <v>3.2001347467500998E-4</v>
      </c>
      <c r="F682">
        <v>2.6920876429637601E-3</v>
      </c>
    </row>
    <row r="683" spans="1:6" x14ac:dyDescent="0.25">
      <c r="A683">
        <v>681</v>
      </c>
      <c r="B683" s="2">
        <f t="shared" si="10"/>
        <v>22.7</v>
      </c>
      <c r="C683">
        <v>7.3865070203240095E-4</v>
      </c>
      <c r="D683">
        <v>-3.0970170534376398E-3</v>
      </c>
      <c r="E683">
        <v>7.3865070203240095E-4</v>
      </c>
      <c r="F683">
        <v>2.89743678464815E-3</v>
      </c>
    </row>
    <row r="684" spans="1:6" x14ac:dyDescent="0.25">
      <c r="A684">
        <v>682</v>
      </c>
      <c r="B684" s="2">
        <f t="shared" si="10"/>
        <v>22.733333333333334</v>
      </c>
      <c r="C684">
        <v>1.01043619449864E-4</v>
      </c>
      <c r="D684">
        <v>-6.1933236435609603E-3</v>
      </c>
      <c r="E684">
        <v>1.01043619449864E-4</v>
      </c>
      <c r="F684">
        <v>2.2297807424599999E-3</v>
      </c>
    </row>
    <row r="685" spans="1:6" x14ac:dyDescent="0.25">
      <c r="A685">
        <v>683</v>
      </c>
      <c r="B685" s="2">
        <f t="shared" si="10"/>
        <v>22.766666666666666</v>
      </c>
      <c r="C685">
        <v>1.01043619449864E-4</v>
      </c>
      <c r="D685">
        <v>-6.1933236435609603E-3</v>
      </c>
      <c r="E685">
        <v>1.01043619449864E-4</v>
      </c>
      <c r="F685">
        <v>2.2297807424599999E-3</v>
      </c>
    </row>
    <row r="686" spans="1:6" x14ac:dyDescent="0.25">
      <c r="A686">
        <v>684</v>
      </c>
      <c r="B686" s="2">
        <f t="shared" si="10"/>
        <v>22.8</v>
      </c>
      <c r="C686">
        <v>-8.7043570339291002E-4</v>
      </c>
      <c r="D686">
        <v>-1.4232612367748801E-2</v>
      </c>
      <c r="E686">
        <v>-8.7043570339291002E-4</v>
      </c>
      <c r="F686">
        <v>2.3339301323465201E-3</v>
      </c>
    </row>
    <row r="687" spans="1:6" x14ac:dyDescent="0.25">
      <c r="A687">
        <v>685</v>
      </c>
      <c r="B687" s="2">
        <f t="shared" si="10"/>
        <v>22.833333333333332</v>
      </c>
      <c r="C687">
        <v>-8.6991155833452099E-4</v>
      </c>
      <c r="D687">
        <v>-3.5848538114668801E-3</v>
      </c>
      <c r="E687">
        <v>-8.6991155833452099E-4</v>
      </c>
      <c r="F687">
        <v>2.3176467985675498E-3</v>
      </c>
    </row>
    <row r="688" spans="1:6" x14ac:dyDescent="0.25">
      <c r="A688">
        <v>686</v>
      </c>
      <c r="B688" s="2">
        <f t="shared" si="10"/>
        <v>22.866666666666667</v>
      </c>
      <c r="C688">
        <v>-1.7255526926702E-3</v>
      </c>
      <c r="D688">
        <v>-1.0115694623468299E-2</v>
      </c>
      <c r="E688">
        <v>-1.7255526926702E-3</v>
      </c>
      <c r="F688">
        <v>2.4588124935282E-3</v>
      </c>
    </row>
    <row r="689" spans="1:6" x14ac:dyDescent="0.25">
      <c r="A689">
        <v>687</v>
      </c>
      <c r="B689" s="2">
        <f t="shared" si="10"/>
        <v>22.9</v>
      </c>
      <c r="C689">
        <v>-1.7498669560725799E-3</v>
      </c>
      <c r="D689">
        <v>-1.70661723265127E-2</v>
      </c>
      <c r="E689">
        <v>-1.7498669560725799E-3</v>
      </c>
      <c r="F689">
        <v>2.0471278589122201E-3</v>
      </c>
    </row>
    <row r="690" spans="1:6" x14ac:dyDescent="0.25">
      <c r="A690">
        <v>688</v>
      </c>
      <c r="B690" s="2">
        <f t="shared" si="10"/>
        <v>22.933333333333334</v>
      </c>
      <c r="C690">
        <v>-1.71406940760945E-3</v>
      </c>
      <c r="D690">
        <v>-4.8770176295786297E-3</v>
      </c>
      <c r="E690">
        <v>-1.71406940760945E-3</v>
      </c>
      <c r="F690">
        <v>1.59397104318228E-3</v>
      </c>
    </row>
    <row r="691" spans="1:6" x14ac:dyDescent="0.25">
      <c r="A691">
        <v>689</v>
      </c>
      <c r="B691" s="2">
        <f t="shared" si="10"/>
        <v>22.966666666666665</v>
      </c>
      <c r="C691">
        <v>-1.71406940760945E-3</v>
      </c>
      <c r="D691">
        <v>-4.8770176295786297E-3</v>
      </c>
      <c r="E691">
        <v>-1.71406940760945E-3</v>
      </c>
      <c r="F691">
        <v>1.59397104318228E-3</v>
      </c>
    </row>
    <row r="692" spans="1:6" x14ac:dyDescent="0.25">
      <c r="A692">
        <v>690</v>
      </c>
      <c r="B692" s="2">
        <f t="shared" si="10"/>
        <v>23</v>
      </c>
      <c r="C692">
        <v>-1.5413813084026501E-3</v>
      </c>
      <c r="D692">
        <v>-6.8175724535767803E-3</v>
      </c>
      <c r="E692">
        <v>-1.5413813084026501E-3</v>
      </c>
      <c r="F692">
        <v>2.6022662451995202E-3</v>
      </c>
    </row>
    <row r="693" spans="1:6" x14ac:dyDescent="0.25">
      <c r="A693">
        <v>691</v>
      </c>
      <c r="B693" s="2">
        <f t="shared" si="10"/>
        <v>23.033333333333335</v>
      </c>
      <c r="C693">
        <v>-7.9912617934800904E-4</v>
      </c>
      <c r="D693">
        <v>-4.3148882180841196E-3</v>
      </c>
      <c r="E693">
        <v>-7.9912617934800904E-4</v>
      </c>
      <c r="F693">
        <v>2.9888085218947899E-3</v>
      </c>
    </row>
    <row r="694" spans="1:6" x14ac:dyDescent="0.25">
      <c r="A694">
        <v>692</v>
      </c>
      <c r="B694" s="2">
        <f t="shared" si="10"/>
        <v>23.066666666666666</v>
      </c>
      <c r="C694">
        <v>-7.9912617934800904E-4</v>
      </c>
      <c r="D694">
        <v>-4.3148882180841196E-3</v>
      </c>
      <c r="E694">
        <v>-7.9912617934800904E-4</v>
      </c>
      <c r="F694">
        <v>2.9888085218947899E-3</v>
      </c>
    </row>
    <row r="695" spans="1:6" x14ac:dyDescent="0.25">
      <c r="A695">
        <v>693</v>
      </c>
      <c r="B695" s="2">
        <f t="shared" si="10"/>
        <v>23.1</v>
      </c>
      <c r="C695">
        <v>-2.31656180047689E-4</v>
      </c>
      <c r="D695">
        <v>-1.36818648382885E-2</v>
      </c>
      <c r="E695">
        <v>-2.31656180047689E-4</v>
      </c>
      <c r="F695">
        <v>1.86734712729976E-3</v>
      </c>
    </row>
    <row r="696" spans="1:6" x14ac:dyDescent="0.25">
      <c r="A696">
        <v>694</v>
      </c>
      <c r="B696" s="2">
        <f t="shared" si="10"/>
        <v>23.133333333333333</v>
      </c>
      <c r="C696">
        <v>1.8453643508207099E-4</v>
      </c>
      <c r="D696">
        <v>-1.7100017847002099E-2</v>
      </c>
      <c r="E696">
        <v>1.8453643508207099E-4</v>
      </c>
      <c r="F696">
        <v>3.1892832035837898E-3</v>
      </c>
    </row>
    <row r="697" spans="1:6" x14ac:dyDescent="0.25">
      <c r="A697">
        <v>695</v>
      </c>
      <c r="B697" s="2">
        <f t="shared" si="10"/>
        <v>23.166666666666668</v>
      </c>
      <c r="C697">
        <v>1.91136225465448E-4</v>
      </c>
      <c r="D697">
        <v>-4.3646025971080899E-3</v>
      </c>
      <c r="E697">
        <v>1.91136225465448E-4</v>
      </c>
      <c r="F697">
        <v>3.1369042656663598E-3</v>
      </c>
    </row>
    <row r="698" spans="1:6" x14ac:dyDescent="0.25">
      <c r="A698">
        <v>696</v>
      </c>
      <c r="B698" s="2">
        <f t="shared" si="10"/>
        <v>23.2</v>
      </c>
      <c r="C698" s="1">
        <v>-1.08584865984202E-5</v>
      </c>
      <c r="D698">
        <v>-9.3144657595837493E-3</v>
      </c>
      <c r="E698" s="1">
        <v>-1.08584865984202E-5</v>
      </c>
      <c r="F698">
        <v>2.26596176511018E-3</v>
      </c>
    </row>
    <row r="699" spans="1:6" x14ac:dyDescent="0.25">
      <c r="A699">
        <v>697</v>
      </c>
      <c r="B699" s="2">
        <f t="shared" si="10"/>
        <v>23.233333333333334</v>
      </c>
      <c r="C699">
        <v>-1.19675822362621E-3</v>
      </c>
      <c r="D699">
        <v>-6.3224894635233696E-3</v>
      </c>
      <c r="E699">
        <v>-1.19675822362621E-3</v>
      </c>
      <c r="F699">
        <v>2.8250998379665002E-3</v>
      </c>
    </row>
    <row r="700" spans="1:6" x14ac:dyDescent="0.25">
      <c r="A700">
        <v>698</v>
      </c>
      <c r="B700" s="2">
        <f t="shared" si="10"/>
        <v>23.266666666666666</v>
      </c>
      <c r="C700">
        <v>-1.8543613550001999E-3</v>
      </c>
      <c r="D700">
        <v>-1.1190404065378299E-2</v>
      </c>
      <c r="E700">
        <v>-1.8543613550001999E-3</v>
      </c>
      <c r="F700">
        <v>2.6320919621026099E-3</v>
      </c>
    </row>
    <row r="701" spans="1:6" x14ac:dyDescent="0.25">
      <c r="A701">
        <v>699</v>
      </c>
      <c r="B701" s="2">
        <f t="shared" si="10"/>
        <v>23.3</v>
      </c>
      <c r="C701">
        <v>-7.6619555777630605E-4</v>
      </c>
      <c r="D701">
        <v>-7.4471433399795504E-3</v>
      </c>
      <c r="E701">
        <v>-7.6619555777630605E-4</v>
      </c>
      <c r="F701">
        <v>2.4465273014018501E-3</v>
      </c>
    </row>
    <row r="702" spans="1:6" x14ac:dyDescent="0.25">
      <c r="A702">
        <v>700</v>
      </c>
      <c r="B702" s="2">
        <f t="shared" si="10"/>
        <v>23.333333333333332</v>
      </c>
      <c r="C702" s="1">
        <v>8.1750246255675799E-5</v>
      </c>
      <c r="D702">
        <v>-1.3416029736477901E-2</v>
      </c>
      <c r="E702" s="1">
        <v>8.1750246255675799E-5</v>
      </c>
      <c r="F702">
        <v>2.46644014502435E-3</v>
      </c>
    </row>
    <row r="703" spans="1:6" x14ac:dyDescent="0.25">
      <c r="A703">
        <v>701</v>
      </c>
      <c r="B703" s="2">
        <f t="shared" si="10"/>
        <v>23.366666666666667</v>
      </c>
      <c r="C703" s="1">
        <v>8.1586785627023304E-5</v>
      </c>
      <c r="D703">
        <v>-4.3550073546120404E-3</v>
      </c>
      <c r="E703" s="1">
        <v>8.1586785627023304E-5</v>
      </c>
      <c r="F703">
        <v>2.45832347930257E-3</v>
      </c>
    </row>
    <row r="704" spans="1:6" x14ac:dyDescent="0.25">
      <c r="A704">
        <v>702</v>
      </c>
      <c r="B704" s="2">
        <f t="shared" si="10"/>
        <v>23.4</v>
      </c>
      <c r="C704">
        <v>-3.9825103866404703E-4</v>
      </c>
      <c r="D704">
        <v>-3.9677128801431398E-3</v>
      </c>
      <c r="E704">
        <v>-3.9825103866404703E-4</v>
      </c>
      <c r="F704">
        <v>1.5523759023702401E-3</v>
      </c>
    </row>
    <row r="705" spans="1:6" x14ac:dyDescent="0.25">
      <c r="A705">
        <v>703</v>
      </c>
      <c r="B705" s="2">
        <f t="shared" si="10"/>
        <v>23.433333333333334</v>
      </c>
      <c r="C705">
        <v>-3.9825103866404703E-4</v>
      </c>
      <c r="D705">
        <v>-3.9677128801431398E-3</v>
      </c>
      <c r="E705">
        <v>-3.9825103866404703E-4</v>
      </c>
      <c r="F705">
        <v>1.5523759023702401E-3</v>
      </c>
    </row>
    <row r="706" spans="1:6" x14ac:dyDescent="0.25">
      <c r="A706">
        <v>704</v>
      </c>
      <c r="B706" s="2">
        <f t="shared" si="10"/>
        <v>23.466666666666665</v>
      </c>
      <c r="C706">
        <v>-3.85611060835847E-4</v>
      </c>
      <c r="D706">
        <v>-4.1395394232722404E-3</v>
      </c>
      <c r="E706">
        <v>-3.85611060835847E-4</v>
      </c>
      <c r="F706">
        <v>1.49175576916393E-3</v>
      </c>
    </row>
    <row r="707" spans="1:6" x14ac:dyDescent="0.25">
      <c r="A707">
        <v>705</v>
      </c>
      <c r="B707" s="2">
        <f t="shared" ref="B707:B770" si="11">A707/30</f>
        <v>23.5</v>
      </c>
      <c r="C707">
        <v>5.4427321714433296E-4</v>
      </c>
      <c r="D707">
        <v>-9.3634396587825696E-3</v>
      </c>
      <c r="E707">
        <v>5.4427321714433296E-4</v>
      </c>
      <c r="F707">
        <v>3.1495130085738899E-3</v>
      </c>
    </row>
    <row r="708" spans="1:6" x14ac:dyDescent="0.25">
      <c r="A708">
        <v>706</v>
      </c>
      <c r="B708" s="2">
        <f t="shared" si="11"/>
        <v>23.533333333333335</v>
      </c>
      <c r="C708">
        <v>7.2455988757533002E-4</v>
      </c>
      <c r="D708">
        <v>-1.2569215967230001E-2</v>
      </c>
      <c r="E708">
        <v>7.2455988757533002E-4</v>
      </c>
      <c r="F708">
        <v>3.0524791659399101E-3</v>
      </c>
    </row>
    <row r="709" spans="1:6" x14ac:dyDescent="0.25">
      <c r="A709">
        <v>707</v>
      </c>
      <c r="B709" s="2">
        <f t="shared" si="11"/>
        <v>23.566666666666666</v>
      </c>
      <c r="C709">
        <v>4.77435634528749E-4</v>
      </c>
      <c r="D709">
        <v>-4.0415140019149001E-3</v>
      </c>
      <c r="E709">
        <v>4.77435634528749E-4</v>
      </c>
      <c r="F709">
        <v>2.5434682406766298E-3</v>
      </c>
    </row>
    <row r="710" spans="1:6" x14ac:dyDescent="0.25">
      <c r="A710">
        <v>708</v>
      </c>
      <c r="B710" s="2">
        <f t="shared" si="11"/>
        <v>23.6</v>
      </c>
      <c r="C710">
        <v>-1.03509462982907E-3</v>
      </c>
      <c r="D710">
        <v>-9.6390723151040195E-3</v>
      </c>
      <c r="E710">
        <v>-1.03509462982907E-3</v>
      </c>
      <c r="F710">
        <v>1.89888397848667E-3</v>
      </c>
    </row>
    <row r="711" spans="1:6" x14ac:dyDescent="0.25">
      <c r="A711">
        <v>709</v>
      </c>
      <c r="B711" s="2">
        <f t="shared" si="11"/>
        <v>23.633333333333333</v>
      </c>
      <c r="C711">
        <v>-1.88670174274585E-3</v>
      </c>
      <c r="D711">
        <v>-1.6427318570981699E-2</v>
      </c>
      <c r="E711">
        <v>-1.88670174274585E-3</v>
      </c>
      <c r="F711">
        <v>1.85823459279473E-3</v>
      </c>
    </row>
    <row r="712" spans="1:6" x14ac:dyDescent="0.25">
      <c r="A712">
        <v>710</v>
      </c>
      <c r="B712" s="2">
        <f t="shared" si="11"/>
        <v>23.666666666666668</v>
      </c>
      <c r="C712">
        <v>-1.88388589281352E-3</v>
      </c>
      <c r="D712">
        <v>-4.5489637799271997E-3</v>
      </c>
      <c r="E712">
        <v>-1.88388589281352E-3</v>
      </c>
      <c r="F712">
        <v>1.8456202339644399E-3</v>
      </c>
    </row>
    <row r="713" spans="1:6" x14ac:dyDescent="0.25">
      <c r="A713">
        <v>711</v>
      </c>
      <c r="B713" s="2">
        <f t="shared" si="11"/>
        <v>23.7</v>
      </c>
      <c r="C713">
        <v>-2.5188373817490998E-4</v>
      </c>
      <c r="D713">
        <v>-4.4520381327165202E-3</v>
      </c>
      <c r="E713">
        <v>-2.5188373817490998E-4</v>
      </c>
      <c r="F713">
        <v>4.4285547204137698E-3</v>
      </c>
    </row>
    <row r="714" spans="1:6" x14ac:dyDescent="0.25">
      <c r="A714">
        <v>712</v>
      </c>
      <c r="B714" s="2">
        <f t="shared" si="11"/>
        <v>23.733333333333334</v>
      </c>
      <c r="C714">
        <v>-2.5188373817490998E-4</v>
      </c>
      <c r="D714">
        <v>-4.4520381327165202E-3</v>
      </c>
      <c r="E714">
        <v>-2.5188373817490998E-4</v>
      </c>
      <c r="F714">
        <v>4.4285547204137698E-3</v>
      </c>
    </row>
    <row r="715" spans="1:6" x14ac:dyDescent="0.25">
      <c r="A715">
        <v>713</v>
      </c>
      <c r="B715" s="2">
        <f t="shared" si="11"/>
        <v>23.766666666666666</v>
      </c>
      <c r="C715">
        <v>-4.5336530663448501E-4</v>
      </c>
      <c r="D715">
        <v>-6.3677548799188303E-3</v>
      </c>
      <c r="E715">
        <v>-4.5336530663448501E-4</v>
      </c>
      <c r="F715">
        <v>4.3362859858934802E-3</v>
      </c>
    </row>
    <row r="716" spans="1:6" x14ac:dyDescent="0.25">
      <c r="A716">
        <v>714</v>
      </c>
      <c r="B716" s="2">
        <f t="shared" si="11"/>
        <v>23.8</v>
      </c>
      <c r="C716">
        <v>-1.01857791701785E-3</v>
      </c>
      <c r="D716">
        <v>-1.2293068011732499E-2</v>
      </c>
      <c r="E716">
        <v>-1.01857791701785E-3</v>
      </c>
      <c r="F716">
        <v>3.31921820775327E-3</v>
      </c>
    </row>
    <row r="717" spans="1:6" x14ac:dyDescent="0.25">
      <c r="A717">
        <v>715</v>
      </c>
      <c r="B717" s="2">
        <f t="shared" si="11"/>
        <v>23.833333333333332</v>
      </c>
      <c r="C717">
        <v>-1.01857791701785E-3</v>
      </c>
      <c r="D717">
        <v>-1.2293068011732499E-2</v>
      </c>
      <c r="E717">
        <v>-1.01857791701785E-3</v>
      </c>
      <c r="F717">
        <v>3.31921820775327E-3</v>
      </c>
    </row>
    <row r="718" spans="1:6" x14ac:dyDescent="0.25">
      <c r="A718">
        <v>716</v>
      </c>
      <c r="B718" s="2">
        <f t="shared" si="11"/>
        <v>23.866666666666667</v>
      </c>
      <c r="C718">
        <v>-1.4950382128993401E-3</v>
      </c>
      <c r="D718">
        <v>-4.7963221855849896E-3</v>
      </c>
      <c r="E718">
        <v>-1.4950382128993401E-3</v>
      </c>
      <c r="F718">
        <v>3.6856175989527099E-3</v>
      </c>
    </row>
    <row r="719" spans="1:6" x14ac:dyDescent="0.25">
      <c r="A719">
        <v>717</v>
      </c>
      <c r="B719" s="2">
        <f t="shared" si="11"/>
        <v>23.9</v>
      </c>
      <c r="C719">
        <v>-1.4834780197765199E-3</v>
      </c>
      <c r="D719">
        <v>-6.4226470856659102E-3</v>
      </c>
      <c r="E719">
        <v>-1.4834780197765199E-3</v>
      </c>
      <c r="F719">
        <v>3.6332804634408998E-3</v>
      </c>
    </row>
    <row r="720" spans="1:6" x14ac:dyDescent="0.25">
      <c r="A720">
        <v>718</v>
      </c>
      <c r="B720" s="2">
        <f t="shared" si="11"/>
        <v>23.933333333333334</v>
      </c>
      <c r="C720">
        <v>-1.4610720072387299E-3</v>
      </c>
      <c r="D720">
        <v>-4.0435195787238403E-3</v>
      </c>
      <c r="E720">
        <v>-1.4610720072387299E-3</v>
      </c>
      <c r="F720">
        <v>3.5101827189151502E-3</v>
      </c>
    </row>
    <row r="721" spans="1:6" x14ac:dyDescent="0.25">
      <c r="A721">
        <v>719</v>
      </c>
      <c r="B721" s="2">
        <f t="shared" si="11"/>
        <v>23.966666666666665</v>
      </c>
      <c r="C721">
        <v>-1.10474922631819E-3</v>
      </c>
      <c r="D721">
        <v>-4.66324598016631E-3</v>
      </c>
      <c r="E721">
        <v>-1.10474922631819E-3</v>
      </c>
      <c r="F721">
        <v>3.5635993820790001E-3</v>
      </c>
    </row>
    <row r="722" spans="1:6" x14ac:dyDescent="0.25">
      <c r="A722">
        <v>720</v>
      </c>
      <c r="B722" s="2">
        <f t="shared" si="11"/>
        <v>24</v>
      </c>
      <c r="C722">
        <v>-7.2237680022649905E-4</v>
      </c>
      <c r="D722">
        <v>-1.40352536246746E-2</v>
      </c>
      <c r="E722">
        <v>-7.2237680022649905E-4</v>
      </c>
      <c r="F722">
        <v>3.2743371076238799E-3</v>
      </c>
    </row>
    <row r="723" spans="1:6" x14ac:dyDescent="0.25">
      <c r="A723">
        <v>721</v>
      </c>
      <c r="B723" s="2">
        <f t="shared" si="11"/>
        <v>24.033333333333335</v>
      </c>
      <c r="C723">
        <v>-7.2237680022649905E-4</v>
      </c>
      <c r="D723">
        <v>-1.40352536246746E-2</v>
      </c>
      <c r="E723">
        <v>-7.2237680022649905E-4</v>
      </c>
      <c r="F723">
        <v>3.2743371076238799E-3</v>
      </c>
    </row>
    <row r="724" spans="1:6" x14ac:dyDescent="0.25">
      <c r="A724">
        <v>722</v>
      </c>
      <c r="B724" s="2">
        <f t="shared" si="11"/>
        <v>24.066666666666666</v>
      </c>
      <c r="C724">
        <v>-7.5032392736650499E-4</v>
      </c>
      <c r="D724">
        <v>-7.3409695179547296E-3</v>
      </c>
      <c r="E724">
        <v>-7.5032392736650499E-4</v>
      </c>
      <c r="F724">
        <v>1.8297353534226001E-3</v>
      </c>
    </row>
    <row r="725" spans="1:6" x14ac:dyDescent="0.25">
      <c r="A725">
        <v>723</v>
      </c>
      <c r="B725" s="2">
        <f t="shared" si="11"/>
        <v>24.1</v>
      </c>
      <c r="C725">
        <v>-9.0418551772250197E-4</v>
      </c>
      <c r="D725">
        <v>-9.5137704246469595E-3</v>
      </c>
      <c r="E725">
        <v>-9.0418551772250197E-4</v>
      </c>
      <c r="F725">
        <v>8.6951363268196599E-4</v>
      </c>
    </row>
    <row r="726" spans="1:6" x14ac:dyDescent="0.25">
      <c r="A726">
        <v>724</v>
      </c>
      <c r="B726" s="2">
        <f t="shared" si="11"/>
        <v>24.133333333333333</v>
      </c>
      <c r="C726">
        <v>-7.9154392508609596E-4</v>
      </c>
      <c r="D726">
        <v>-1.8457511883124601E-2</v>
      </c>
      <c r="E726">
        <v>-7.9154392508609596E-4</v>
      </c>
      <c r="F726">
        <v>1.9233256307010201E-3</v>
      </c>
    </row>
    <row r="727" spans="1:6" x14ac:dyDescent="0.25">
      <c r="A727">
        <v>725</v>
      </c>
      <c r="B727" s="2">
        <f t="shared" si="11"/>
        <v>24.166666666666668</v>
      </c>
      <c r="C727">
        <v>-7.9645186621219398E-4</v>
      </c>
      <c r="D727">
        <v>-4.99716819157892E-3</v>
      </c>
      <c r="E727">
        <v>-7.9645186621219398E-4</v>
      </c>
      <c r="F727">
        <v>1.8806116831420799E-3</v>
      </c>
    </row>
    <row r="728" spans="1:6" x14ac:dyDescent="0.25">
      <c r="A728">
        <v>726</v>
      </c>
      <c r="B728" s="2">
        <f t="shared" si="11"/>
        <v>24.2</v>
      </c>
      <c r="C728">
        <v>-1.6069821847990401E-4</v>
      </c>
      <c r="D728">
        <v>-5.7165336383832501E-3</v>
      </c>
      <c r="E728">
        <v>-1.6069821847990401E-4</v>
      </c>
      <c r="F728">
        <v>2.0070577544323799E-3</v>
      </c>
    </row>
    <row r="729" spans="1:6" x14ac:dyDescent="0.25">
      <c r="A729">
        <v>727</v>
      </c>
      <c r="B729" s="2">
        <f t="shared" si="11"/>
        <v>24.233333333333334</v>
      </c>
      <c r="C729">
        <v>-3.3999502437391201E-4</v>
      </c>
      <c r="D729">
        <v>-4.3815515220391099E-3</v>
      </c>
      <c r="E729">
        <v>-3.3999502437391201E-4</v>
      </c>
      <c r="F729">
        <v>2.0376882240367802E-3</v>
      </c>
    </row>
    <row r="730" spans="1:6" x14ac:dyDescent="0.25">
      <c r="A730">
        <v>728</v>
      </c>
      <c r="B730" s="2">
        <f t="shared" si="11"/>
        <v>24.266666666666666</v>
      </c>
      <c r="C730">
        <v>-1.18789316504245E-3</v>
      </c>
      <c r="D730">
        <v>-1.03645062838285E-2</v>
      </c>
      <c r="E730">
        <v>-1.18789316504245E-3</v>
      </c>
      <c r="F730">
        <v>2.6388001621159801E-3</v>
      </c>
    </row>
    <row r="731" spans="1:6" x14ac:dyDescent="0.25">
      <c r="A731">
        <v>729</v>
      </c>
      <c r="B731" s="2">
        <f t="shared" si="11"/>
        <v>24.3</v>
      </c>
      <c r="C731">
        <v>-1.33537028468301E-3</v>
      </c>
      <c r="D731">
        <v>-6.49023991803743E-3</v>
      </c>
      <c r="E731">
        <v>-1.33537028468301E-3</v>
      </c>
      <c r="F731">
        <v>2.8628483430055101E-3</v>
      </c>
    </row>
    <row r="732" spans="1:6" x14ac:dyDescent="0.25">
      <c r="A732">
        <v>730</v>
      </c>
      <c r="B732" s="2">
        <f t="shared" si="11"/>
        <v>24.333333333333332</v>
      </c>
      <c r="C732">
        <v>-1.33537028468301E-3</v>
      </c>
      <c r="D732">
        <v>-6.49023991803743E-3</v>
      </c>
      <c r="E732">
        <v>-1.33537028468301E-3</v>
      </c>
      <c r="F732">
        <v>2.8628483430055101E-3</v>
      </c>
    </row>
    <row r="733" spans="1:6" x14ac:dyDescent="0.25">
      <c r="A733">
        <v>731</v>
      </c>
      <c r="B733" s="2">
        <f t="shared" si="11"/>
        <v>24.366666666666667</v>
      </c>
      <c r="C733">
        <v>-1.5757143313537901E-3</v>
      </c>
      <c r="D733">
        <v>-6.6061731005456802E-3</v>
      </c>
      <c r="E733">
        <v>-1.5757143313537901E-3</v>
      </c>
      <c r="F733">
        <v>3.8540769772951499E-3</v>
      </c>
    </row>
    <row r="734" spans="1:6" x14ac:dyDescent="0.25">
      <c r="A734">
        <v>732</v>
      </c>
      <c r="B734" s="2">
        <f t="shared" si="11"/>
        <v>24.4</v>
      </c>
      <c r="C734">
        <v>-1.38850456505904E-3</v>
      </c>
      <c r="D734">
        <v>-1.13224068971876E-2</v>
      </c>
      <c r="E734">
        <v>-1.38850456505904E-3</v>
      </c>
      <c r="F734">
        <v>3.6524285800963799E-3</v>
      </c>
    </row>
    <row r="735" spans="1:6" x14ac:dyDescent="0.25">
      <c r="A735">
        <v>733</v>
      </c>
      <c r="B735" s="2">
        <f t="shared" si="11"/>
        <v>24.433333333333334</v>
      </c>
      <c r="C735">
        <v>-1.37634545503348E-3</v>
      </c>
      <c r="D735">
        <v>-4.5414179302215299E-3</v>
      </c>
      <c r="E735">
        <v>-1.37634545503348E-3</v>
      </c>
      <c r="F735">
        <v>3.5934240771935402E-3</v>
      </c>
    </row>
    <row r="736" spans="1:6" x14ac:dyDescent="0.25">
      <c r="A736">
        <v>734</v>
      </c>
      <c r="B736" s="2">
        <f t="shared" si="11"/>
        <v>24.466666666666665</v>
      </c>
      <c r="C736">
        <v>-6.6890183433450899E-4</v>
      </c>
      <c r="D736">
        <v>-8.6341041728951896E-3</v>
      </c>
      <c r="E736">
        <v>-6.6890183433450899E-4</v>
      </c>
      <c r="F736">
        <v>2.8405210455074402E-3</v>
      </c>
    </row>
    <row r="737" spans="1:6" x14ac:dyDescent="0.25">
      <c r="A737">
        <v>735</v>
      </c>
      <c r="B737" s="2">
        <f t="shared" si="11"/>
        <v>24.5</v>
      </c>
      <c r="C737">
        <v>-7.7098311294256496E-4</v>
      </c>
      <c r="D737">
        <v>-6.75651692910778E-3</v>
      </c>
      <c r="E737">
        <v>-7.7098311294256496E-4</v>
      </c>
      <c r="F737">
        <v>1.7622595481268199E-3</v>
      </c>
    </row>
    <row r="738" spans="1:6" x14ac:dyDescent="0.25">
      <c r="A738">
        <v>736</v>
      </c>
      <c r="B738" s="2">
        <f t="shared" si="11"/>
        <v>24.533333333333335</v>
      </c>
      <c r="C738">
        <v>-7.7098311294256496E-4</v>
      </c>
      <c r="D738">
        <v>-6.75651692910778E-3</v>
      </c>
      <c r="E738">
        <v>-7.7098311294256496E-4</v>
      </c>
      <c r="F738">
        <v>1.7622595481268199E-3</v>
      </c>
    </row>
    <row r="739" spans="1:6" x14ac:dyDescent="0.25">
      <c r="A739">
        <v>737</v>
      </c>
      <c r="B739" s="2">
        <f t="shared" si="11"/>
        <v>24.566666666666666</v>
      </c>
      <c r="C739">
        <v>-1.2516730202913799E-3</v>
      </c>
      <c r="D739">
        <v>-7.6136038788899296E-3</v>
      </c>
      <c r="E739">
        <v>-1.2516730202913799E-3</v>
      </c>
      <c r="F739">
        <v>3.0751839402213101E-3</v>
      </c>
    </row>
    <row r="740" spans="1:6" x14ac:dyDescent="0.25">
      <c r="A740">
        <v>738</v>
      </c>
      <c r="B740" s="2">
        <f t="shared" si="11"/>
        <v>24.6</v>
      </c>
      <c r="C740">
        <v>-2.0035118579190998E-3</v>
      </c>
      <c r="D740">
        <v>-5.9663420623184199E-3</v>
      </c>
      <c r="E740">
        <v>-2.0035118579190998E-3</v>
      </c>
      <c r="F740">
        <v>2.0350950321098198E-3</v>
      </c>
    </row>
    <row r="741" spans="1:6" x14ac:dyDescent="0.25">
      <c r="A741">
        <v>739</v>
      </c>
      <c r="B741" s="2">
        <f t="shared" si="11"/>
        <v>24.633333333333333</v>
      </c>
      <c r="C741">
        <v>-2.0035118579190998E-3</v>
      </c>
      <c r="D741">
        <v>-5.9663420623184199E-3</v>
      </c>
      <c r="E741">
        <v>-2.0035118579190998E-3</v>
      </c>
      <c r="F741">
        <v>2.0350950321098198E-3</v>
      </c>
    </row>
    <row r="742" spans="1:6" x14ac:dyDescent="0.25">
      <c r="A742">
        <v>740</v>
      </c>
      <c r="B742" s="2">
        <f t="shared" si="11"/>
        <v>24.666666666666668</v>
      </c>
      <c r="C742">
        <v>-1.0242884096164999E-3</v>
      </c>
      <c r="D742">
        <v>-7.8657881568243992E-3</v>
      </c>
      <c r="E742">
        <v>-1.0242884096164999E-3</v>
      </c>
      <c r="F742">
        <v>3.4467647149549899E-3</v>
      </c>
    </row>
    <row r="743" spans="1:6" x14ac:dyDescent="0.25">
      <c r="A743">
        <v>741</v>
      </c>
      <c r="B743" s="2">
        <f t="shared" si="11"/>
        <v>24.7</v>
      </c>
      <c r="C743">
        <v>-3.8823967368066699E-4</v>
      </c>
      <c r="D743">
        <v>-1.1242589422929401E-2</v>
      </c>
      <c r="E743">
        <v>-3.8823967368066699E-4</v>
      </c>
      <c r="F743">
        <v>3.8172786444163301E-3</v>
      </c>
    </row>
    <row r="744" spans="1:6" x14ac:dyDescent="0.25">
      <c r="A744">
        <v>742</v>
      </c>
      <c r="B744" s="2">
        <f t="shared" si="11"/>
        <v>24.733333333333334</v>
      </c>
      <c r="C744">
        <v>-8.8548804219950304E-4</v>
      </c>
      <c r="D744">
        <v>-8.0920751564189305E-3</v>
      </c>
      <c r="E744">
        <v>-8.8548804219950304E-4</v>
      </c>
      <c r="F744">
        <v>3.3301588065228001E-3</v>
      </c>
    </row>
    <row r="745" spans="1:6" x14ac:dyDescent="0.25">
      <c r="A745">
        <v>743</v>
      </c>
      <c r="B745" s="2">
        <f t="shared" si="11"/>
        <v>24.766666666666666</v>
      </c>
      <c r="C745">
        <v>-8.5952948464823804E-4</v>
      </c>
      <c r="D745">
        <v>-4.3632501277178397E-3</v>
      </c>
      <c r="E745">
        <v>-8.5952948464823804E-4</v>
      </c>
      <c r="F745">
        <v>3.2665136290173299E-3</v>
      </c>
    </row>
    <row r="746" spans="1:6" x14ac:dyDescent="0.25">
      <c r="A746">
        <v>744</v>
      </c>
      <c r="B746" s="2">
        <f t="shared" si="11"/>
        <v>24.8</v>
      </c>
      <c r="C746">
        <v>-1.37542739370228E-3</v>
      </c>
      <c r="D746">
        <v>-1.0802681861591E-2</v>
      </c>
      <c r="E746">
        <v>-1.37542739370228E-3</v>
      </c>
      <c r="F746">
        <v>2.7984206072067899E-3</v>
      </c>
    </row>
    <row r="747" spans="1:6" x14ac:dyDescent="0.25">
      <c r="A747">
        <v>745</v>
      </c>
      <c r="B747" s="2">
        <f t="shared" si="11"/>
        <v>24.833333333333332</v>
      </c>
      <c r="C747">
        <v>-1.85755579467188E-3</v>
      </c>
      <c r="D747">
        <v>-8.9024553845184606E-3</v>
      </c>
      <c r="E747">
        <v>-1.85755579467188E-3</v>
      </c>
      <c r="F747">
        <v>2.9359673965142501E-3</v>
      </c>
    </row>
    <row r="748" spans="1:6" x14ac:dyDescent="0.25">
      <c r="A748">
        <v>746</v>
      </c>
      <c r="B748" s="2">
        <f t="shared" si="11"/>
        <v>24.866666666666667</v>
      </c>
      <c r="C748">
        <v>-1.8385684229302E-3</v>
      </c>
      <c r="D748">
        <v>-4.7232862347971203E-3</v>
      </c>
      <c r="E748">
        <v>-1.8385684229302E-3</v>
      </c>
      <c r="F748">
        <v>2.8856582322409801E-3</v>
      </c>
    </row>
    <row r="749" spans="1:6" x14ac:dyDescent="0.25">
      <c r="A749">
        <v>747</v>
      </c>
      <c r="B749" s="2">
        <f t="shared" si="11"/>
        <v>24.9</v>
      </c>
      <c r="C749">
        <v>-1.3338117812076501E-4</v>
      </c>
      <c r="D749">
        <v>-1.12285243034438E-2</v>
      </c>
      <c r="E749">
        <v>-1.3338117812076501E-4</v>
      </c>
      <c r="F749">
        <v>3.6489085182843102E-3</v>
      </c>
    </row>
    <row r="750" spans="1:6" x14ac:dyDescent="0.25">
      <c r="A750">
        <v>748</v>
      </c>
      <c r="B750" s="2">
        <f t="shared" si="11"/>
        <v>24.933333333333334</v>
      </c>
      <c r="C750">
        <v>-1.3338117812076501E-4</v>
      </c>
      <c r="D750">
        <v>-1.12285243034438E-2</v>
      </c>
      <c r="E750">
        <v>-1.3338117812076501E-4</v>
      </c>
      <c r="F750">
        <v>3.6489085182843102E-3</v>
      </c>
    </row>
    <row r="751" spans="1:6" x14ac:dyDescent="0.25">
      <c r="A751">
        <v>749</v>
      </c>
      <c r="B751" s="2">
        <f t="shared" si="11"/>
        <v>24.966666666666665</v>
      </c>
      <c r="C751">
        <v>2.33625452971015E-4</v>
      </c>
      <c r="D751">
        <v>-5.2962725290058802E-3</v>
      </c>
      <c r="E751">
        <v>2.33625452971015E-4</v>
      </c>
      <c r="F751">
        <v>3.3473428120516001E-3</v>
      </c>
    </row>
    <row r="752" spans="1:6" x14ac:dyDescent="0.25">
      <c r="A752">
        <v>750</v>
      </c>
      <c r="B752" s="2">
        <f t="shared" si="11"/>
        <v>25</v>
      </c>
      <c r="C752">
        <v>2.33625452971015E-4</v>
      </c>
      <c r="D752">
        <v>-5.2962725290058802E-3</v>
      </c>
      <c r="E752">
        <v>2.33625452971015E-4</v>
      </c>
      <c r="F752">
        <v>3.3473428120516001E-3</v>
      </c>
    </row>
    <row r="753" spans="1:6" x14ac:dyDescent="0.25">
      <c r="A753">
        <v>751</v>
      </c>
      <c r="B753" s="2">
        <f t="shared" si="11"/>
        <v>25.033333333333335</v>
      </c>
      <c r="C753">
        <v>9.51431194320195E-4</v>
      </c>
      <c r="D753">
        <v>-1.38730494550532E-2</v>
      </c>
      <c r="E753">
        <v>9.51431194320195E-4</v>
      </c>
      <c r="F753">
        <v>3.2545805765103698E-3</v>
      </c>
    </row>
    <row r="754" spans="1:6" x14ac:dyDescent="0.25">
      <c r="A754">
        <v>752</v>
      </c>
      <c r="B754" s="2">
        <f t="shared" si="11"/>
        <v>25.066666666666666</v>
      </c>
      <c r="C754">
        <v>8.9046007081339002E-4</v>
      </c>
      <c r="D754">
        <v>-1.8322226905309401E-2</v>
      </c>
      <c r="E754">
        <v>8.9046007081339002E-4</v>
      </c>
      <c r="F754">
        <v>2.6504102418606701E-3</v>
      </c>
    </row>
    <row r="755" spans="1:6" x14ac:dyDescent="0.25">
      <c r="A755">
        <v>753</v>
      </c>
      <c r="B755" s="2">
        <f t="shared" si="11"/>
        <v>25.1</v>
      </c>
      <c r="C755">
        <v>8.90064243918973E-4</v>
      </c>
      <c r="D755">
        <v>-4.1178012732477802E-3</v>
      </c>
      <c r="E755">
        <v>8.90064243918973E-4</v>
      </c>
      <c r="F755">
        <v>2.6476775160758199E-3</v>
      </c>
    </row>
    <row r="756" spans="1:6" x14ac:dyDescent="0.25">
      <c r="A756">
        <v>754</v>
      </c>
      <c r="B756" s="2">
        <f t="shared" si="11"/>
        <v>25.133333333333333</v>
      </c>
      <c r="C756">
        <v>-4.3554634594867702E-4</v>
      </c>
      <c r="D756">
        <v>-4.8644975665388304E-3</v>
      </c>
      <c r="E756">
        <v>-4.3554634594867702E-4</v>
      </c>
      <c r="F756">
        <v>2.5016804723551299E-3</v>
      </c>
    </row>
    <row r="757" spans="1:6" x14ac:dyDescent="0.25">
      <c r="A757">
        <v>755</v>
      </c>
      <c r="B757" s="2">
        <f t="shared" si="11"/>
        <v>25.166666666666668</v>
      </c>
      <c r="C757">
        <v>-4.3554634594867702E-4</v>
      </c>
      <c r="D757">
        <v>-4.8644975665388304E-3</v>
      </c>
      <c r="E757">
        <v>-4.3554634594867702E-4</v>
      </c>
      <c r="F757">
        <v>2.5016804723551299E-3</v>
      </c>
    </row>
    <row r="758" spans="1:6" x14ac:dyDescent="0.25">
      <c r="A758">
        <v>756</v>
      </c>
      <c r="B758" s="2">
        <f t="shared" si="11"/>
        <v>25.2</v>
      </c>
      <c r="C758">
        <v>-1.0428497992132199E-3</v>
      </c>
      <c r="D758">
        <v>-1.5806395425429599E-2</v>
      </c>
      <c r="E758">
        <v>-1.0428497992132199E-3</v>
      </c>
      <c r="F758">
        <v>2.0758871081208098E-3</v>
      </c>
    </row>
    <row r="759" spans="1:6" x14ac:dyDescent="0.25">
      <c r="A759">
        <v>757</v>
      </c>
      <c r="B759" s="2">
        <f t="shared" si="11"/>
        <v>25.233333333333334</v>
      </c>
      <c r="C759">
        <v>-1.03480865322261E-3</v>
      </c>
      <c r="D759">
        <v>-4.9054223399795198E-3</v>
      </c>
      <c r="E759">
        <v>-1.03480865322261E-3</v>
      </c>
      <c r="F759">
        <v>2.0353441069796301E-3</v>
      </c>
    </row>
    <row r="760" spans="1:6" x14ac:dyDescent="0.25">
      <c r="A760">
        <v>758</v>
      </c>
      <c r="B760" s="2">
        <f t="shared" si="11"/>
        <v>25.266666666666666</v>
      </c>
      <c r="C760">
        <v>-1.7699701074479E-3</v>
      </c>
      <c r="D760">
        <v>-9.0999072890141294E-3</v>
      </c>
      <c r="E760">
        <v>-1.7699701074479E-3</v>
      </c>
      <c r="F760">
        <v>2.8117445985780102E-3</v>
      </c>
    </row>
    <row r="761" spans="1:6" x14ac:dyDescent="0.25">
      <c r="A761">
        <v>759</v>
      </c>
      <c r="B761" s="2">
        <f t="shared" si="11"/>
        <v>25.3</v>
      </c>
      <c r="C761">
        <v>-1.8165077164828799E-3</v>
      </c>
      <c r="D761">
        <v>-1.7331314757665799E-2</v>
      </c>
      <c r="E761">
        <v>-1.8165077164828799E-3</v>
      </c>
      <c r="F761">
        <v>2.8323328229462701E-3</v>
      </c>
    </row>
    <row r="762" spans="1:6" x14ac:dyDescent="0.25">
      <c r="A762">
        <v>760</v>
      </c>
      <c r="B762" s="2">
        <f t="shared" si="11"/>
        <v>25.333333333333332</v>
      </c>
      <c r="C762">
        <v>-5.1325970153243302E-4</v>
      </c>
      <c r="D762">
        <v>-6.27101412473336E-3</v>
      </c>
      <c r="E762">
        <v>-5.1325970153243302E-4</v>
      </c>
      <c r="F762">
        <v>3.3066950918983502E-3</v>
      </c>
    </row>
    <row r="763" spans="1:6" x14ac:dyDescent="0.25">
      <c r="A763">
        <v>761</v>
      </c>
      <c r="B763" s="2">
        <f t="shared" si="11"/>
        <v>25.366666666666667</v>
      </c>
      <c r="C763">
        <v>-1.1610877037035599E-3</v>
      </c>
      <c r="D763">
        <v>-1.0139670505183499E-2</v>
      </c>
      <c r="E763">
        <v>-1.1610877037035599E-3</v>
      </c>
      <c r="F763">
        <v>3.2169809794301701E-3</v>
      </c>
    </row>
    <row r="764" spans="1:6" x14ac:dyDescent="0.25">
      <c r="A764">
        <v>762</v>
      </c>
      <c r="B764" s="2">
        <f t="shared" si="11"/>
        <v>25.4</v>
      </c>
      <c r="C764">
        <v>-1.16119778296062E-3</v>
      </c>
      <c r="D764">
        <v>-4.5017899020261204E-3</v>
      </c>
      <c r="E764">
        <v>-1.16119778296062E-3</v>
      </c>
      <c r="F764">
        <v>3.1611088516017602E-3</v>
      </c>
    </row>
    <row r="765" spans="1:6" x14ac:dyDescent="0.25">
      <c r="A765">
        <v>763</v>
      </c>
      <c r="B765" s="2">
        <f t="shared" si="11"/>
        <v>25.433333333333334</v>
      </c>
      <c r="C765">
        <v>-1.5701730820494001E-3</v>
      </c>
      <c r="D765">
        <v>-1.29749070885159E-2</v>
      </c>
      <c r="E765">
        <v>-1.5701730820494001E-3</v>
      </c>
      <c r="F765">
        <v>3.0959578182473599E-3</v>
      </c>
    </row>
    <row r="766" spans="1:6" x14ac:dyDescent="0.25">
      <c r="A766">
        <v>764</v>
      </c>
      <c r="B766" s="2">
        <f t="shared" si="11"/>
        <v>25.466666666666665</v>
      </c>
      <c r="C766">
        <v>-1.5721038487081301E-3</v>
      </c>
      <c r="D766">
        <v>-4.4935980131229399E-3</v>
      </c>
      <c r="E766">
        <v>-1.5721038487081301E-3</v>
      </c>
      <c r="F766">
        <v>3.08286746076907E-3</v>
      </c>
    </row>
    <row r="767" spans="1:6" x14ac:dyDescent="0.25">
      <c r="A767">
        <v>765</v>
      </c>
      <c r="B767" s="2">
        <f t="shared" si="11"/>
        <v>25.5</v>
      </c>
      <c r="C767">
        <v>-1.2432748584594001E-3</v>
      </c>
      <c r="D767">
        <v>-4.5560621573213604E-3</v>
      </c>
      <c r="E767">
        <v>-1.2432748584594001E-3</v>
      </c>
      <c r="F767">
        <v>3.19092947636082E-3</v>
      </c>
    </row>
    <row r="768" spans="1:6" x14ac:dyDescent="0.25">
      <c r="A768">
        <v>766</v>
      </c>
      <c r="B768" s="2">
        <f t="shared" si="11"/>
        <v>25.533333333333335</v>
      </c>
      <c r="C768">
        <v>-4.0097028455975098E-4</v>
      </c>
      <c r="D768">
        <v>-7.9032490032558099E-3</v>
      </c>
      <c r="E768">
        <v>-4.0097028455975098E-4</v>
      </c>
      <c r="F768">
        <v>2.80230237366259E-3</v>
      </c>
    </row>
    <row r="769" spans="1:6" x14ac:dyDescent="0.25">
      <c r="A769">
        <v>767</v>
      </c>
      <c r="B769" s="2">
        <f t="shared" si="11"/>
        <v>25.566666666666666</v>
      </c>
      <c r="C769">
        <v>-4.1546680450399703E-4</v>
      </c>
      <c r="D769">
        <v>-3.5016806281859001E-3</v>
      </c>
      <c r="E769">
        <v>-4.1546680450399703E-4</v>
      </c>
      <c r="F769">
        <v>2.74912135050491E-3</v>
      </c>
    </row>
    <row r="770" spans="1:6" x14ac:dyDescent="0.25">
      <c r="A770">
        <v>768</v>
      </c>
      <c r="B770" s="2">
        <f t="shared" si="11"/>
        <v>25.6</v>
      </c>
      <c r="C770">
        <v>1.2999656547098999E-3</v>
      </c>
      <c r="D770">
        <v>-8.3236179418331099E-3</v>
      </c>
      <c r="E770">
        <v>1.2999656547098999E-3</v>
      </c>
      <c r="F770">
        <v>3.9019114589530202E-3</v>
      </c>
    </row>
    <row r="771" spans="1:6" x14ac:dyDescent="0.25">
      <c r="A771">
        <v>769</v>
      </c>
      <c r="B771" s="2">
        <f t="shared" ref="B771:B834" si="12">A771/30</f>
        <v>25.633333333333333</v>
      </c>
      <c r="C771">
        <v>1.2146870220573901E-3</v>
      </c>
      <c r="D771">
        <v>-4.8414531581219703E-3</v>
      </c>
      <c r="E771">
        <v>1.2146870220573901E-3</v>
      </c>
      <c r="F771">
        <v>3.1510313418581502E-3</v>
      </c>
    </row>
    <row r="772" spans="1:6" x14ac:dyDescent="0.25">
      <c r="A772">
        <v>770</v>
      </c>
      <c r="B772" s="2">
        <f t="shared" si="12"/>
        <v>25.666666666666668</v>
      </c>
      <c r="C772">
        <v>1.21397473080428E-3</v>
      </c>
      <c r="D772">
        <v>-2.89608441170934E-3</v>
      </c>
      <c r="E772">
        <v>1.21397473080428E-3</v>
      </c>
      <c r="F772">
        <v>3.0775451509424201E-3</v>
      </c>
    </row>
    <row r="773" spans="1:6" x14ac:dyDescent="0.25">
      <c r="A773">
        <v>771</v>
      </c>
      <c r="B773" s="2">
        <f t="shared" si="12"/>
        <v>25.7</v>
      </c>
      <c r="C773" s="1">
        <v>-8.9505233653202802E-5</v>
      </c>
      <c r="D773">
        <v>-5.1361547278370896E-3</v>
      </c>
      <c r="E773" s="1">
        <v>-8.9505233653202802E-5</v>
      </c>
      <c r="F773">
        <v>3.1492357285818301E-3</v>
      </c>
    </row>
    <row r="774" spans="1:6" x14ac:dyDescent="0.25">
      <c r="A774">
        <v>772</v>
      </c>
      <c r="B774" s="2">
        <f t="shared" si="12"/>
        <v>25.733333333333334</v>
      </c>
      <c r="C774">
        <v>-8.3680086679065505E-4</v>
      </c>
      <c r="D774">
        <v>-1.31885183999944E-2</v>
      </c>
      <c r="E774">
        <v>-8.3680086679065505E-4</v>
      </c>
      <c r="F774">
        <v>2.5110551886517998E-3</v>
      </c>
    </row>
    <row r="775" spans="1:6" x14ac:dyDescent="0.25">
      <c r="A775">
        <v>773</v>
      </c>
      <c r="B775" s="2">
        <f t="shared" si="12"/>
        <v>25.766666666666666</v>
      </c>
      <c r="C775">
        <v>-8.4340712911007702E-4</v>
      </c>
      <c r="D775">
        <v>-4.1179356158612297E-3</v>
      </c>
      <c r="E775">
        <v>-8.4340712911007702E-4</v>
      </c>
      <c r="F775">
        <v>2.4930564169665698E-3</v>
      </c>
    </row>
    <row r="776" spans="1:6" x14ac:dyDescent="0.25">
      <c r="A776">
        <v>774</v>
      </c>
      <c r="B776" s="2">
        <f t="shared" si="12"/>
        <v>25.8</v>
      </c>
      <c r="C776">
        <v>-1.0829930869370699E-3</v>
      </c>
      <c r="D776">
        <v>-4.2726785120274797E-3</v>
      </c>
      <c r="E776">
        <v>-1.0829930869370699E-3</v>
      </c>
      <c r="F776">
        <v>3.0273024805685801E-3</v>
      </c>
    </row>
    <row r="777" spans="1:6" x14ac:dyDescent="0.25">
      <c r="A777">
        <v>775</v>
      </c>
      <c r="B777" s="2">
        <f t="shared" si="12"/>
        <v>25.833333333333332</v>
      </c>
      <c r="C777">
        <v>-1.5042312798119501E-3</v>
      </c>
      <c r="D777">
        <v>-1.17095070526706E-2</v>
      </c>
      <c r="E777">
        <v>-1.5042312798119501E-3</v>
      </c>
      <c r="F777">
        <v>2.7541048732031702E-3</v>
      </c>
    </row>
    <row r="778" spans="1:6" x14ac:dyDescent="0.25">
      <c r="A778">
        <v>776</v>
      </c>
      <c r="B778" s="2">
        <f t="shared" si="12"/>
        <v>25.866666666666667</v>
      </c>
      <c r="C778">
        <v>-1.5042312798119501E-3</v>
      </c>
      <c r="D778">
        <v>-1.17095070526706E-2</v>
      </c>
      <c r="E778">
        <v>-1.5042312798119501E-3</v>
      </c>
      <c r="F778">
        <v>2.7541048732031702E-3</v>
      </c>
    </row>
    <row r="779" spans="1:6" x14ac:dyDescent="0.25">
      <c r="A779">
        <v>777</v>
      </c>
      <c r="B779" s="2">
        <f t="shared" si="12"/>
        <v>25.9</v>
      </c>
      <c r="C779">
        <v>-8.2817840228085603E-4</v>
      </c>
      <c r="D779">
        <v>-2.1918875412207599E-2</v>
      </c>
      <c r="E779">
        <v>-8.2817840228085603E-4</v>
      </c>
      <c r="F779">
        <v>2.8701784332738202E-3</v>
      </c>
    </row>
    <row r="780" spans="1:6" x14ac:dyDescent="0.25">
      <c r="A780">
        <v>778</v>
      </c>
      <c r="B780" s="2">
        <f t="shared" si="12"/>
        <v>25.933333333333334</v>
      </c>
      <c r="C780">
        <v>-8.6414555009793202E-4</v>
      </c>
      <c r="D780">
        <v>-8.40314251886729E-3</v>
      </c>
      <c r="E780">
        <v>-8.6414555009793202E-4</v>
      </c>
      <c r="F780">
        <v>3.2566958121392599E-3</v>
      </c>
    </row>
    <row r="781" spans="1:6" x14ac:dyDescent="0.25">
      <c r="A781">
        <v>779</v>
      </c>
      <c r="B781" s="2">
        <f t="shared" si="12"/>
        <v>25.966666666666665</v>
      </c>
      <c r="C781">
        <v>-1.62818852098874E-3</v>
      </c>
      <c r="D781">
        <v>-4.0073801188437496E-3</v>
      </c>
      <c r="E781">
        <v>-1.62818852098874E-3</v>
      </c>
      <c r="F781">
        <v>3.8813751250557499E-3</v>
      </c>
    </row>
    <row r="782" spans="1:6" x14ac:dyDescent="0.25">
      <c r="A782">
        <v>780</v>
      </c>
      <c r="B782" s="2">
        <f t="shared" si="12"/>
        <v>26</v>
      </c>
      <c r="C782">
        <v>-1.62818852098874E-3</v>
      </c>
      <c r="D782">
        <v>-4.0073801188437496E-3</v>
      </c>
      <c r="E782">
        <v>-1.62818852098874E-3</v>
      </c>
      <c r="F782">
        <v>3.8813751250557499E-3</v>
      </c>
    </row>
    <row r="783" spans="1:6" x14ac:dyDescent="0.25">
      <c r="A783">
        <v>781</v>
      </c>
      <c r="B783" s="2">
        <f t="shared" si="12"/>
        <v>26.033333333333335</v>
      </c>
      <c r="C783">
        <v>-1.82016895324418E-3</v>
      </c>
      <c r="D783">
        <v>-1.6766484501585199E-2</v>
      </c>
      <c r="E783">
        <v>-1.82016895324418E-3</v>
      </c>
      <c r="F783">
        <v>2.9570494210022502E-3</v>
      </c>
    </row>
    <row r="784" spans="1:6" x14ac:dyDescent="0.25">
      <c r="A784">
        <v>782</v>
      </c>
      <c r="B784" s="2">
        <f t="shared" si="12"/>
        <v>26.066666666666666</v>
      </c>
      <c r="C784">
        <v>-1.5314213499944801E-3</v>
      </c>
      <c r="D784">
        <v>-2.1409247268232699E-2</v>
      </c>
      <c r="E784">
        <v>-1.5314213499944801E-3</v>
      </c>
      <c r="F784">
        <v>3.5464713000382302E-3</v>
      </c>
    </row>
    <row r="785" spans="1:6" x14ac:dyDescent="0.25">
      <c r="A785">
        <v>783</v>
      </c>
      <c r="B785" s="2">
        <f t="shared" si="12"/>
        <v>26.1</v>
      </c>
      <c r="C785">
        <v>-1.52240429267477E-3</v>
      </c>
      <c r="D785">
        <v>-5.2115078752842901E-3</v>
      </c>
      <c r="E785">
        <v>-1.52240429267477E-3</v>
      </c>
      <c r="F785">
        <v>3.50788979181895E-3</v>
      </c>
    </row>
    <row r="786" spans="1:6" x14ac:dyDescent="0.25">
      <c r="A786">
        <v>784</v>
      </c>
      <c r="B786" s="2">
        <f t="shared" si="12"/>
        <v>26.133333333333333</v>
      </c>
      <c r="C786">
        <v>-1.3020438307366001E-3</v>
      </c>
      <c r="D786">
        <v>-1.5724386093174898E-2</v>
      </c>
      <c r="E786">
        <v>-1.3020438307366001E-3</v>
      </c>
      <c r="F786">
        <v>3.2514057985816398E-3</v>
      </c>
    </row>
    <row r="787" spans="1:6" x14ac:dyDescent="0.25">
      <c r="A787">
        <v>785</v>
      </c>
      <c r="B787" s="2">
        <f t="shared" si="12"/>
        <v>26.166666666666668</v>
      </c>
      <c r="C787">
        <v>-1.30305885552354E-3</v>
      </c>
      <c r="D787">
        <v>-4.8994935640893703E-3</v>
      </c>
      <c r="E787">
        <v>-1.30305885552354E-3</v>
      </c>
      <c r="F787">
        <v>3.2260283449163899E-3</v>
      </c>
    </row>
    <row r="788" spans="1:6" x14ac:dyDescent="0.25">
      <c r="A788">
        <v>786</v>
      </c>
      <c r="B788" s="2">
        <f t="shared" si="12"/>
        <v>26.2</v>
      </c>
      <c r="C788">
        <v>-5.5018386337269895E-4</v>
      </c>
      <c r="D788">
        <v>-1.37978181252506E-2</v>
      </c>
      <c r="E788">
        <v>-5.5018386337269895E-4</v>
      </c>
      <c r="F788">
        <v>3.0169935838028801E-3</v>
      </c>
    </row>
    <row r="789" spans="1:6" x14ac:dyDescent="0.25">
      <c r="A789">
        <v>787</v>
      </c>
      <c r="B789" s="2">
        <f t="shared" si="12"/>
        <v>26.233333333333334</v>
      </c>
      <c r="C789">
        <v>-4.48951288584556E-4</v>
      </c>
      <c r="D789">
        <v>-6.1525416115693499E-3</v>
      </c>
      <c r="E789">
        <v>-4.48951288584556E-4</v>
      </c>
      <c r="F789">
        <v>2.1801637720775102E-3</v>
      </c>
    </row>
    <row r="790" spans="1:6" x14ac:dyDescent="0.25">
      <c r="A790">
        <v>788</v>
      </c>
      <c r="B790" s="2">
        <f t="shared" si="12"/>
        <v>26.266666666666666</v>
      </c>
      <c r="C790">
        <v>-4.48951288584556E-4</v>
      </c>
      <c r="D790">
        <v>-6.1525416115693499E-3</v>
      </c>
      <c r="E790">
        <v>-4.48951288584556E-4</v>
      </c>
      <c r="F790">
        <v>2.1801637720775102E-3</v>
      </c>
    </row>
    <row r="791" spans="1:6" x14ac:dyDescent="0.25">
      <c r="A791">
        <v>789</v>
      </c>
      <c r="B791" s="2">
        <f t="shared" si="12"/>
        <v>26.3</v>
      </c>
      <c r="C791">
        <v>-8.8450212495837395E-4</v>
      </c>
      <c r="D791">
        <v>-4.6297973499505396E-3</v>
      </c>
      <c r="E791">
        <v>-8.8450212495837395E-4</v>
      </c>
      <c r="F791">
        <v>2.9267577033403099E-3</v>
      </c>
    </row>
    <row r="792" spans="1:6" x14ac:dyDescent="0.25">
      <c r="A792">
        <v>790</v>
      </c>
      <c r="B792" s="2">
        <f t="shared" si="12"/>
        <v>26.333333333333332</v>
      </c>
      <c r="C792">
        <v>-1.59516823422439E-3</v>
      </c>
      <c r="D792">
        <v>-1.11125225281354E-2</v>
      </c>
      <c r="E792">
        <v>-1.59516823422439E-3</v>
      </c>
      <c r="F792">
        <v>2.0146822754646102E-3</v>
      </c>
    </row>
    <row r="793" spans="1:6" x14ac:dyDescent="0.25">
      <c r="A793">
        <v>791</v>
      </c>
      <c r="B793" s="2">
        <f t="shared" si="12"/>
        <v>26.366666666666667</v>
      </c>
      <c r="C793">
        <v>-1.9711816404578402E-3</v>
      </c>
      <c r="D793">
        <v>-5.3283926764025498E-3</v>
      </c>
      <c r="E793">
        <v>-1.9711816404578402E-3</v>
      </c>
      <c r="F793">
        <v>2.6664608110410302E-3</v>
      </c>
    </row>
    <row r="794" spans="1:6" x14ac:dyDescent="0.25">
      <c r="A794">
        <v>792</v>
      </c>
      <c r="B794" s="2">
        <f t="shared" si="12"/>
        <v>26.4</v>
      </c>
      <c r="C794">
        <v>-1.9711816404578402E-3</v>
      </c>
      <c r="D794">
        <v>-5.3283926764025498E-3</v>
      </c>
      <c r="E794">
        <v>-1.9711816404578402E-3</v>
      </c>
      <c r="F794">
        <v>2.6664608110410302E-3</v>
      </c>
    </row>
    <row r="795" spans="1:6" x14ac:dyDescent="0.25">
      <c r="A795">
        <v>793</v>
      </c>
      <c r="B795" s="2">
        <f t="shared" si="12"/>
        <v>26.433333333333334</v>
      </c>
      <c r="C795">
        <v>-1.1595685206765201E-3</v>
      </c>
      <c r="D795">
        <v>-8.1588818933999198E-3</v>
      </c>
      <c r="E795">
        <v>-1.1595685206765201E-3</v>
      </c>
      <c r="F795">
        <v>3.9342970973683302E-3</v>
      </c>
    </row>
    <row r="796" spans="1:6" x14ac:dyDescent="0.25">
      <c r="A796">
        <v>794</v>
      </c>
      <c r="B796" s="2">
        <f t="shared" si="12"/>
        <v>26.466666666666665</v>
      </c>
      <c r="C796">
        <v>-1.1595685206765201E-3</v>
      </c>
      <c r="D796">
        <v>-8.1588818933999198E-3</v>
      </c>
      <c r="E796">
        <v>-1.1595685206765201E-3</v>
      </c>
      <c r="F796">
        <v>3.9342970973683302E-3</v>
      </c>
    </row>
    <row r="797" spans="1:6" x14ac:dyDescent="0.25">
      <c r="A797">
        <v>795</v>
      </c>
      <c r="B797" s="2">
        <f t="shared" si="12"/>
        <v>26.5</v>
      </c>
      <c r="C797">
        <v>-1.07078225520759E-3</v>
      </c>
      <c r="D797">
        <v>-8.1467165829776193E-3</v>
      </c>
      <c r="E797">
        <v>-1.07078225520759E-3</v>
      </c>
      <c r="F797">
        <v>2.7439308767044299E-3</v>
      </c>
    </row>
    <row r="798" spans="1:6" x14ac:dyDescent="0.25">
      <c r="A798">
        <v>796</v>
      </c>
      <c r="B798" s="2">
        <f t="shared" si="12"/>
        <v>26.533333333333335</v>
      </c>
      <c r="C798">
        <v>-1.1038142910789501E-3</v>
      </c>
      <c r="D798">
        <v>-4.3883272933646399E-3</v>
      </c>
      <c r="E798">
        <v>-1.1038142910789501E-3</v>
      </c>
      <c r="F798">
        <v>2.65063758909747E-3</v>
      </c>
    </row>
    <row r="799" spans="1:6" x14ac:dyDescent="0.25">
      <c r="A799">
        <v>797</v>
      </c>
      <c r="B799" s="2">
        <f t="shared" si="12"/>
        <v>26.566666666666666</v>
      </c>
      <c r="C799">
        <v>-1.46326126227067E-3</v>
      </c>
      <c r="D799">
        <v>-9.5693494034432402E-3</v>
      </c>
      <c r="E799">
        <v>-1.46326126227067E-3</v>
      </c>
      <c r="F799">
        <v>3.0891916369652898E-3</v>
      </c>
    </row>
    <row r="800" spans="1:6" x14ac:dyDescent="0.25">
      <c r="A800">
        <v>798</v>
      </c>
      <c r="B800" s="2">
        <f t="shared" si="12"/>
        <v>26.6</v>
      </c>
      <c r="C800">
        <v>-1.4849538629199E-3</v>
      </c>
      <c r="D800">
        <v>-4.5977555397150004E-3</v>
      </c>
      <c r="E800">
        <v>-1.4849538629199E-3</v>
      </c>
      <c r="F800">
        <v>3.0373064858762698E-3</v>
      </c>
    </row>
    <row r="801" spans="1:6" x14ac:dyDescent="0.25">
      <c r="A801">
        <v>799</v>
      </c>
      <c r="B801" s="2">
        <f t="shared" si="12"/>
        <v>26.633333333333333</v>
      </c>
      <c r="C801">
        <v>-2.5293937541254401E-3</v>
      </c>
      <c r="D801">
        <v>-1.2285585078327801E-2</v>
      </c>
      <c r="E801">
        <v>-2.5293937541254401E-3</v>
      </c>
      <c r="F801">
        <v>4.3985209995567503E-3</v>
      </c>
    </row>
    <row r="802" spans="1:6" x14ac:dyDescent="0.25">
      <c r="A802">
        <v>800</v>
      </c>
      <c r="B802" s="2">
        <f t="shared" si="12"/>
        <v>26.666666666666668</v>
      </c>
      <c r="C802">
        <v>-2.5293937541254401E-3</v>
      </c>
      <c r="D802">
        <v>-1.2285585078327801E-2</v>
      </c>
      <c r="E802">
        <v>-2.5293937541254401E-3</v>
      </c>
      <c r="F802">
        <v>4.3985209995567503E-3</v>
      </c>
    </row>
    <row r="803" spans="1:6" x14ac:dyDescent="0.25">
      <c r="A803">
        <v>801</v>
      </c>
      <c r="B803" s="2">
        <f t="shared" si="12"/>
        <v>26.7</v>
      </c>
      <c r="C803">
        <v>-2.4405590541149002E-3</v>
      </c>
      <c r="D803">
        <v>-8.1955967428176592E-3</v>
      </c>
      <c r="E803">
        <v>-2.4405590541149002E-3</v>
      </c>
      <c r="F803">
        <v>3.7197373995227398E-3</v>
      </c>
    </row>
    <row r="804" spans="1:6" x14ac:dyDescent="0.25">
      <c r="A804">
        <v>802</v>
      </c>
      <c r="B804" s="2">
        <f t="shared" si="12"/>
        <v>26.733333333333334</v>
      </c>
      <c r="C804">
        <v>-2.4405590541149002E-3</v>
      </c>
      <c r="D804">
        <v>-8.1955967428176592E-3</v>
      </c>
      <c r="E804">
        <v>-2.4405590541149002E-3</v>
      </c>
      <c r="F804">
        <v>3.7197373995227398E-3</v>
      </c>
    </row>
    <row r="805" spans="1:6" x14ac:dyDescent="0.25">
      <c r="A805">
        <v>803</v>
      </c>
      <c r="B805" s="2">
        <f t="shared" si="12"/>
        <v>26.766666666666666</v>
      </c>
      <c r="C805">
        <v>-1.1337970389127599E-3</v>
      </c>
      <c r="D805">
        <v>-4.9292340334279898E-3</v>
      </c>
      <c r="E805">
        <v>-1.1337970389127599E-3</v>
      </c>
      <c r="F805">
        <v>3.32525800474851E-3</v>
      </c>
    </row>
    <row r="806" spans="1:6" x14ac:dyDescent="0.25">
      <c r="A806">
        <v>804</v>
      </c>
      <c r="B806" s="2">
        <f t="shared" si="12"/>
        <v>26.8</v>
      </c>
      <c r="C806">
        <v>-7.0797763463309102E-4</v>
      </c>
      <c r="D806">
        <v>-6.9889650038688599E-3</v>
      </c>
      <c r="E806">
        <v>-7.0797763463309102E-4</v>
      </c>
      <c r="F806">
        <v>2.99027959433851E-3</v>
      </c>
    </row>
    <row r="807" spans="1:6" x14ac:dyDescent="0.25">
      <c r="A807">
        <v>805</v>
      </c>
      <c r="B807" s="2">
        <f t="shared" si="12"/>
        <v>26.833333333333332</v>
      </c>
      <c r="C807">
        <v>-6.38635754021258E-4</v>
      </c>
      <c r="D807">
        <v>-4.4519056994685698E-3</v>
      </c>
      <c r="E807">
        <v>-6.38635754021258E-4</v>
      </c>
      <c r="F807">
        <v>2.3531869536208201E-3</v>
      </c>
    </row>
    <row r="808" spans="1:6" x14ac:dyDescent="0.25">
      <c r="A808">
        <v>806</v>
      </c>
      <c r="B808" s="2">
        <f t="shared" si="12"/>
        <v>26.866666666666667</v>
      </c>
      <c r="C808">
        <v>-6.2717992505068303E-4</v>
      </c>
      <c r="D808">
        <v>-3.6367764283281598E-3</v>
      </c>
      <c r="E808">
        <v>-6.2717992505068303E-4</v>
      </c>
      <c r="F808">
        <v>2.2803720108922699E-3</v>
      </c>
    </row>
    <row r="809" spans="1:6" x14ac:dyDescent="0.25">
      <c r="A809">
        <v>807</v>
      </c>
      <c r="B809" s="2">
        <f t="shared" si="12"/>
        <v>26.9</v>
      </c>
      <c r="C809">
        <v>-5.5829299031068898E-4</v>
      </c>
      <c r="D809">
        <v>-9.0620187344232807E-3</v>
      </c>
      <c r="E809">
        <v>-5.5829299031068898E-4</v>
      </c>
      <c r="F809">
        <v>2.73557487232522E-3</v>
      </c>
    </row>
    <row r="810" spans="1:6" x14ac:dyDescent="0.25">
      <c r="A810">
        <v>808</v>
      </c>
      <c r="B810" s="2">
        <f t="shared" si="12"/>
        <v>26.933333333333334</v>
      </c>
      <c r="C810" s="1">
        <v>4.0616002215491E-5</v>
      </c>
      <c r="D810">
        <v>-1.2578376974267801E-2</v>
      </c>
      <c r="E810" s="1">
        <v>4.0616002215491E-5</v>
      </c>
      <c r="F810">
        <v>2.4044920247154699E-3</v>
      </c>
    </row>
    <row r="811" spans="1:6" x14ac:dyDescent="0.25">
      <c r="A811">
        <v>809</v>
      </c>
      <c r="B811" s="2">
        <f t="shared" si="12"/>
        <v>26.966666666666665</v>
      </c>
      <c r="C811" s="1">
        <v>4.8801264959280403E-5</v>
      </c>
      <c r="D811">
        <v>-4.1987422729588197E-3</v>
      </c>
      <c r="E811" s="1">
        <v>4.8801264959280403E-5</v>
      </c>
      <c r="F811">
        <v>2.3399016779261598E-3</v>
      </c>
    </row>
    <row r="812" spans="1:6" x14ac:dyDescent="0.25">
      <c r="A812">
        <v>810</v>
      </c>
      <c r="B812" s="2">
        <f t="shared" si="12"/>
        <v>27</v>
      </c>
      <c r="C812">
        <v>-3.6046037198232401E-4</v>
      </c>
      <c r="D812">
        <v>-5.7208782208222602E-3</v>
      </c>
      <c r="E812">
        <v>-3.6046037198232401E-4</v>
      </c>
      <c r="F812">
        <v>2.5463459269956801E-3</v>
      </c>
    </row>
    <row r="813" spans="1:6" x14ac:dyDescent="0.25">
      <c r="A813">
        <v>811</v>
      </c>
      <c r="B813" s="2">
        <f t="shared" si="12"/>
        <v>27.033333333333335</v>
      </c>
      <c r="C813">
        <v>-1.3218776550316801E-3</v>
      </c>
      <c r="D813">
        <v>-1.32880213942504E-2</v>
      </c>
      <c r="E813">
        <v>-1.3218776550316801E-3</v>
      </c>
      <c r="F813">
        <v>2.36259857511943E-3</v>
      </c>
    </row>
    <row r="814" spans="1:6" x14ac:dyDescent="0.25">
      <c r="A814">
        <v>812</v>
      </c>
      <c r="B814" s="2">
        <f t="shared" si="12"/>
        <v>27.066666666666666</v>
      </c>
      <c r="C814">
        <v>-1.6575352080141601E-3</v>
      </c>
      <c r="D814">
        <v>-4.3266508468287803E-3</v>
      </c>
      <c r="E814">
        <v>-1.6575352080141601E-3</v>
      </c>
      <c r="F814">
        <v>2.7000295745143502E-3</v>
      </c>
    </row>
    <row r="815" spans="1:6" x14ac:dyDescent="0.25">
      <c r="A815">
        <v>813</v>
      </c>
      <c r="B815" s="2">
        <f t="shared" si="12"/>
        <v>27.1</v>
      </c>
      <c r="C815">
        <v>-1.6575352080141601E-3</v>
      </c>
      <c r="D815">
        <v>-4.3266508468287803E-3</v>
      </c>
      <c r="E815">
        <v>-1.6575352080141601E-3</v>
      </c>
      <c r="F815">
        <v>2.7000295745143502E-3</v>
      </c>
    </row>
    <row r="816" spans="1:6" x14ac:dyDescent="0.25">
      <c r="A816">
        <v>814</v>
      </c>
      <c r="B816" s="2">
        <f t="shared" si="12"/>
        <v>27.133333333333333</v>
      </c>
      <c r="C816">
        <v>-1.51966220912658E-3</v>
      </c>
      <c r="D816">
        <v>-1.3100378806375001E-2</v>
      </c>
      <c r="E816">
        <v>-1.51966220912658E-3</v>
      </c>
      <c r="F816">
        <v>3.2143866745943401E-3</v>
      </c>
    </row>
    <row r="817" spans="1:6" x14ac:dyDescent="0.25">
      <c r="A817">
        <v>815</v>
      </c>
      <c r="B817" s="2">
        <f t="shared" si="12"/>
        <v>27.166666666666668</v>
      </c>
      <c r="C817">
        <v>-1.51966220912658E-3</v>
      </c>
      <c r="D817">
        <v>-1.3100378806375001E-2</v>
      </c>
      <c r="E817">
        <v>-1.51966220912658E-3</v>
      </c>
      <c r="F817">
        <v>3.2143866745943401E-3</v>
      </c>
    </row>
    <row r="818" spans="1:6" x14ac:dyDescent="0.25">
      <c r="A818">
        <v>816</v>
      </c>
      <c r="B818" s="2">
        <f t="shared" si="12"/>
        <v>27.2</v>
      </c>
      <c r="C818">
        <v>-1.24149293437318E-3</v>
      </c>
      <c r="D818">
        <v>-7.41674469410529E-3</v>
      </c>
      <c r="E818">
        <v>-1.24149293437318E-3</v>
      </c>
      <c r="F818">
        <v>2.7045161338603101E-3</v>
      </c>
    </row>
    <row r="819" spans="1:6" x14ac:dyDescent="0.25">
      <c r="A819">
        <v>817</v>
      </c>
      <c r="B819" s="2">
        <f t="shared" si="12"/>
        <v>27.233333333333334</v>
      </c>
      <c r="C819">
        <v>-1.34879601378236E-3</v>
      </c>
      <c r="D819">
        <v>-1.3430874057602901E-2</v>
      </c>
      <c r="E819">
        <v>-1.34879601378236E-3</v>
      </c>
      <c r="F819">
        <v>4.8415479770614802E-3</v>
      </c>
    </row>
    <row r="820" spans="1:6" x14ac:dyDescent="0.25">
      <c r="A820">
        <v>818</v>
      </c>
      <c r="B820" s="2">
        <f t="shared" si="12"/>
        <v>27.266666666666666</v>
      </c>
      <c r="C820">
        <v>-1.41448312824864E-3</v>
      </c>
      <c r="D820">
        <v>-1.96207246440833E-2</v>
      </c>
      <c r="E820">
        <v>-1.41448312824864E-3</v>
      </c>
      <c r="F820">
        <v>3.6249560122983398E-3</v>
      </c>
    </row>
    <row r="821" spans="1:6" x14ac:dyDescent="0.25">
      <c r="A821">
        <v>819</v>
      </c>
      <c r="B821" s="2">
        <f t="shared" si="12"/>
        <v>27.3</v>
      </c>
      <c r="C821">
        <v>-1.34883825722928E-3</v>
      </c>
      <c r="D821">
        <v>-4.9893988822953097E-3</v>
      </c>
      <c r="E821">
        <v>-1.34883825722928E-3</v>
      </c>
      <c r="F821">
        <v>3.1639870514292901E-3</v>
      </c>
    </row>
    <row r="822" spans="1:6" x14ac:dyDescent="0.25">
      <c r="A822">
        <v>820</v>
      </c>
      <c r="B822" s="2">
        <f t="shared" si="12"/>
        <v>27.333333333333332</v>
      </c>
      <c r="C822">
        <v>-1.0555163782712501E-3</v>
      </c>
      <c r="D822">
        <v>-8.9520942207161006E-3</v>
      </c>
      <c r="E822">
        <v>-1.0555163782712501E-3</v>
      </c>
      <c r="F822">
        <v>2.4666043884683199E-3</v>
      </c>
    </row>
    <row r="823" spans="1:6" x14ac:dyDescent="0.25">
      <c r="A823">
        <v>821</v>
      </c>
      <c r="B823" s="2">
        <f t="shared" si="12"/>
        <v>27.366666666666667</v>
      </c>
      <c r="C823">
        <v>-1.05928506426214E-3</v>
      </c>
      <c r="D823">
        <v>-4.2501902203694597E-3</v>
      </c>
      <c r="E823">
        <v>-1.05928506426214E-3</v>
      </c>
      <c r="F823">
        <v>2.4152830379636698E-3</v>
      </c>
    </row>
    <row r="824" spans="1:6" x14ac:dyDescent="0.25">
      <c r="A824">
        <v>822</v>
      </c>
      <c r="B824" s="2">
        <f t="shared" si="12"/>
        <v>27.4</v>
      </c>
      <c r="C824">
        <v>-2.0097449904802902E-3</v>
      </c>
      <c r="D824">
        <v>-8.1627597103005305E-3</v>
      </c>
      <c r="E824">
        <v>-2.0097449904802902E-3</v>
      </c>
      <c r="F824">
        <v>3.34495530613906E-3</v>
      </c>
    </row>
    <row r="825" spans="1:6" x14ac:dyDescent="0.25">
      <c r="A825">
        <v>823</v>
      </c>
      <c r="B825" s="2">
        <f t="shared" si="12"/>
        <v>27.433333333333334</v>
      </c>
      <c r="C825">
        <v>-2.1302042088502801E-3</v>
      </c>
      <c r="D825">
        <v>-4.2943716468714201E-3</v>
      </c>
      <c r="E825">
        <v>-2.1302042088502801E-3</v>
      </c>
      <c r="F825">
        <v>3.6534611080734202E-3</v>
      </c>
    </row>
    <row r="826" spans="1:6" x14ac:dyDescent="0.25">
      <c r="A826">
        <v>824</v>
      </c>
      <c r="B826" s="2">
        <f t="shared" si="12"/>
        <v>27.466666666666665</v>
      </c>
      <c r="C826">
        <v>-1.8691721163626601E-3</v>
      </c>
      <c r="D826">
        <v>-4.2338992360657999E-3</v>
      </c>
      <c r="E826">
        <v>-1.8691721163626601E-3</v>
      </c>
      <c r="F826">
        <v>4.0319437071001801E-3</v>
      </c>
    </row>
    <row r="827" spans="1:6" x14ac:dyDescent="0.25">
      <c r="A827">
        <v>825</v>
      </c>
      <c r="B827" s="2">
        <f t="shared" si="12"/>
        <v>27.5</v>
      </c>
      <c r="C827">
        <v>-1.80059621488091E-3</v>
      </c>
      <c r="D827">
        <v>-9.1042607007692407E-3</v>
      </c>
      <c r="E827">
        <v>-1.80059621488091E-3</v>
      </c>
      <c r="F827">
        <v>3.4470005869384301E-3</v>
      </c>
    </row>
    <row r="828" spans="1:6" x14ac:dyDescent="0.25">
      <c r="A828">
        <v>826</v>
      </c>
      <c r="B828" s="2">
        <f t="shared" si="12"/>
        <v>27.533333333333335</v>
      </c>
      <c r="C828">
        <v>-2.8643205771050698E-4</v>
      </c>
      <c r="D828">
        <v>-1.5706504999566401E-2</v>
      </c>
      <c r="E828">
        <v>-2.8643205771050698E-4</v>
      </c>
      <c r="F828">
        <v>2.1871126094186902E-3</v>
      </c>
    </row>
    <row r="829" spans="1:6" x14ac:dyDescent="0.25">
      <c r="A829">
        <v>827</v>
      </c>
      <c r="B829" s="2">
        <f t="shared" si="12"/>
        <v>27.566666666666666</v>
      </c>
      <c r="C829">
        <v>-2.8643205771050698E-4</v>
      </c>
      <c r="D829">
        <v>-1.5706504999566401E-2</v>
      </c>
      <c r="E829">
        <v>-2.8643205771050698E-4</v>
      </c>
      <c r="F829">
        <v>2.1871126094186902E-3</v>
      </c>
    </row>
    <row r="830" spans="1:6" x14ac:dyDescent="0.25">
      <c r="A830">
        <v>828</v>
      </c>
      <c r="B830" s="2">
        <f t="shared" si="12"/>
        <v>27.6</v>
      </c>
      <c r="C830">
        <v>-5.0085329867743196E-4</v>
      </c>
      <c r="D830">
        <v>-4.9316598129200704E-3</v>
      </c>
      <c r="E830">
        <v>-5.0085329867743196E-4</v>
      </c>
      <c r="F830">
        <v>2.60377239247443E-3</v>
      </c>
    </row>
    <row r="831" spans="1:6" x14ac:dyDescent="0.25">
      <c r="A831">
        <v>829</v>
      </c>
      <c r="B831" s="2">
        <f t="shared" si="12"/>
        <v>27.633333333333333</v>
      </c>
      <c r="C831">
        <v>-4.9275612007939804E-4</v>
      </c>
      <c r="D831">
        <v>-8.7407854744137904E-3</v>
      </c>
      <c r="E831">
        <v>-4.9275612007939804E-4</v>
      </c>
      <c r="F831">
        <v>2.5132401751372202E-3</v>
      </c>
    </row>
    <row r="832" spans="1:6" x14ac:dyDescent="0.25">
      <c r="A832">
        <v>830</v>
      </c>
      <c r="B832" s="2">
        <f t="shared" si="12"/>
        <v>27.666666666666668</v>
      </c>
      <c r="C832">
        <v>-6.3839788021706999E-4</v>
      </c>
      <c r="D832">
        <v>-1.2665249246785601E-2</v>
      </c>
      <c r="E832">
        <v>-6.3839788021706999E-4</v>
      </c>
      <c r="F832">
        <v>2.7941518016708399E-3</v>
      </c>
    </row>
    <row r="833" spans="1:6" x14ac:dyDescent="0.25">
      <c r="A833">
        <v>831</v>
      </c>
      <c r="B833" s="2">
        <f t="shared" si="12"/>
        <v>27.7</v>
      </c>
      <c r="C833">
        <v>-1.39194299988964E-3</v>
      </c>
      <c r="D833">
        <v>-6.9404523296429602E-3</v>
      </c>
      <c r="E833">
        <v>-1.39194299988964E-3</v>
      </c>
      <c r="F833">
        <v>3.2543035391380199E-3</v>
      </c>
    </row>
    <row r="834" spans="1:6" x14ac:dyDescent="0.25">
      <c r="A834">
        <v>832</v>
      </c>
      <c r="B834" s="2">
        <f t="shared" si="12"/>
        <v>27.733333333333334</v>
      </c>
      <c r="C834">
        <v>-2.6286668351035701E-3</v>
      </c>
      <c r="D834">
        <v>-4.2714580558813704E-3</v>
      </c>
      <c r="E834">
        <v>-2.6286668351035701E-3</v>
      </c>
      <c r="F834">
        <v>3.7736532957397899E-3</v>
      </c>
    </row>
    <row r="835" spans="1:6" x14ac:dyDescent="0.25">
      <c r="A835">
        <v>833</v>
      </c>
      <c r="B835" s="2">
        <f t="shared" ref="B835:B898" si="13">A835/30</f>
        <v>27.766666666666666</v>
      </c>
      <c r="C835">
        <v>-1.15876476022577E-3</v>
      </c>
      <c r="D835">
        <v>-1.02245173505527E-2</v>
      </c>
      <c r="E835">
        <v>-1.15876476022577E-3</v>
      </c>
      <c r="F835">
        <v>3.00160664073438E-3</v>
      </c>
    </row>
    <row r="836" spans="1:6" x14ac:dyDescent="0.25">
      <c r="A836">
        <v>834</v>
      </c>
      <c r="B836" s="2">
        <f t="shared" si="13"/>
        <v>27.8</v>
      </c>
      <c r="C836">
        <v>-9.2945430088463299E-4</v>
      </c>
      <c r="D836">
        <v>-4.9775019120875796E-3</v>
      </c>
      <c r="E836">
        <v>-9.2945430088463299E-4</v>
      </c>
      <c r="F836">
        <v>2.7662030317587099E-3</v>
      </c>
    </row>
    <row r="837" spans="1:6" x14ac:dyDescent="0.25">
      <c r="A837">
        <v>835</v>
      </c>
      <c r="B837" s="2">
        <f t="shared" si="13"/>
        <v>27.833333333333332</v>
      </c>
      <c r="C837">
        <v>-2.4176931688070001E-4</v>
      </c>
      <c r="D837">
        <v>-1.09944209180314E-2</v>
      </c>
      <c r="E837">
        <v>-2.4176931688070001E-4</v>
      </c>
      <c r="F837">
        <v>3.1791814972805402E-3</v>
      </c>
    </row>
    <row r="838" spans="1:6" x14ac:dyDescent="0.25">
      <c r="A838">
        <v>836</v>
      </c>
      <c r="B838" s="2">
        <f t="shared" si="13"/>
        <v>27.866666666666667</v>
      </c>
      <c r="C838">
        <v>-2.42788468073694E-4</v>
      </c>
      <c r="D838">
        <v>-4.1253673572896297E-3</v>
      </c>
      <c r="E838">
        <v>-2.42788468073694E-4</v>
      </c>
      <c r="F838">
        <v>3.1497863484768501E-3</v>
      </c>
    </row>
    <row r="839" spans="1:6" x14ac:dyDescent="0.25">
      <c r="A839">
        <v>837</v>
      </c>
      <c r="B839" s="2">
        <f t="shared" si="13"/>
        <v>27.9</v>
      </c>
      <c r="C839">
        <v>-6.7157290787980297E-4</v>
      </c>
      <c r="D839">
        <v>-9.3751211178379392E-3</v>
      </c>
      <c r="E839">
        <v>-6.7157290787980297E-4</v>
      </c>
      <c r="F839">
        <v>3.63333025655998E-3</v>
      </c>
    </row>
    <row r="840" spans="1:6" x14ac:dyDescent="0.25">
      <c r="A840">
        <v>838</v>
      </c>
      <c r="B840" s="2">
        <f t="shared" si="13"/>
        <v>27.933333333333334</v>
      </c>
      <c r="C840">
        <v>-1.70593726395206E-4</v>
      </c>
      <c r="D840">
        <v>-1.28114787187367E-2</v>
      </c>
      <c r="E840">
        <v>-1.70593726395206E-4</v>
      </c>
      <c r="F840">
        <v>3.1706866935847602E-3</v>
      </c>
    </row>
    <row r="841" spans="1:6" x14ac:dyDescent="0.25">
      <c r="A841">
        <v>839</v>
      </c>
      <c r="B841" s="2">
        <f t="shared" si="13"/>
        <v>27.966666666666665</v>
      </c>
      <c r="C841">
        <v>2.1792649891071701E-4</v>
      </c>
      <c r="D841">
        <v>-4.1178336243052798E-3</v>
      </c>
      <c r="E841">
        <v>2.1792649891071701E-4</v>
      </c>
      <c r="F841">
        <v>3.3032075531380899E-3</v>
      </c>
    </row>
    <row r="842" spans="1:6" x14ac:dyDescent="0.25">
      <c r="A842">
        <v>840</v>
      </c>
      <c r="B842" s="2">
        <f t="shared" si="13"/>
        <v>28</v>
      </c>
      <c r="C842">
        <v>-4.3242612458731499E-4</v>
      </c>
      <c r="D842">
        <v>-7.8527334348315308E-3</v>
      </c>
      <c r="E842">
        <v>-4.3242612458731499E-4</v>
      </c>
      <c r="F842">
        <v>2.86530321953893E-3</v>
      </c>
    </row>
    <row r="843" spans="1:6" x14ac:dyDescent="0.25">
      <c r="A843">
        <v>841</v>
      </c>
      <c r="B843" s="2">
        <f t="shared" si="13"/>
        <v>28.033333333333335</v>
      </c>
      <c r="C843">
        <v>-4.3242612458731499E-4</v>
      </c>
      <c r="D843">
        <v>-7.8527334348315308E-3</v>
      </c>
      <c r="E843">
        <v>-4.3242612458731499E-4</v>
      </c>
      <c r="F843">
        <v>2.86530321953893E-3</v>
      </c>
    </row>
    <row r="844" spans="1:6" x14ac:dyDescent="0.25">
      <c r="A844">
        <v>842</v>
      </c>
      <c r="B844" s="2">
        <f t="shared" si="13"/>
        <v>28.066666666666666</v>
      </c>
      <c r="C844">
        <v>-8.2836806184947499E-4</v>
      </c>
      <c r="D844">
        <v>-1.2111741092688399E-2</v>
      </c>
      <c r="E844">
        <v>-8.2836806184947499E-4</v>
      </c>
      <c r="F844">
        <v>2.8170258211347599E-3</v>
      </c>
    </row>
    <row r="845" spans="1:6" x14ac:dyDescent="0.25">
      <c r="A845">
        <v>843</v>
      </c>
      <c r="B845" s="2">
        <f t="shared" si="13"/>
        <v>28.1</v>
      </c>
      <c r="C845">
        <v>-1.1294566081482299E-3</v>
      </c>
      <c r="D845">
        <v>-6.9152950098643898E-3</v>
      </c>
      <c r="E845">
        <v>-1.1294566081482299E-3</v>
      </c>
      <c r="F845">
        <v>2.6081259502174201E-3</v>
      </c>
    </row>
    <row r="846" spans="1:6" x14ac:dyDescent="0.25">
      <c r="A846">
        <v>844</v>
      </c>
      <c r="B846" s="2">
        <f t="shared" si="13"/>
        <v>28.133333333333333</v>
      </c>
      <c r="C846">
        <v>-1.0345725434670501E-3</v>
      </c>
      <c r="D846">
        <v>-4.4386617065107397E-3</v>
      </c>
      <c r="E846">
        <v>-1.0345725434670501E-3</v>
      </c>
      <c r="F846">
        <v>3.0812050388793902E-3</v>
      </c>
    </row>
    <row r="847" spans="1:6" x14ac:dyDescent="0.25">
      <c r="A847">
        <v>845</v>
      </c>
      <c r="B847" s="2">
        <f t="shared" si="13"/>
        <v>28.166666666666668</v>
      </c>
      <c r="C847">
        <v>-1.0345725434670501E-3</v>
      </c>
      <c r="D847">
        <v>-4.4386617065107397E-3</v>
      </c>
      <c r="E847">
        <v>-1.0345725434670501E-3</v>
      </c>
      <c r="F847">
        <v>3.0812050388793902E-3</v>
      </c>
    </row>
    <row r="848" spans="1:6" x14ac:dyDescent="0.25">
      <c r="A848">
        <v>846</v>
      </c>
      <c r="B848" s="2">
        <f t="shared" si="13"/>
        <v>28.2</v>
      </c>
      <c r="C848">
        <v>1.6479949645060299E-4</v>
      </c>
      <c r="D848">
        <v>-1.4161213114288199E-2</v>
      </c>
      <c r="E848">
        <v>1.6479949645060299E-4</v>
      </c>
      <c r="F848">
        <v>1.8840017770618599E-3</v>
      </c>
    </row>
    <row r="849" spans="1:6" x14ac:dyDescent="0.25">
      <c r="A849">
        <v>847</v>
      </c>
      <c r="B849" s="2">
        <f t="shared" si="13"/>
        <v>28.233333333333334</v>
      </c>
      <c r="C849">
        <v>4.7222872020939602E-4</v>
      </c>
      <c r="D849">
        <v>-1.7756648477775298E-2</v>
      </c>
      <c r="E849">
        <v>4.7222872020939602E-4</v>
      </c>
      <c r="F849">
        <v>1.5187532633049001E-3</v>
      </c>
    </row>
    <row r="850" spans="1:6" x14ac:dyDescent="0.25">
      <c r="A850">
        <v>848</v>
      </c>
      <c r="B850" s="2">
        <f t="shared" si="13"/>
        <v>28.266666666666666</v>
      </c>
      <c r="C850">
        <v>4.6942266432301299E-4</v>
      </c>
      <c r="D850">
        <v>-4.5274996297481104E-3</v>
      </c>
      <c r="E850">
        <v>4.6942266432301299E-4</v>
      </c>
      <c r="F850">
        <v>1.49179372029511E-3</v>
      </c>
    </row>
    <row r="851" spans="1:6" x14ac:dyDescent="0.25">
      <c r="A851">
        <v>849</v>
      </c>
      <c r="B851" s="2">
        <f t="shared" si="13"/>
        <v>28.3</v>
      </c>
      <c r="C851">
        <v>-1.2978182610978699E-3</v>
      </c>
      <c r="D851">
        <v>-1.2247146699858999E-2</v>
      </c>
      <c r="E851">
        <v>-1.2978182610978699E-3</v>
      </c>
      <c r="F851">
        <v>1.3912363234476199E-3</v>
      </c>
    </row>
    <row r="852" spans="1:6" x14ac:dyDescent="0.25">
      <c r="A852">
        <v>850</v>
      </c>
      <c r="B852" s="2">
        <f t="shared" si="13"/>
        <v>28.333333333333332</v>
      </c>
      <c r="C852">
        <v>-1.05274632352936E-3</v>
      </c>
      <c r="D852">
        <v>-1.6313723365459699E-2</v>
      </c>
      <c r="E852">
        <v>-1.05274632352936E-3</v>
      </c>
      <c r="F852">
        <v>1.4162585376325399E-3</v>
      </c>
    </row>
    <row r="853" spans="1:6" x14ac:dyDescent="0.25">
      <c r="A853">
        <v>851</v>
      </c>
      <c r="B853" s="2">
        <f t="shared" si="13"/>
        <v>28.366666666666667</v>
      </c>
      <c r="C853">
        <v>-1.0500638022882299E-3</v>
      </c>
      <c r="D853">
        <v>-9.0127926662834802E-3</v>
      </c>
      <c r="E853">
        <v>-1.0500638022882299E-3</v>
      </c>
      <c r="F853">
        <v>1.85800956221788E-3</v>
      </c>
    </row>
    <row r="854" spans="1:6" x14ac:dyDescent="0.25">
      <c r="A854">
        <v>852</v>
      </c>
      <c r="B854" s="2">
        <f t="shared" si="13"/>
        <v>28.4</v>
      </c>
      <c r="C854">
        <v>-8.5764214549790305E-4</v>
      </c>
      <c r="D854">
        <v>-1.1057836307427399E-2</v>
      </c>
      <c r="E854">
        <v>-8.5764214549790305E-4</v>
      </c>
      <c r="F854">
        <v>2.0623486017575499E-3</v>
      </c>
    </row>
    <row r="855" spans="1:6" x14ac:dyDescent="0.25">
      <c r="A855">
        <v>853</v>
      </c>
      <c r="B855" s="2">
        <f t="shared" si="13"/>
        <v>28.433333333333334</v>
      </c>
      <c r="C855">
        <v>-3.6513856157280501E-4</v>
      </c>
      <c r="D855">
        <v>-5.3293843267195997E-3</v>
      </c>
      <c r="E855">
        <v>-3.6513856157280501E-4</v>
      </c>
      <c r="F855">
        <v>2.8997272091053198E-3</v>
      </c>
    </row>
    <row r="856" spans="1:6" x14ac:dyDescent="0.25">
      <c r="A856">
        <v>854</v>
      </c>
      <c r="B856" s="2">
        <f t="shared" si="13"/>
        <v>28.466666666666665</v>
      </c>
      <c r="C856">
        <v>-3.6513856157280501E-4</v>
      </c>
      <c r="D856">
        <v>-5.3293843267195997E-3</v>
      </c>
      <c r="E856">
        <v>-3.6513856157280501E-4</v>
      </c>
      <c r="F856">
        <v>2.8997272091053198E-3</v>
      </c>
    </row>
    <row r="857" spans="1:6" x14ac:dyDescent="0.25">
      <c r="A857">
        <v>855</v>
      </c>
      <c r="B857" s="2">
        <f t="shared" si="13"/>
        <v>28.5</v>
      </c>
      <c r="C857">
        <v>-1.9722308699162599E-3</v>
      </c>
      <c r="D857">
        <v>-7.6417064799733101E-3</v>
      </c>
      <c r="E857">
        <v>-1.9722308699162599E-3</v>
      </c>
      <c r="F857">
        <v>4.0224119246783097E-3</v>
      </c>
    </row>
    <row r="858" spans="1:6" x14ac:dyDescent="0.25">
      <c r="A858">
        <v>856</v>
      </c>
      <c r="B858" s="2">
        <f t="shared" si="13"/>
        <v>28.533333333333335</v>
      </c>
      <c r="C858">
        <v>-1.9722308699162599E-3</v>
      </c>
      <c r="D858">
        <v>-7.6417064799733101E-3</v>
      </c>
      <c r="E858">
        <v>-1.9722308699162599E-3</v>
      </c>
      <c r="F858">
        <v>4.0224119246783097E-3</v>
      </c>
    </row>
    <row r="859" spans="1:6" x14ac:dyDescent="0.25">
      <c r="A859">
        <v>857</v>
      </c>
      <c r="B859" s="2">
        <f t="shared" si="13"/>
        <v>28.566666666666666</v>
      </c>
      <c r="C859">
        <v>-2.8179923991464898E-3</v>
      </c>
      <c r="D859">
        <v>-5.4356772364800602E-3</v>
      </c>
      <c r="E859">
        <v>-2.8179923991464898E-3</v>
      </c>
      <c r="F859">
        <v>3.4394581356471899E-3</v>
      </c>
    </row>
    <row r="860" spans="1:6" x14ac:dyDescent="0.25">
      <c r="A860">
        <v>858</v>
      </c>
      <c r="B860" s="2">
        <f t="shared" si="13"/>
        <v>28.6</v>
      </c>
      <c r="C860">
        <v>-2.87645172231615E-3</v>
      </c>
      <c r="D860">
        <v>-7.2278251580611399E-3</v>
      </c>
      <c r="E860">
        <v>-2.87645172231615E-3</v>
      </c>
      <c r="F860">
        <v>2.7404622833831502E-3</v>
      </c>
    </row>
    <row r="861" spans="1:6" x14ac:dyDescent="0.25">
      <c r="A861">
        <v>859</v>
      </c>
      <c r="B861" s="2">
        <f t="shared" si="13"/>
        <v>28.633333333333333</v>
      </c>
      <c r="C861">
        <v>-1.78190952540724E-3</v>
      </c>
      <c r="D861">
        <v>-1.49907971718308E-2</v>
      </c>
      <c r="E861">
        <v>-1.78190952540724E-3</v>
      </c>
      <c r="F861">
        <v>3.3703012597686298E-3</v>
      </c>
    </row>
    <row r="862" spans="1:6" x14ac:dyDescent="0.25">
      <c r="A862">
        <v>860</v>
      </c>
      <c r="B862" s="2">
        <f t="shared" si="13"/>
        <v>28.666666666666668</v>
      </c>
      <c r="C862">
        <v>-1.2985782367170599E-3</v>
      </c>
      <c r="D862">
        <v>-1.92166892990197E-2</v>
      </c>
      <c r="E862">
        <v>-1.2985782367170599E-3</v>
      </c>
      <c r="F862">
        <v>3.59817442099266E-3</v>
      </c>
    </row>
    <row r="863" spans="1:6" x14ac:dyDescent="0.25">
      <c r="A863">
        <v>861</v>
      </c>
      <c r="B863" s="2">
        <f t="shared" si="13"/>
        <v>28.7</v>
      </c>
      <c r="C863">
        <v>-1.13008022382231E-3</v>
      </c>
      <c r="D863">
        <v>-2.5459735620839599E-2</v>
      </c>
      <c r="E863">
        <v>-1.13008022382231E-3</v>
      </c>
      <c r="F863">
        <v>4.0266334239514303E-3</v>
      </c>
    </row>
    <row r="864" spans="1:6" x14ac:dyDescent="0.25">
      <c r="A864">
        <v>862</v>
      </c>
      <c r="B864" s="2">
        <f t="shared" si="13"/>
        <v>28.733333333333334</v>
      </c>
      <c r="C864">
        <v>-1.1250025707313499E-3</v>
      </c>
      <c r="D864">
        <v>-5.6473340921930201E-3</v>
      </c>
      <c r="E864">
        <v>-1.1250025707313499E-3</v>
      </c>
      <c r="F864">
        <v>4.00528963015048E-3</v>
      </c>
    </row>
    <row r="865" spans="1:6" x14ac:dyDescent="0.25">
      <c r="A865">
        <v>863</v>
      </c>
      <c r="B865" s="2">
        <f t="shared" si="13"/>
        <v>28.766666666666666</v>
      </c>
      <c r="C865">
        <v>-2.4317849784633201E-4</v>
      </c>
      <c r="D865">
        <v>-4.1883444490761696E-3</v>
      </c>
      <c r="E865">
        <v>-2.4317849784633201E-4</v>
      </c>
      <c r="F865">
        <v>3.11622160740834E-3</v>
      </c>
    </row>
    <row r="866" spans="1:6" x14ac:dyDescent="0.25">
      <c r="A866">
        <v>864</v>
      </c>
      <c r="B866" s="2">
        <f t="shared" si="13"/>
        <v>28.8</v>
      </c>
      <c r="C866">
        <v>-4.33576935210081E-4</v>
      </c>
      <c r="D866">
        <v>-6.3797922946352897E-3</v>
      </c>
      <c r="E866">
        <v>-4.33576935210081E-4</v>
      </c>
      <c r="F866">
        <v>1.6723136015662E-3</v>
      </c>
    </row>
    <row r="867" spans="1:6" x14ac:dyDescent="0.25">
      <c r="A867">
        <v>865</v>
      </c>
      <c r="B867" s="2">
        <f t="shared" si="13"/>
        <v>28.833333333333332</v>
      </c>
      <c r="C867">
        <v>-3.8307957013615501E-4</v>
      </c>
      <c r="D867">
        <v>-3.9806801223921098E-3</v>
      </c>
      <c r="E867">
        <v>-3.8307957013615501E-4</v>
      </c>
      <c r="F867">
        <v>1.9634860123931598E-3</v>
      </c>
    </row>
    <row r="868" spans="1:6" x14ac:dyDescent="0.25">
      <c r="A868">
        <v>866</v>
      </c>
      <c r="B868" s="2">
        <f t="shared" si="13"/>
        <v>28.866666666666667</v>
      </c>
      <c r="C868">
        <v>-3.2157367143297201E-4</v>
      </c>
      <c r="D868">
        <v>-7.8335636609696193E-3</v>
      </c>
      <c r="E868">
        <v>-3.2157367143297201E-4</v>
      </c>
      <c r="F868">
        <v>2.3250349318605199E-3</v>
      </c>
    </row>
    <row r="869" spans="1:6" x14ac:dyDescent="0.25">
      <c r="A869">
        <v>867</v>
      </c>
      <c r="B869" s="2">
        <f t="shared" si="13"/>
        <v>28.9</v>
      </c>
      <c r="C869">
        <v>-2.3060282839313599E-4</v>
      </c>
      <c r="D869">
        <v>-1.1355650537210099E-2</v>
      </c>
      <c r="E869">
        <v>-2.3060282839313599E-4</v>
      </c>
      <c r="F869">
        <v>2.9078082234404402E-3</v>
      </c>
    </row>
    <row r="870" spans="1:6" x14ac:dyDescent="0.25">
      <c r="A870">
        <v>868</v>
      </c>
      <c r="B870" s="2">
        <f t="shared" si="13"/>
        <v>28.933333333333334</v>
      </c>
      <c r="C870">
        <v>-2.9150548249368998E-4</v>
      </c>
      <c r="D870">
        <v>-1.9943897350612399E-2</v>
      </c>
      <c r="E870">
        <v>-2.9150548249368998E-4</v>
      </c>
      <c r="F870">
        <v>2.7563616886664799E-3</v>
      </c>
    </row>
    <row r="871" spans="1:6" x14ac:dyDescent="0.25">
      <c r="A871">
        <v>869</v>
      </c>
      <c r="B871" s="2">
        <f t="shared" si="13"/>
        <v>28.966666666666665</v>
      </c>
      <c r="C871">
        <v>-2.92486761520103E-4</v>
      </c>
      <c r="D871">
        <v>-4.38378215398321E-3</v>
      </c>
      <c r="E871">
        <v>-2.92486761520103E-4</v>
      </c>
      <c r="F871">
        <v>2.73142656273228E-3</v>
      </c>
    </row>
    <row r="872" spans="1:6" x14ac:dyDescent="0.25">
      <c r="A872">
        <v>870</v>
      </c>
      <c r="B872" s="2">
        <f t="shared" si="13"/>
        <v>29</v>
      </c>
      <c r="C872">
        <v>-8.8905251938119602E-4</v>
      </c>
      <c r="D872">
        <v>-1.19069412444447E-2</v>
      </c>
      <c r="E872">
        <v>-8.8905251938119602E-4</v>
      </c>
      <c r="F872">
        <v>2.7923428559059799E-3</v>
      </c>
    </row>
    <row r="873" spans="1:6" x14ac:dyDescent="0.25">
      <c r="A873">
        <v>871</v>
      </c>
      <c r="B873" s="2">
        <f t="shared" si="13"/>
        <v>29.033333333333335</v>
      </c>
      <c r="C873">
        <v>-9.0050308227660099E-4</v>
      </c>
      <c r="D873">
        <v>-4.1743099501607402E-3</v>
      </c>
      <c r="E873">
        <v>-9.0050308227660099E-4</v>
      </c>
      <c r="F873">
        <v>2.7555641295258799E-3</v>
      </c>
    </row>
    <row r="874" spans="1:6" x14ac:dyDescent="0.25">
      <c r="A874">
        <v>872</v>
      </c>
      <c r="B874" s="2">
        <f t="shared" si="13"/>
        <v>29.066666666666666</v>
      </c>
      <c r="C874">
        <v>-1.6040570538807101E-3</v>
      </c>
      <c r="D874">
        <v>-7.5404773605030001E-3</v>
      </c>
      <c r="E874">
        <v>-1.6040570538807101E-3</v>
      </c>
      <c r="F874">
        <v>2.89036114274912E-3</v>
      </c>
    </row>
    <row r="875" spans="1:6" x14ac:dyDescent="0.25">
      <c r="A875">
        <v>873</v>
      </c>
      <c r="B875" s="2">
        <f t="shared" si="13"/>
        <v>29.1</v>
      </c>
      <c r="C875">
        <v>-1.3981216933826601E-3</v>
      </c>
      <c r="D875">
        <v>-1.8109544979541599E-2</v>
      </c>
      <c r="E875">
        <v>-1.3981216933826601E-3</v>
      </c>
      <c r="F875">
        <v>2.6739306857604698E-3</v>
      </c>
    </row>
    <row r="876" spans="1:6" x14ac:dyDescent="0.25">
      <c r="A876">
        <v>874</v>
      </c>
      <c r="B876" s="2">
        <f t="shared" si="13"/>
        <v>29.133333333333333</v>
      </c>
      <c r="C876">
        <v>-1.37031752670123E-3</v>
      </c>
      <c r="D876">
        <v>-5.5338201439334104E-3</v>
      </c>
      <c r="E876">
        <v>-1.37031752670123E-3</v>
      </c>
      <c r="F876">
        <v>2.8936014335691901E-3</v>
      </c>
    </row>
    <row r="877" spans="1:6" x14ac:dyDescent="0.25">
      <c r="A877">
        <v>875</v>
      </c>
      <c r="B877" s="2">
        <f t="shared" si="13"/>
        <v>29.166666666666668</v>
      </c>
      <c r="C877">
        <v>-1.6638482803885001E-3</v>
      </c>
      <c r="D877">
        <v>-9.0658673843792403E-3</v>
      </c>
      <c r="E877">
        <v>-1.6638482803885001E-3</v>
      </c>
      <c r="F877">
        <v>3.1045463934775701E-3</v>
      </c>
    </row>
    <row r="878" spans="1:6" x14ac:dyDescent="0.25">
      <c r="A878">
        <v>876</v>
      </c>
      <c r="B878" s="2">
        <f t="shared" si="13"/>
        <v>29.2</v>
      </c>
      <c r="C878">
        <v>-1.6097132598412399E-3</v>
      </c>
      <c r="D878">
        <v>-4.7308406887092503E-3</v>
      </c>
      <c r="E878">
        <v>-1.6097132598412399E-3</v>
      </c>
      <c r="F878">
        <v>2.7108948292498699E-3</v>
      </c>
    </row>
    <row r="879" spans="1:6" x14ac:dyDescent="0.25">
      <c r="A879">
        <v>877</v>
      </c>
      <c r="B879" s="2">
        <f t="shared" si="13"/>
        <v>29.233333333333334</v>
      </c>
      <c r="C879">
        <v>-1.18637055943562E-3</v>
      </c>
      <c r="D879">
        <v>-4.4659244033118202E-3</v>
      </c>
      <c r="E879">
        <v>-1.18637055943562E-3</v>
      </c>
      <c r="F879">
        <v>3.1436625623251402E-3</v>
      </c>
    </row>
    <row r="880" spans="1:6" x14ac:dyDescent="0.25">
      <c r="A880">
        <v>878</v>
      </c>
      <c r="B880" s="2">
        <f t="shared" si="13"/>
        <v>29.266666666666666</v>
      </c>
      <c r="C880">
        <v>-1.18637055943562E-3</v>
      </c>
      <c r="D880">
        <v>-4.4659244033118202E-3</v>
      </c>
      <c r="E880">
        <v>-1.18637055943562E-3</v>
      </c>
      <c r="F880">
        <v>3.1436625623251402E-3</v>
      </c>
    </row>
    <row r="881" spans="1:6" x14ac:dyDescent="0.25">
      <c r="A881">
        <v>879</v>
      </c>
      <c r="B881" s="2">
        <f t="shared" si="13"/>
        <v>29.3</v>
      </c>
      <c r="C881">
        <v>-1.3138751488299401E-3</v>
      </c>
      <c r="D881">
        <v>-5.6212712163032598E-3</v>
      </c>
      <c r="E881">
        <v>-1.3138751488299401E-3</v>
      </c>
      <c r="F881">
        <v>3.17554598603563E-3</v>
      </c>
    </row>
    <row r="882" spans="1:6" x14ac:dyDescent="0.25">
      <c r="A882">
        <v>880</v>
      </c>
      <c r="B882" s="2">
        <f t="shared" si="13"/>
        <v>29.333333333333332</v>
      </c>
      <c r="C882">
        <v>-1.3138751488299401E-3</v>
      </c>
      <c r="D882">
        <v>-5.6212712163032598E-3</v>
      </c>
      <c r="E882">
        <v>-1.3138751488299401E-3</v>
      </c>
      <c r="F882">
        <v>3.17554598603563E-3</v>
      </c>
    </row>
    <row r="883" spans="1:6" x14ac:dyDescent="0.25">
      <c r="A883">
        <v>881</v>
      </c>
      <c r="B883" s="2">
        <f t="shared" si="13"/>
        <v>29.366666666666667</v>
      </c>
      <c r="C883">
        <v>-1.56975660892684E-3</v>
      </c>
      <c r="D883">
        <v>-1.2171956541652301E-2</v>
      </c>
      <c r="E883">
        <v>-1.56975660892684E-3</v>
      </c>
      <c r="F883">
        <v>3.2908749695721501E-3</v>
      </c>
    </row>
    <row r="884" spans="1:6" x14ac:dyDescent="0.25">
      <c r="A884">
        <v>882</v>
      </c>
      <c r="B884" s="2">
        <f t="shared" si="13"/>
        <v>29.4</v>
      </c>
      <c r="C884">
        <v>-2.43697861041775E-3</v>
      </c>
      <c r="D884">
        <v>-1.9137896627937401E-2</v>
      </c>
      <c r="E884">
        <v>-2.43697861041775E-3</v>
      </c>
      <c r="F884">
        <v>4.12888531927576E-3</v>
      </c>
    </row>
    <row r="885" spans="1:6" x14ac:dyDescent="0.25">
      <c r="A885">
        <v>883</v>
      </c>
      <c r="B885" s="2">
        <f t="shared" si="13"/>
        <v>29.433333333333334</v>
      </c>
      <c r="C885">
        <v>-2.6626837761099501E-3</v>
      </c>
      <c r="D885">
        <v>-2.4615126393078099E-2</v>
      </c>
      <c r="E885">
        <v>-2.6626837761099501E-3</v>
      </c>
      <c r="F885">
        <v>3.3815278939791698E-3</v>
      </c>
    </row>
    <row r="886" spans="1:6" x14ac:dyDescent="0.25">
      <c r="A886">
        <v>884</v>
      </c>
      <c r="B886" s="2">
        <f t="shared" si="13"/>
        <v>29.466666666666665</v>
      </c>
      <c r="C886">
        <v>-1.80664842147329E-3</v>
      </c>
      <c r="D886">
        <v>-6.6406866446211401E-3</v>
      </c>
      <c r="E886">
        <v>-1.80664842147329E-3</v>
      </c>
      <c r="F886">
        <v>3.2941536210760601E-3</v>
      </c>
    </row>
    <row r="887" spans="1:6" x14ac:dyDescent="0.25">
      <c r="A887">
        <v>885</v>
      </c>
      <c r="B887" s="2">
        <f t="shared" si="13"/>
        <v>29.5</v>
      </c>
      <c r="C887">
        <v>-1.0847387959558401E-3</v>
      </c>
      <c r="D887">
        <v>-1.34535423233938E-2</v>
      </c>
      <c r="E887">
        <v>-1.0847387959558401E-3</v>
      </c>
      <c r="F887">
        <v>3.3516619335832898E-3</v>
      </c>
    </row>
    <row r="888" spans="1:6" x14ac:dyDescent="0.25">
      <c r="A888">
        <v>886</v>
      </c>
      <c r="B888" s="2">
        <f t="shared" si="13"/>
        <v>29.533333333333335</v>
      </c>
      <c r="C888">
        <v>-9.0724453459617004E-4</v>
      </c>
      <c r="D888">
        <v>-1.81510360545723E-2</v>
      </c>
      <c r="E888">
        <v>-9.0724453459617004E-4</v>
      </c>
      <c r="F888">
        <v>3.0754773351010199E-3</v>
      </c>
    </row>
    <row r="889" spans="1:6" x14ac:dyDescent="0.25">
      <c r="A889">
        <v>887</v>
      </c>
      <c r="B889" s="2">
        <f t="shared" si="13"/>
        <v>29.566666666666666</v>
      </c>
      <c r="C889">
        <v>-8.5676866159347103E-4</v>
      </c>
      <c r="D889">
        <v>-6.7749070817866497E-3</v>
      </c>
      <c r="E889">
        <v>-8.5676866159347103E-4</v>
      </c>
      <c r="F889">
        <v>3.3142060778685702E-3</v>
      </c>
    </row>
    <row r="890" spans="1:6" x14ac:dyDescent="0.25">
      <c r="A890">
        <v>888</v>
      </c>
      <c r="B890" s="2">
        <f t="shared" si="13"/>
        <v>29.6</v>
      </c>
      <c r="C890">
        <v>-8.5676866159347103E-4</v>
      </c>
      <c r="D890">
        <v>-6.7749070817866497E-3</v>
      </c>
      <c r="E890">
        <v>-8.5676866159347103E-4</v>
      </c>
      <c r="F890">
        <v>3.3142060778685702E-3</v>
      </c>
    </row>
    <row r="891" spans="1:6" x14ac:dyDescent="0.25">
      <c r="A891">
        <v>889</v>
      </c>
      <c r="B891" s="2">
        <f t="shared" si="13"/>
        <v>29.633333333333333</v>
      </c>
      <c r="C891">
        <v>-9.2701478453072303E-4</v>
      </c>
      <c r="D891">
        <v>-5.2557249073279296E-3</v>
      </c>
      <c r="E891">
        <v>-9.2701478453072303E-4</v>
      </c>
      <c r="F891">
        <v>3.0918462568855901E-3</v>
      </c>
    </row>
    <row r="892" spans="1:6" x14ac:dyDescent="0.25">
      <c r="A892">
        <v>890</v>
      </c>
      <c r="B892" s="2">
        <f t="shared" si="13"/>
        <v>29.666666666666668</v>
      </c>
      <c r="C892">
        <v>-1.9385517704832501E-3</v>
      </c>
      <c r="D892">
        <v>-4.3811958453607901E-3</v>
      </c>
      <c r="E892">
        <v>-1.9385517704832501E-3</v>
      </c>
      <c r="F892">
        <v>2.9241509721194799E-3</v>
      </c>
    </row>
    <row r="893" spans="1:6" x14ac:dyDescent="0.25">
      <c r="A893">
        <v>891</v>
      </c>
      <c r="B893" s="2">
        <f t="shared" si="13"/>
        <v>29.7</v>
      </c>
      <c r="C893">
        <v>-1.62127104113005E-3</v>
      </c>
      <c r="D893">
        <v>-8.2401483759285497E-3</v>
      </c>
      <c r="E893">
        <v>-1.62127104113005E-3</v>
      </c>
      <c r="F893">
        <v>2.9720581058591601E-3</v>
      </c>
    </row>
    <row r="894" spans="1:6" x14ac:dyDescent="0.25">
      <c r="A894">
        <v>892</v>
      </c>
      <c r="B894" s="2">
        <f t="shared" si="13"/>
        <v>29.733333333333334</v>
      </c>
      <c r="C894">
        <v>-1.6192680227643699E-3</v>
      </c>
      <c r="D894">
        <v>-4.1228158765709904E-3</v>
      </c>
      <c r="E894">
        <v>-1.6192680227643699E-3</v>
      </c>
      <c r="F894">
        <v>2.9158664898572299E-3</v>
      </c>
    </row>
    <row r="895" spans="1:6" x14ac:dyDescent="0.25">
      <c r="A895">
        <v>893</v>
      </c>
      <c r="B895" s="2">
        <f t="shared" si="13"/>
        <v>29.766666666666666</v>
      </c>
      <c r="C895" s="1">
        <v>-4.4224931748562598E-5</v>
      </c>
      <c r="D895">
        <v>-1.0297643974594701E-2</v>
      </c>
      <c r="E895" s="1">
        <v>-4.4224931748562598E-5</v>
      </c>
      <c r="F895">
        <v>3.1909233906562899E-3</v>
      </c>
    </row>
    <row r="896" spans="1:6" x14ac:dyDescent="0.25">
      <c r="A896">
        <v>894</v>
      </c>
      <c r="B896" s="2">
        <f t="shared" si="13"/>
        <v>29.8</v>
      </c>
      <c r="C896" s="1">
        <v>-4.1583086802002602E-5</v>
      </c>
      <c r="D896">
        <v>-4.0954114726310898E-3</v>
      </c>
      <c r="E896" s="1">
        <v>-4.1583086802002602E-5</v>
      </c>
      <c r="F896">
        <v>3.15915360650275E-3</v>
      </c>
    </row>
    <row r="897" spans="1:6" x14ac:dyDescent="0.25">
      <c r="A897">
        <v>895</v>
      </c>
      <c r="B897" s="2">
        <f t="shared" si="13"/>
        <v>29.833333333333332</v>
      </c>
      <c r="C897">
        <v>-8.9406320656541197E-4</v>
      </c>
      <c r="D897">
        <v>-9.8695354580058108E-3</v>
      </c>
      <c r="E897">
        <v>-8.9406320656541197E-4</v>
      </c>
      <c r="F897">
        <v>3.36827064379858E-3</v>
      </c>
    </row>
    <row r="898" spans="1:6" x14ac:dyDescent="0.25">
      <c r="A898">
        <v>896</v>
      </c>
      <c r="B898" s="2">
        <f t="shared" si="13"/>
        <v>29.866666666666667</v>
      </c>
      <c r="C898">
        <v>-1.03876225979823E-3</v>
      </c>
      <c r="D898">
        <v>-4.7436494378062096E-3</v>
      </c>
      <c r="E898">
        <v>-1.03876225979823E-3</v>
      </c>
      <c r="F898">
        <v>3.7217848335794699E-3</v>
      </c>
    </row>
    <row r="899" spans="1:6" x14ac:dyDescent="0.25">
      <c r="A899">
        <v>897</v>
      </c>
      <c r="B899" s="2">
        <f t="shared" ref="B899:B962" si="14">A899/30</f>
        <v>29.9</v>
      </c>
      <c r="C899">
        <v>-1.03876225979823E-3</v>
      </c>
      <c r="D899">
        <v>-4.7436494378062096E-3</v>
      </c>
      <c r="E899">
        <v>-1.03876225979823E-3</v>
      </c>
      <c r="F899">
        <v>3.7217848335794699E-3</v>
      </c>
    </row>
    <row r="900" spans="1:6" x14ac:dyDescent="0.25">
      <c r="A900">
        <v>898</v>
      </c>
      <c r="B900" s="2">
        <f t="shared" si="14"/>
        <v>29.933333333333334</v>
      </c>
      <c r="C900">
        <v>-1.9783088512862999E-3</v>
      </c>
      <c r="D900">
        <v>-1.29286938414692E-2</v>
      </c>
      <c r="E900">
        <v>-1.9783088512862999E-3</v>
      </c>
      <c r="F900">
        <v>3.7395984211224999E-3</v>
      </c>
    </row>
    <row r="901" spans="1:6" x14ac:dyDescent="0.25">
      <c r="A901">
        <v>899</v>
      </c>
      <c r="B901" s="2">
        <f t="shared" si="14"/>
        <v>29.966666666666665</v>
      </c>
      <c r="C901">
        <v>-1.2227263091761701E-3</v>
      </c>
      <c r="D901">
        <v>-1.7777033338834802E-2</v>
      </c>
      <c r="E901">
        <v>-1.2227263091761701E-3</v>
      </c>
      <c r="F901">
        <v>3.4301832931518E-3</v>
      </c>
    </row>
    <row r="902" spans="1:6" x14ac:dyDescent="0.25">
      <c r="A902">
        <v>900</v>
      </c>
      <c r="B902" s="2">
        <f t="shared" si="14"/>
        <v>30</v>
      </c>
      <c r="C902">
        <v>-1.37512105543275E-3</v>
      </c>
      <c r="D902">
        <v>-5.2296463967673604E-3</v>
      </c>
      <c r="E902">
        <v>-1.37512105543275E-3</v>
      </c>
      <c r="F902">
        <v>2.9465927394384402E-3</v>
      </c>
    </row>
    <row r="903" spans="1:6" x14ac:dyDescent="0.25">
      <c r="A903">
        <v>901</v>
      </c>
      <c r="B903" s="2">
        <f t="shared" si="14"/>
        <v>30.033333333333335</v>
      </c>
      <c r="C903">
        <v>-1.1802845952243099E-3</v>
      </c>
      <c r="D903">
        <v>-8.5061925571256799E-3</v>
      </c>
      <c r="E903">
        <v>-1.1802845952243099E-3</v>
      </c>
      <c r="F903">
        <v>2.8230302609847501E-3</v>
      </c>
    </row>
    <row r="904" spans="1:6" x14ac:dyDescent="0.25">
      <c r="A904">
        <v>902</v>
      </c>
      <c r="B904" s="2">
        <f t="shared" si="14"/>
        <v>30.066666666666666</v>
      </c>
      <c r="C904">
        <v>-9.8008615990933796E-4</v>
      </c>
      <c r="D904">
        <v>-4.9439437863216104E-3</v>
      </c>
      <c r="E904">
        <v>-9.8008615990933796E-4</v>
      </c>
      <c r="F904">
        <v>2.5272830626364802E-3</v>
      </c>
    </row>
    <row r="905" spans="1:6" x14ac:dyDescent="0.25">
      <c r="A905">
        <v>903</v>
      </c>
      <c r="B905" s="2">
        <f t="shared" si="14"/>
        <v>30.1</v>
      </c>
      <c r="C905">
        <v>-1.2825983521722901E-3</v>
      </c>
      <c r="D905">
        <v>-4.8241556305187398E-3</v>
      </c>
      <c r="E905">
        <v>-1.2825983521722901E-3</v>
      </c>
      <c r="F905">
        <v>2.91941885983108E-3</v>
      </c>
    </row>
    <row r="906" spans="1:6" x14ac:dyDescent="0.25">
      <c r="A906">
        <v>904</v>
      </c>
      <c r="B906" s="2">
        <f t="shared" si="14"/>
        <v>30.133333333333333</v>
      </c>
      <c r="C906">
        <v>-1.3955043149347999E-3</v>
      </c>
      <c r="D906">
        <v>-6.7619681224435997E-3</v>
      </c>
      <c r="E906">
        <v>-1.3955043149347999E-3</v>
      </c>
      <c r="F906">
        <v>3.0810335348886901E-3</v>
      </c>
    </row>
    <row r="907" spans="1:6" x14ac:dyDescent="0.25">
      <c r="A907">
        <v>905</v>
      </c>
      <c r="B907" s="2">
        <f t="shared" si="14"/>
        <v>30.166666666666668</v>
      </c>
      <c r="C907">
        <v>-1.4266151438899199E-3</v>
      </c>
      <c r="D907">
        <v>-4.5613655771736096E-3</v>
      </c>
      <c r="E907">
        <v>-1.4266151438899199E-3</v>
      </c>
      <c r="F907">
        <v>2.7144867435855199E-3</v>
      </c>
    </row>
    <row r="908" spans="1:6" x14ac:dyDescent="0.25">
      <c r="A908">
        <v>906</v>
      </c>
      <c r="B908" s="2">
        <f t="shared" si="14"/>
        <v>30.2</v>
      </c>
      <c r="C908">
        <v>-1.0860653976477899E-3</v>
      </c>
      <c r="D908">
        <v>-8.2685729548071692E-3</v>
      </c>
      <c r="E908">
        <v>-1.0860653976477899E-3</v>
      </c>
      <c r="F908">
        <v>2.9072924235690602E-3</v>
      </c>
    </row>
    <row r="909" spans="1:6" x14ac:dyDescent="0.25">
      <c r="A909">
        <v>907</v>
      </c>
      <c r="B909" s="2">
        <f t="shared" si="14"/>
        <v>30.233333333333334</v>
      </c>
      <c r="C909">
        <v>-9.3917635426257902E-4</v>
      </c>
      <c r="D909">
        <v>-5.4880468504609498E-3</v>
      </c>
      <c r="E909">
        <v>-9.3917635426257902E-4</v>
      </c>
      <c r="F909">
        <v>3.18762147047497E-3</v>
      </c>
    </row>
    <row r="910" spans="1:6" x14ac:dyDescent="0.25">
      <c r="A910">
        <v>908</v>
      </c>
      <c r="B910" s="2">
        <f t="shared" si="14"/>
        <v>30.266666666666666</v>
      </c>
      <c r="C910">
        <v>-5.5385611913170095E-4</v>
      </c>
      <c r="D910">
        <v>-4.30224156688205E-3</v>
      </c>
      <c r="E910">
        <v>-5.5385611913170095E-4</v>
      </c>
      <c r="F910">
        <v>3.4096027309951701E-3</v>
      </c>
    </row>
    <row r="911" spans="1:6" x14ac:dyDescent="0.25">
      <c r="A911">
        <v>909</v>
      </c>
      <c r="B911" s="2">
        <f t="shared" si="14"/>
        <v>30.3</v>
      </c>
      <c r="C911">
        <v>-8.9359722072096602E-4</v>
      </c>
      <c r="D911">
        <v>-8.6709550960717297E-3</v>
      </c>
      <c r="E911">
        <v>-8.9359722072096602E-4</v>
      </c>
      <c r="F911">
        <v>3.3643451443024302E-3</v>
      </c>
    </row>
    <row r="912" spans="1:6" x14ac:dyDescent="0.25">
      <c r="A912">
        <v>910</v>
      </c>
      <c r="B912" s="2">
        <f t="shared" si="14"/>
        <v>30.333333333333332</v>
      </c>
      <c r="C912">
        <v>-8.8515766131942405E-4</v>
      </c>
      <c r="D912">
        <v>-4.0349718205925098E-3</v>
      </c>
      <c r="E912">
        <v>-8.8515766131942405E-4</v>
      </c>
      <c r="F912">
        <v>3.32062879028231E-3</v>
      </c>
    </row>
    <row r="913" spans="1:6" x14ac:dyDescent="0.25">
      <c r="A913">
        <v>911</v>
      </c>
      <c r="B913" s="2">
        <f t="shared" si="14"/>
        <v>30.366666666666667</v>
      </c>
      <c r="C913">
        <v>-2.2731282108517702E-3</v>
      </c>
      <c r="D913">
        <v>-4.3027099204146898E-3</v>
      </c>
      <c r="E913">
        <v>-2.2731282108517702E-3</v>
      </c>
      <c r="F913">
        <v>3.2384743289396701E-3</v>
      </c>
    </row>
    <row r="914" spans="1:6" x14ac:dyDescent="0.25">
      <c r="A914">
        <v>912</v>
      </c>
      <c r="B914" s="2">
        <f t="shared" si="14"/>
        <v>30.4</v>
      </c>
      <c r="C914">
        <v>-1.6768899506861301E-3</v>
      </c>
      <c r="D914">
        <v>-8.13574692995667E-3</v>
      </c>
      <c r="E914">
        <v>-1.6768899506861301E-3</v>
      </c>
      <c r="F914">
        <v>3.9292234380201296E-3</v>
      </c>
    </row>
    <row r="915" spans="1:6" x14ac:dyDescent="0.25">
      <c r="A915">
        <v>913</v>
      </c>
      <c r="B915" s="2">
        <f t="shared" si="14"/>
        <v>30.433333333333334</v>
      </c>
      <c r="C915">
        <v>-1.4275305148260301E-3</v>
      </c>
      <c r="D915">
        <v>-1.6706924027041301E-2</v>
      </c>
      <c r="E915">
        <v>-1.4275305148260301E-3</v>
      </c>
      <c r="F915">
        <v>3.8572321348025801E-3</v>
      </c>
    </row>
    <row r="916" spans="1:6" x14ac:dyDescent="0.25">
      <c r="A916">
        <v>914</v>
      </c>
      <c r="B916" s="2">
        <f t="shared" si="14"/>
        <v>30.466666666666665</v>
      </c>
      <c r="C916">
        <v>-1.4272462505061599E-3</v>
      </c>
      <c r="D916">
        <v>-4.7990483141453003E-3</v>
      </c>
      <c r="E916">
        <v>-1.4272462505061599E-3</v>
      </c>
      <c r="F916">
        <v>3.8497238223185498E-3</v>
      </c>
    </row>
    <row r="917" spans="1:6" x14ac:dyDescent="0.25">
      <c r="A917">
        <v>915</v>
      </c>
      <c r="B917" s="2">
        <f t="shared" si="14"/>
        <v>30.5</v>
      </c>
      <c r="C917">
        <v>-1.2152977951077201E-3</v>
      </c>
      <c r="D917">
        <v>-1.05282058569128E-2</v>
      </c>
      <c r="E917">
        <v>-1.2152977951077201E-3</v>
      </c>
      <c r="F917">
        <v>2.64827483382392E-3</v>
      </c>
    </row>
    <row r="918" spans="1:6" x14ac:dyDescent="0.25">
      <c r="A918">
        <v>916</v>
      </c>
      <c r="B918" s="2">
        <f t="shared" si="14"/>
        <v>30.533333333333335</v>
      </c>
      <c r="C918">
        <v>-1.26517350418791E-3</v>
      </c>
      <c r="D918">
        <v>-4.9787915824299096E-3</v>
      </c>
      <c r="E918">
        <v>-1.26517350418791E-3</v>
      </c>
      <c r="F918">
        <v>2.40791835389511E-3</v>
      </c>
    </row>
    <row r="919" spans="1:6" x14ac:dyDescent="0.25">
      <c r="A919">
        <v>917</v>
      </c>
      <c r="B919" s="2">
        <f t="shared" si="14"/>
        <v>30.566666666666666</v>
      </c>
      <c r="C919">
        <v>-1.41960942344373E-3</v>
      </c>
      <c r="D919">
        <v>-4.4868468100900697E-3</v>
      </c>
      <c r="E919">
        <v>-1.41960942344373E-3</v>
      </c>
      <c r="F919">
        <v>1.78356466441716E-3</v>
      </c>
    </row>
    <row r="920" spans="1:6" x14ac:dyDescent="0.25">
      <c r="A920">
        <v>918</v>
      </c>
      <c r="B920" s="2">
        <f t="shared" si="14"/>
        <v>30.6</v>
      </c>
      <c r="C920">
        <v>-1.50153595298509E-3</v>
      </c>
      <c r="D920">
        <v>-7.1412719590296901E-3</v>
      </c>
      <c r="E920">
        <v>-1.50153595298509E-3</v>
      </c>
      <c r="F920">
        <v>1.99233349187538E-3</v>
      </c>
    </row>
    <row r="921" spans="1:6" x14ac:dyDescent="0.25">
      <c r="A921">
        <v>919</v>
      </c>
      <c r="B921" s="2">
        <f t="shared" si="14"/>
        <v>30.633333333333333</v>
      </c>
      <c r="C921">
        <v>-1.5941259933544001E-3</v>
      </c>
      <c r="D921">
        <v>-4.3039017209690498E-3</v>
      </c>
      <c r="E921">
        <v>-1.5941259933544001E-3</v>
      </c>
      <c r="F921">
        <v>2.2103850223822601E-3</v>
      </c>
    </row>
    <row r="922" spans="1:6" x14ac:dyDescent="0.25">
      <c r="A922">
        <v>920</v>
      </c>
      <c r="B922" s="2">
        <f t="shared" si="14"/>
        <v>30.666666666666668</v>
      </c>
      <c r="C922">
        <v>-1.7343534305504201E-3</v>
      </c>
      <c r="D922">
        <v>-4.3327761276647702E-3</v>
      </c>
      <c r="E922">
        <v>-1.7343534305504201E-3</v>
      </c>
      <c r="F922">
        <v>1.83498323086756E-3</v>
      </c>
    </row>
    <row r="923" spans="1:6" x14ac:dyDescent="0.25">
      <c r="A923">
        <v>921</v>
      </c>
      <c r="B923" s="2">
        <f t="shared" si="14"/>
        <v>30.7</v>
      </c>
      <c r="C923">
        <v>-8.8657703752502101E-4</v>
      </c>
      <c r="D923">
        <v>-8.62730419761637E-3</v>
      </c>
      <c r="E923">
        <v>-8.8657703752502101E-4</v>
      </c>
      <c r="F923">
        <v>2.17385408565938E-3</v>
      </c>
    </row>
    <row r="924" spans="1:6" x14ac:dyDescent="0.25">
      <c r="A924">
        <v>922</v>
      </c>
      <c r="B924" s="2">
        <f t="shared" si="14"/>
        <v>30.733333333333334</v>
      </c>
      <c r="C924">
        <v>-4.8711082693551802E-4</v>
      </c>
      <c r="D924">
        <v>-5.5864399403123804E-3</v>
      </c>
      <c r="E924">
        <v>-4.8711082693551802E-4</v>
      </c>
      <c r="F924">
        <v>2.0245061715574199E-3</v>
      </c>
    </row>
    <row r="925" spans="1:6" x14ac:dyDescent="0.25">
      <c r="A925">
        <v>923</v>
      </c>
      <c r="B925" s="2">
        <f t="shared" si="14"/>
        <v>30.766666666666666</v>
      </c>
      <c r="C925">
        <v>-4.8711082693551802E-4</v>
      </c>
      <c r="D925">
        <v>-5.5864399403123804E-3</v>
      </c>
      <c r="E925">
        <v>-4.8711082693551802E-4</v>
      </c>
      <c r="F925">
        <v>2.0245061715574199E-3</v>
      </c>
    </row>
    <row r="926" spans="1:6" x14ac:dyDescent="0.25">
      <c r="A926">
        <v>924</v>
      </c>
      <c r="B926" s="2">
        <f t="shared" si="14"/>
        <v>30.8</v>
      </c>
      <c r="C926">
        <v>-9.9884289198721803E-4</v>
      </c>
      <c r="D926">
        <v>-7.6690390466219597E-3</v>
      </c>
      <c r="E926">
        <v>-9.9884289198721803E-4</v>
      </c>
      <c r="F926">
        <v>1.93976740735328E-3</v>
      </c>
    </row>
    <row r="927" spans="1:6" x14ac:dyDescent="0.25">
      <c r="A927">
        <v>925</v>
      </c>
      <c r="B927" s="2">
        <f t="shared" si="14"/>
        <v>30.833333333333332</v>
      </c>
      <c r="C927">
        <v>-1.00175885597097E-3</v>
      </c>
      <c r="D927">
        <v>-4.1179042784073999E-3</v>
      </c>
      <c r="E927">
        <v>-1.00175885597097E-3</v>
      </c>
      <c r="F927">
        <v>1.89953332627114E-3</v>
      </c>
    </row>
    <row r="928" spans="1:6" x14ac:dyDescent="0.25">
      <c r="A928">
        <v>926</v>
      </c>
      <c r="B928" s="2">
        <f t="shared" si="14"/>
        <v>30.866666666666667</v>
      </c>
      <c r="C928">
        <v>-1.13002901896747E-3</v>
      </c>
      <c r="D928">
        <v>-5.5097498343544497E-3</v>
      </c>
      <c r="E928">
        <v>-1.13002901896747E-3</v>
      </c>
      <c r="F928">
        <v>3.0410914596634198E-3</v>
      </c>
    </row>
    <row r="929" spans="1:6" x14ac:dyDescent="0.25">
      <c r="A929">
        <v>927</v>
      </c>
      <c r="B929" s="2">
        <f t="shared" si="14"/>
        <v>30.9</v>
      </c>
      <c r="C929">
        <v>-1.30340757899296E-3</v>
      </c>
      <c r="D929">
        <v>-4.3587002172290404E-3</v>
      </c>
      <c r="E929">
        <v>-1.30340757899296E-3</v>
      </c>
      <c r="F929">
        <v>3.33311524530384E-3</v>
      </c>
    </row>
    <row r="930" spans="1:6" x14ac:dyDescent="0.25">
      <c r="A930">
        <v>928</v>
      </c>
      <c r="B930" s="2">
        <f t="shared" si="14"/>
        <v>30.933333333333334</v>
      </c>
      <c r="C930">
        <v>-1.674764707121E-3</v>
      </c>
      <c r="D930">
        <v>-4.3918945082345997E-3</v>
      </c>
      <c r="E930">
        <v>-1.674764707121E-3</v>
      </c>
      <c r="F930">
        <v>3.0948723079399299E-3</v>
      </c>
    </row>
    <row r="931" spans="1:6" x14ac:dyDescent="0.25">
      <c r="A931">
        <v>929</v>
      </c>
      <c r="B931" s="2">
        <f t="shared" si="14"/>
        <v>30.966666666666665</v>
      </c>
      <c r="C931">
        <v>-1.46020224694548E-3</v>
      </c>
      <c r="D931">
        <v>-5.8605793082547198E-3</v>
      </c>
      <c r="E931">
        <v>-1.46020224694548E-3</v>
      </c>
      <c r="F931">
        <v>2.7620041418924802E-3</v>
      </c>
    </row>
    <row r="932" spans="1:6" x14ac:dyDescent="0.25">
      <c r="A932">
        <v>930</v>
      </c>
      <c r="B932" s="2">
        <f t="shared" si="14"/>
        <v>31</v>
      </c>
      <c r="C932">
        <v>-1.2652282268888701E-3</v>
      </c>
      <c r="D932">
        <v>-4.3201049565867299E-3</v>
      </c>
      <c r="E932">
        <v>-1.2652282268888701E-3</v>
      </c>
      <c r="F932">
        <v>3.06892989980696E-3</v>
      </c>
    </row>
    <row r="933" spans="1:6" x14ac:dyDescent="0.25">
      <c r="A933">
        <v>931</v>
      </c>
      <c r="B933" s="2">
        <f t="shared" si="14"/>
        <v>31.033333333333335</v>
      </c>
      <c r="C933">
        <v>-1.0971798155033801E-3</v>
      </c>
      <c r="D933">
        <v>-7.57771344405878E-3</v>
      </c>
      <c r="E933">
        <v>-1.0971798155033801E-3</v>
      </c>
      <c r="F933">
        <v>3.3053714216391898E-3</v>
      </c>
    </row>
    <row r="934" spans="1:6" x14ac:dyDescent="0.25">
      <c r="A934">
        <v>932</v>
      </c>
      <c r="B934" s="2">
        <f t="shared" si="14"/>
        <v>31.066666666666666</v>
      </c>
      <c r="C934">
        <v>-1.7522084588843801E-4</v>
      </c>
      <c r="D934">
        <v>-5.2545636634646602E-3</v>
      </c>
      <c r="E934">
        <v>-1.7522084588843801E-4</v>
      </c>
      <c r="F934">
        <v>2.7913471560048501E-3</v>
      </c>
    </row>
    <row r="935" spans="1:6" x14ac:dyDescent="0.25">
      <c r="A935">
        <v>933</v>
      </c>
      <c r="B935" s="2">
        <f t="shared" si="14"/>
        <v>31.1</v>
      </c>
      <c r="C935">
        <v>6.6056408817520497E-4</v>
      </c>
      <c r="D935">
        <v>-5.1728007461370497E-3</v>
      </c>
      <c r="E935">
        <v>6.6056408817520497E-4</v>
      </c>
      <c r="F935">
        <v>3.3075834056910999E-3</v>
      </c>
    </row>
    <row r="936" spans="1:6" x14ac:dyDescent="0.25">
      <c r="A936">
        <v>934</v>
      </c>
      <c r="B936" s="2">
        <f t="shared" si="14"/>
        <v>31.133333333333333</v>
      </c>
      <c r="C936">
        <v>6.6056408817520497E-4</v>
      </c>
      <c r="D936">
        <v>-5.1728007461370497E-3</v>
      </c>
      <c r="E936">
        <v>6.6056408817520497E-4</v>
      </c>
      <c r="F936">
        <v>3.3075834056910999E-3</v>
      </c>
    </row>
    <row r="937" spans="1:6" x14ac:dyDescent="0.25">
      <c r="A937">
        <v>935</v>
      </c>
      <c r="B937" s="2">
        <f t="shared" si="14"/>
        <v>31.166666666666668</v>
      </c>
      <c r="C937" s="1">
        <v>2.4450705311089501E-6</v>
      </c>
      <c r="D937">
        <v>-1.30881042093711E-2</v>
      </c>
      <c r="E937" s="1">
        <v>2.4450705311089501E-6</v>
      </c>
      <c r="F937">
        <v>3.82157573385808E-3</v>
      </c>
    </row>
    <row r="938" spans="1:6" x14ac:dyDescent="0.25">
      <c r="A938">
        <v>936</v>
      </c>
      <c r="B938" s="2">
        <f t="shared" si="14"/>
        <v>31.2</v>
      </c>
      <c r="C938" s="1">
        <v>-4.8867218479216603E-6</v>
      </c>
      <c r="D938">
        <v>-4.0033785645468799E-3</v>
      </c>
      <c r="E938" s="1">
        <v>-4.8867218479216603E-6</v>
      </c>
      <c r="F938">
        <v>3.7496903965101398E-3</v>
      </c>
    </row>
    <row r="939" spans="1:6" x14ac:dyDescent="0.25">
      <c r="A939">
        <v>937</v>
      </c>
      <c r="B939" s="2">
        <f t="shared" si="14"/>
        <v>31.233333333333334</v>
      </c>
      <c r="C939">
        <v>-1.75217756159254E-4</v>
      </c>
      <c r="D939">
        <v>-5.46538694384244E-3</v>
      </c>
      <c r="E939">
        <v>-1.75217756159254E-4</v>
      </c>
      <c r="F939">
        <v>3.2515102214058398E-3</v>
      </c>
    </row>
    <row r="940" spans="1:6" x14ac:dyDescent="0.25">
      <c r="A940">
        <v>938</v>
      </c>
      <c r="B940" s="2">
        <f t="shared" si="14"/>
        <v>31.266666666666666</v>
      </c>
      <c r="C940">
        <v>-9.2530409335203102E-4</v>
      </c>
      <c r="D940">
        <v>-3.7746953402205199E-3</v>
      </c>
      <c r="E940">
        <v>-9.2530409335203102E-4</v>
      </c>
      <c r="F940">
        <v>2.9223472004182801E-3</v>
      </c>
    </row>
    <row r="941" spans="1:6" x14ac:dyDescent="0.25">
      <c r="A941">
        <v>939</v>
      </c>
      <c r="B941" s="2">
        <f t="shared" si="14"/>
        <v>31.3</v>
      </c>
      <c r="C941">
        <v>-2.0352715970096101E-3</v>
      </c>
      <c r="D941">
        <v>-8.6723278191506801E-3</v>
      </c>
      <c r="E941">
        <v>-2.0352715970096101E-3</v>
      </c>
      <c r="F941">
        <v>3.38425535847235E-3</v>
      </c>
    </row>
    <row r="942" spans="1:6" x14ac:dyDescent="0.25">
      <c r="A942">
        <v>940</v>
      </c>
      <c r="B942" s="2">
        <f t="shared" si="14"/>
        <v>31.333333333333332</v>
      </c>
      <c r="C942">
        <v>-2.2072609615639599E-3</v>
      </c>
      <c r="D942">
        <v>-1.30984224818122E-2</v>
      </c>
      <c r="E942">
        <v>-2.2072609615639599E-3</v>
      </c>
      <c r="F942">
        <v>3.5645301587326999E-3</v>
      </c>
    </row>
    <row r="943" spans="1:6" x14ac:dyDescent="0.25">
      <c r="A943">
        <v>941</v>
      </c>
      <c r="B943" s="2">
        <f t="shared" si="14"/>
        <v>31.366666666666667</v>
      </c>
      <c r="C943">
        <v>-1.72335379961089E-3</v>
      </c>
      <c r="D943">
        <v>-5.8758393844988198E-3</v>
      </c>
      <c r="E943">
        <v>-1.72335379961089E-3</v>
      </c>
      <c r="F943">
        <v>3.6816573861203801E-3</v>
      </c>
    </row>
    <row r="944" spans="1:6" x14ac:dyDescent="0.25">
      <c r="A944">
        <v>942</v>
      </c>
      <c r="B944" s="2">
        <f t="shared" si="14"/>
        <v>31.4</v>
      </c>
      <c r="C944">
        <v>-2.0630967998597001E-3</v>
      </c>
      <c r="D944">
        <v>-5.6297807467372302E-3</v>
      </c>
      <c r="E944">
        <v>-2.0630967998597001E-3</v>
      </c>
      <c r="F944">
        <v>3.7821201743915601E-3</v>
      </c>
    </row>
    <row r="945" spans="1:6" x14ac:dyDescent="0.25">
      <c r="A945">
        <v>943</v>
      </c>
      <c r="B945" s="2">
        <f t="shared" si="14"/>
        <v>31.433333333333334</v>
      </c>
      <c r="C945">
        <v>-2.0630967998597001E-3</v>
      </c>
      <c r="D945">
        <v>-5.6297807467372302E-3</v>
      </c>
      <c r="E945">
        <v>-2.0630967998597001E-3</v>
      </c>
      <c r="F945">
        <v>3.7821201743915601E-3</v>
      </c>
    </row>
    <row r="946" spans="1:6" x14ac:dyDescent="0.25">
      <c r="A946">
        <v>944</v>
      </c>
      <c r="B946" s="2">
        <f t="shared" si="14"/>
        <v>31.466666666666665</v>
      </c>
      <c r="C946">
        <v>-6.6407636113605096E-4</v>
      </c>
      <c r="D946">
        <v>-7.7569026049300396E-3</v>
      </c>
      <c r="E946">
        <v>-6.6407636113605096E-4</v>
      </c>
      <c r="F946">
        <v>2.0642498361865499E-3</v>
      </c>
    </row>
    <row r="947" spans="1:6" x14ac:dyDescent="0.25">
      <c r="A947">
        <v>945</v>
      </c>
      <c r="B947" s="2">
        <f t="shared" si="14"/>
        <v>31.5</v>
      </c>
      <c r="C947">
        <v>-6.6407636113605096E-4</v>
      </c>
      <c r="D947">
        <v>-7.7569026049300396E-3</v>
      </c>
      <c r="E947">
        <v>-6.6407636113605096E-4</v>
      </c>
      <c r="F947">
        <v>2.0642498361865499E-3</v>
      </c>
    </row>
    <row r="948" spans="1:6" x14ac:dyDescent="0.25">
      <c r="A948">
        <v>946</v>
      </c>
      <c r="B948" s="2">
        <f t="shared" si="14"/>
        <v>31.533333333333335</v>
      </c>
      <c r="C948">
        <v>-4.1324644496986898E-4</v>
      </c>
      <c r="D948">
        <v>-4.4040398928435797E-3</v>
      </c>
      <c r="E948">
        <v>-4.1324644496986898E-4</v>
      </c>
      <c r="F948">
        <v>1.7383790861992901E-3</v>
      </c>
    </row>
    <row r="949" spans="1:6" x14ac:dyDescent="0.25">
      <c r="A949">
        <v>947</v>
      </c>
      <c r="B949" s="2">
        <f t="shared" si="14"/>
        <v>31.566666666666666</v>
      </c>
      <c r="C949">
        <v>-1.2111501452877101E-3</v>
      </c>
      <c r="D949">
        <v>-4.4161556563739497E-3</v>
      </c>
      <c r="E949">
        <v>-1.2111501452877101E-3</v>
      </c>
      <c r="F949">
        <v>2.3246978009651099E-3</v>
      </c>
    </row>
    <row r="950" spans="1:6" x14ac:dyDescent="0.25">
      <c r="A950">
        <v>948</v>
      </c>
      <c r="B950" s="2">
        <f t="shared" si="14"/>
        <v>31.6</v>
      </c>
      <c r="C950">
        <v>-1.12639517843959E-3</v>
      </c>
      <c r="D950">
        <v>-8.0295847496591397E-3</v>
      </c>
      <c r="E950">
        <v>-1.12639517843959E-3</v>
      </c>
      <c r="F950">
        <v>2.7877631535341901E-3</v>
      </c>
    </row>
    <row r="951" spans="1:6" x14ac:dyDescent="0.25">
      <c r="A951">
        <v>949</v>
      </c>
      <c r="B951" s="2">
        <f t="shared" si="14"/>
        <v>31.633333333333333</v>
      </c>
      <c r="C951">
        <v>-7.38820426792426E-4</v>
      </c>
      <c r="D951">
        <v>-4.2789437128340499E-3</v>
      </c>
      <c r="E951">
        <v>-7.38820426792426E-4</v>
      </c>
      <c r="F951">
        <v>1.9826680289163198E-3</v>
      </c>
    </row>
    <row r="952" spans="1:6" x14ac:dyDescent="0.25">
      <c r="A952">
        <v>950</v>
      </c>
      <c r="B952" s="2">
        <f t="shared" si="14"/>
        <v>31.666666666666668</v>
      </c>
      <c r="C952">
        <v>-1.2631052202113501E-3</v>
      </c>
      <c r="D952">
        <v>-9.5164873608960497E-3</v>
      </c>
      <c r="E952">
        <v>-1.2631052202113501E-3</v>
      </c>
      <c r="F952">
        <v>2.2671770789640601E-3</v>
      </c>
    </row>
    <row r="953" spans="1:6" x14ac:dyDescent="0.25">
      <c r="A953">
        <v>951</v>
      </c>
      <c r="B953" s="2">
        <f t="shared" si="14"/>
        <v>31.7</v>
      </c>
      <c r="C953">
        <v>-2.26371222937573E-3</v>
      </c>
      <c r="D953">
        <v>-8.6646595534537706E-3</v>
      </c>
      <c r="E953">
        <v>-2.26371222937573E-3</v>
      </c>
      <c r="F953">
        <v>2.1147078872267898E-3</v>
      </c>
    </row>
    <row r="954" spans="1:6" x14ac:dyDescent="0.25">
      <c r="A954">
        <v>952</v>
      </c>
      <c r="B954" s="2">
        <f t="shared" si="14"/>
        <v>31.733333333333334</v>
      </c>
      <c r="C954">
        <v>-2.2599187836567498E-3</v>
      </c>
      <c r="D954">
        <v>-4.41314358529601E-3</v>
      </c>
      <c r="E954">
        <v>-2.2599187836567498E-3</v>
      </c>
      <c r="F954">
        <v>2.0790063103164102E-3</v>
      </c>
    </row>
    <row r="955" spans="1:6" x14ac:dyDescent="0.25">
      <c r="A955">
        <v>953</v>
      </c>
      <c r="B955" s="2">
        <f t="shared" si="14"/>
        <v>31.766666666666666</v>
      </c>
      <c r="C955">
        <v>-2.0586288313664399E-3</v>
      </c>
      <c r="D955">
        <v>-8.90579908718909E-3</v>
      </c>
      <c r="E955">
        <v>-2.0586288313664399E-3</v>
      </c>
      <c r="F955">
        <v>2.4387303533137399E-3</v>
      </c>
    </row>
    <row r="956" spans="1:6" x14ac:dyDescent="0.25">
      <c r="A956">
        <v>954</v>
      </c>
      <c r="B956" s="2">
        <f t="shared" si="14"/>
        <v>31.8</v>
      </c>
      <c r="C956">
        <v>-1.4860023423607701E-3</v>
      </c>
      <c r="D956">
        <v>-1.7729213547758998E-2</v>
      </c>
      <c r="E956">
        <v>-1.4860023423607701E-3</v>
      </c>
      <c r="F956">
        <v>2.3305687187581202E-3</v>
      </c>
    </row>
    <row r="957" spans="1:6" x14ac:dyDescent="0.25">
      <c r="A957">
        <v>955</v>
      </c>
      <c r="B957" s="2">
        <f t="shared" si="14"/>
        <v>31.833333333333332</v>
      </c>
      <c r="C957">
        <v>-1.4860023423607701E-3</v>
      </c>
      <c r="D957">
        <v>-1.7729213547758998E-2</v>
      </c>
      <c r="E957">
        <v>-1.4860023423607701E-3</v>
      </c>
      <c r="F957">
        <v>2.3305687187581202E-3</v>
      </c>
    </row>
    <row r="958" spans="1:6" x14ac:dyDescent="0.25">
      <c r="A958">
        <v>956</v>
      </c>
      <c r="B958" s="2">
        <f t="shared" si="14"/>
        <v>31.866666666666667</v>
      </c>
      <c r="C958">
        <v>-9.4388605564175304E-4</v>
      </c>
      <c r="D958">
        <v>-5.5319810890992003E-3</v>
      </c>
      <c r="E958">
        <v>-9.4388605564175304E-4</v>
      </c>
      <c r="F958">
        <v>2.20276503214276E-3</v>
      </c>
    </row>
    <row r="959" spans="1:6" x14ac:dyDescent="0.25">
      <c r="A959">
        <v>957</v>
      </c>
      <c r="B959" s="2">
        <f t="shared" si="14"/>
        <v>31.9</v>
      </c>
      <c r="C959">
        <v>-9.94920839220312E-4</v>
      </c>
      <c r="D959">
        <v>-1.1490176859182501E-2</v>
      </c>
      <c r="E959">
        <v>-9.94920839220312E-4</v>
      </c>
      <c r="F959">
        <v>1.5627288815360399E-3</v>
      </c>
    </row>
    <row r="960" spans="1:6" x14ac:dyDescent="0.25">
      <c r="A960">
        <v>958</v>
      </c>
      <c r="B960" s="2">
        <f t="shared" si="14"/>
        <v>31.933333333333334</v>
      </c>
      <c r="C960">
        <v>-9.7317003865292698E-4</v>
      </c>
      <c r="D960">
        <v>-7.01382244931499E-3</v>
      </c>
      <c r="E960">
        <v>-9.7317003865292698E-4</v>
      </c>
      <c r="F960">
        <v>1.23492851242481E-3</v>
      </c>
    </row>
    <row r="961" spans="1:6" x14ac:dyDescent="0.25">
      <c r="A961">
        <v>959</v>
      </c>
      <c r="B961" s="2">
        <f t="shared" si="14"/>
        <v>31.966666666666665</v>
      </c>
      <c r="C961">
        <v>-1.6983889407523099E-4</v>
      </c>
      <c r="D961">
        <v>-1.04247126829114E-2</v>
      </c>
      <c r="E961">
        <v>-1.6983889407523099E-4</v>
      </c>
      <c r="F961">
        <v>2.0184621960469698E-3</v>
      </c>
    </row>
    <row r="962" spans="1:6" x14ac:dyDescent="0.25">
      <c r="A962">
        <v>960</v>
      </c>
      <c r="B962" s="2">
        <f t="shared" si="14"/>
        <v>32</v>
      </c>
      <c r="C962" s="1">
        <v>6.3520843054715504E-5</v>
      </c>
      <c r="D962">
        <v>-1.5995759212275699E-2</v>
      </c>
      <c r="E962" s="1">
        <v>6.3520843054715504E-5</v>
      </c>
      <c r="F962">
        <v>3.0390085946999101E-3</v>
      </c>
    </row>
    <row r="963" spans="1:6" x14ac:dyDescent="0.25">
      <c r="A963">
        <v>961</v>
      </c>
      <c r="B963" s="2">
        <f t="shared" ref="B963:B1025" si="15">A963/30</f>
        <v>32.033333333333331</v>
      </c>
      <c r="C963">
        <v>-3.6424283709061799E-4</v>
      </c>
      <c r="D963">
        <v>-4.8867792370861397E-3</v>
      </c>
      <c r="E963">
        <v>-3.6424283709061799E-4</v>
      </c>
      <c r="F963">
        <v>3.34358768385031E-3</v>
      </c>
    </row>
    <row r="964" spans="1:6" x14ac:dyDescent="0.25">
      <c r="A964">
        <v>962</v>
      </c>
      <c r="B964" s="2">
        <f t="shared" si="15"/>
        <v>32.06666666666667</v>
      </c>
      <c r="C964">
        <v>-1.42893165763024E-3</v>
      </c>
      <c r="D964">
        <v>-4.0000871742087397E-3</v>
      </c>
      <c r="E964">
        <v>-1.42893165763024E-3</v>
      </c>
      <c r="F964">
        <v>3.20470227092969E-3</v>
      </c>
    </row>
    <row r="965" spans="1:6" x14ac:dyDescent="0.25">
      <c r="A965">
        <v>963</v>
      </c>
      <c r="B965" s="2">
        <f t="shared" si="15"/>
        <v>32.1</v>
      </c>
      <c r="C965">
        <v>-1.12053306245831E-3</v>
      </c>
      <c r="D965">
        <v>-1.07156555603619E-2</v>
      </c>
      <c r="E965">
        <v>-1.12053306245831E-3</v>
      </c>
      <c r="F965">
        <v>4.4168670530539498E-3</v>
      </c>
    </row>
    <row r="966" spans="1:6" x14ac:dyDescent="0.25">
      <c r="A966">
        <v>964</v>
      </c>
      <c r="B966" s="2">
        <f t="shared" si="15"/>
        <v>32.133333333333333</v>
      </c>
      <c r="C966">
        <v>-1.12053306245831E-3</v>
      </c>
      <c r="D966">
        <v>-1.07156555603619E-2</v>
      </c>
      <c r="E966">
        <v>-1.12053306245831E-3</v>
      </c>
      <c r="F966">
        <v>4.4168670530539498E-3</v>
      </c>
    </row>
    <row r="967" spans="1:6" x14ac:dyDescent="0.25">
      <c r="A967">
        <v>965</v>
      </c>
      <c r="B967" s="2">
        <f t="shared" si="15"/>
        <v>32.166666666666664</v>
      </c>
      <c r="C967">
        <v>-1.76363468888829E-3</v>
      </c>
      <c r="D967">
        <v>-4.9960913160598799E-3</v>
      </c>
      <c r="E967">
        <v>-1.76363468888829E-3</v>
      </c>
      <c r="F967">
        <v>3.1817778000376401E-3</v>
      </c>
    </row>
    <row r="968" spans="1:6" x14ac:dyDescent="0.25">
      <c r="A968">
        <v>966</v>
      </c>
      <c r="B968" s="2">
        <f t="shared" si="15"/>
        <v>32.200000000000003</v>
      </c>
      <c r="C968">
        <v>-7.9318838954954899E-4</v>
      </c>
      <c r="D968">
        <v>-7.6433326862499398E-3</v>
      </c>
      <c r="E968">
        <v>-7.9318838954954899E-4</v>
      </c>
      <c r="F968">
        <v>3.82450834654538E-3</v>
      </c>
    </row>
    <row r="969" spans="1:6" x14ac:dyDescent="0.25">
      <c r="A969">
        <v>967</v>
      </c>
      <c r="B969" s="2">
        <f t="shared" si="15"/>
        <v>32.233333333333334</v>
      </c>
      <c r="C969">
        <v>-8.0125614254135998E-4</v>
      </c>
      <c r="D969">
        <v>-4.1840900721795797E-3</v>
      </c>
      <c r="E969">
        <v>-8.0125614254135998E-4</v>
      </c>
      <c r="F969">
        <v>4.0234316338803398E-3</v>
      </c>
    </row>
    <row r="970" spans="1:6" x14ac:dyDescent="0.25">
      <c r="A970">
        <v>968</v>
      </c>
      <c r="B970" s="2">
        <f t="shared" si="15"/>
        <v>32.266666666666666</v>
      </c>
      <c r="C970">
        <v>-1.55208538703033E-3</v>
      </c>
      <c r="D970">
        <v>-1.40084127825799E-2</v>
      </c>
      <c r="E970">
        <v>-1.55208538703033E-3</v>
      </c>
      <c r="F970">
        <v>3.5816873493656198E-3</v>
      </c>
    </row>
    <row r="971" spans="1:6" x14ac:dyDescent="0.25">
      <c r="A971">
        <v>969</v>
      </c>
      <c r="B971" s="2">
        <f t="shared" si="15"/>
        <v>32.299999999999997</v>
      </c>
      <c r="C971">
        <v>-1.55208538703033E-3</v>
      </c>
      <c r="D971">
        <v>-1.40084127825799E-2</v>
      </c>
      <c r="E971">
        <v>-1.55208538703033E-3</v>
      </c>
      <c r="F971">
        <v>3.5816873493656198E-3</v>
      </c>
    </row>
    <row r="972" spans="1:6" x14ac:dyDescent="0.25">
      <c r="A972">
        <v>970</v>
      </c>
      <c r="B972" s="2">
        <f t="shared" si="15"/>
        <v>32.333333333333336</v>
      </c>
      <c r="C972">
        <v>-1.55208538703033E-3</v>
      </c>
      <c r="D972">
        <v>-1.40084127825799E-2</v>
      </c>
      <c r="E972">
        <v>-1.55208538703033E-3</v>
      </c>
      <c r="F972">
        <v>3.5816873493656198E-3</v>
      </c>
    </row>
    <row r="973" spans="1:6" x14ac:dyDescent="0.25">
      <c r="A973">
        <v>971</v>
      </c>
      <c r="B973" s="2">
        <f t="shared" si="15"/>
        <v>32.366666666666667</v>
      </c>
      <c r="C973">
        <v>-1.10393745256542E-3</v>
      </c>
      <c r="D973">
        <v>-2.95162167664197E-2</v>
      </c>
      <c r="E973">
        <v>-1.10393745256542E-3</v>
      </c>
      <c r="F973">
        <v>3.61749341535269E-3</v>
      </c>
    </row>
    <row r="974" spans="1:6" x14ac:dyDescent="0.25">
      <c r="A974">
        <v>972</v>
      </c>
      <c r="B974" s="2">
        <f t="shared" si="15"/>
        <v>32.4</v>
      </c>
      <c r="C974">
        <v>-1.25248709478192E-3</v>
      </c>
      <c r="D974">
        <v>-6.2859796665083699E-3</v>
      </c>
      <c r="E974">
        <v>-1.25248709478192E-3</v>
      </c>
      <c r="F974">
        <v>3.3636643046750501E-3</v>
      </c>
    </row>
    <row r="975" spans="1:6" x14ac:dyDescent="0.25">
      <c r="A975">
        <v>973</v>
      </c>
      <c r="B975" s="2">
        <f t="shared" si="15"/>
        <v>32.43333333333333</v>
      </c>
      <c r="C975">
        <v>-1.7568424344688101E-3</v>
      </c>
      <c r="D975">
        <v>-1.2938551176956799E-2</v>
      </c>
      <c r="E975">
        <v>-1.7568424344688101E-3</v>
      </c>
      <c r="F975">
        <v>2.6551280048783999E-3</v>
      </c>
    </row>
    <row r="976" spans="1:6" x14ac:dyDescent="0.25">
      <c r="A976">
        <v>974</v>
      </c>
      <c r="B976" s="2">
        <f t="shared" si="15"/>
        <v>32.466666666666669</v>
      </c>
      <c r="C976">
        <v>-1.75079726069919E-3</v>
      </c>
      <c r="D976">
        <v>-5.0872643200426896E-3</v>
      </c>
      <c r="E976">
        <v>-1.75079726069919E-3</v>
      </c>
      <c r="F976">
        <v>2.5856118756071599E-3</v>
      </c>
    </row>
    <row r="977" spans="1:6" x14ac:dyDescent="0.25">
      <c r="A977">
        <v>975</v>
      </c>
      <c r="B977" s="2">
        <f t="shared" si="15"/>
        <v>32.5</v>
      </c>
      <c r="C977">
        <v>-1.23404098753447E-3</v>
      </c>
      <c r="D977">
        <v>-9.1541485954597102E-3</v>
      </c>
      <c r="E977">
        <v>-1.23404098753447E-3</v>
      </c>
      <c r="F977">
        <v>1.77986595103053E-3</v>
      </c>
    </row>
    <row r="978" spans="1:6" x14ac:dyDescent="0.25">
      <c r="A978">
        <v>976</v>
      </c>
      <c r="B978" s="2">
        <f t="shared" si="15"/>
        <v>32.533333333333331</v>
      </c>
      <c r="C978">
        <v>-1.6783617220002601E-3</v>
      </c>
      <c r="D978">
        <v>-1.54624942455982E-2</v>
      </c>
      <c r="E978">
        <v>-1.6783617220002601E-3</v>
      </c>
      <c r="F978">
        <v>3.28272863515232E-3</v>
      </c>
    </row>
    <row r="979" spans="1:6" x14ac:dyDescent="0.25">
      <c r="A979">
        <v>977</v>
      </c>
      <c r="B979" s="2">
        <f t="shared" si="15"/>
        <v>32.56666666666667</v>
      </c>
      <c r="C979">
        <v>-1.1499681650492899E-3</v>
      </c>
      <c r="D979">
        <v>-2.3633163293084802E-2</v>
      </c>
      <c r="E979">
        <v>-1.1499681650492899E-3</v>
      </c>
      <c r="F979">
        <v>3.5618216533477901E-3</v>
      </c>
    </row>
    <row r="980" spans="1:6" x14ac:dyDescent="0.25">
      <c r="A980">
        <v>978</v>
      </c>
      <c r="B980" s="2">
        <f t="shared" si="15"/>
        <v>32.6</v>
      </c>
      <c r="C980">
        <v>-1.1593615291541699E-3</v>
      </c>
      <c r="D980">
        <v>-5.1724728202782403E-3</v>
      </c>
      <c r="E980">
        <v>-1.1593615291541699E-3</v>
      </c>
      <c r="F980">
        <v>3.5280429658051502E-3</v>
      </c>
    </row>
    <row r="981" spans="1:6" x14ac:dyDescent="0.25">
      <c r="A981">
        <v>979</v>
      </c>
      <c r="B981" s="2">
        <f t="shared" si="15"/>
        <v>32.633333333333333</v>
      </c>
      <c r="C981" s="1">
        <v>-2.8486855959350499E-5</v>
      </c>
      <c r="D981">
        <v>-8.9137560170510794E-3</v>
      </c>
      <c r="E981" s="1">
        <v>-2.8486855959350499E-5</v>
      </c>
      <c r="F981">
        <v>2.7566301299678801E-3</v>
      </c>
    </row>
    <row r="982" spans="1:6" x14ac:dyDescent="0.25">
      <c r="A982">
        <v>980</v>
      </c>
      <c r="B982" s="2">
        <f t="shared" si="15"/>
        <v>32.666666666666664</v>
      </c>
      <c r="C982">
        <v>3.7995082516732698E-4</v>
      </c>
      <c r="D982">
        <v>-4.35960078341975E-3</v>
      </c>
      <c r="E982">
        <v>3.7995082516732698E-4</v>
      </c>
      <c r="F982">
        <v>3.0794749474784698E-3</v>
      </c>
    </row>
    <row r="983" spans="1:6" x14ac:dyDescent="0.25">
      <c r="A983">
        <v>981</v>
      </c>
      <c r="B983" s="2">
        <f t="shared" si="15"/>
        <v>32.700000000000003</v>
      </c>
      <c r="C983">
        <v>2.8944512664778698E-4</v>
      </c>
      <c r="D983">
        <v>-8.2724675995276692E-3</v>
      </c>
      <c r="E983">
        <v>2.8944512664778698E-4</v>
      </c>
      <c r="F983">
        <v>3.8170253553127202E-3</v>
      </c>
    </row>
    <row r="984" spans="1:6" x14ac:dyDescent="0.25">
      <c r="A984">
        <v>982</v>
      </c>
      <c r="B984" s="2">
        <f t="shared" si="15"/>
        <v>32.733333333333334</v>
      </c>
      <c r="C984">
        <v>-5.3556512924665797E-4</v>
      </c>
      <c r="D984">
        <v>-4.88562777344139E-3</v>
      </c>
      <c r="E984">
        <v>-5.3556512924665797E-4</v>
      </c>
      <c r="F984">
        <v>3.4662639840424298E-3</v>
      </c>
    </row>
    <row r="985" spans="1:6" x14ac:dyDescent="0.25">
      <c r="A985">
        <v>983</v>
      </c>
      <c r="B985" s="2">
        <f t="shared" si="15"/>
        <v>32.766666666666666</v>
      </c>
      <c r="C985">
        <v>-8.77967499531945E-4</v>
      </c>
      <c r="D985">
        <v>-9.6630663260506098E-3</v>
      </c>
      <c r="E985">
        <v>-8.77967499531945E-4</v>
      </c>
      <c r="F985">
        <v>3.5531117623037599E-3</v>
      </c>
    </row>
    <row r="986" spans="1:6" x14ac:dyDescent="0.25">
      <c r="A986">
        <v>984</v>
      </c>
      <c r="B986" s="2">
        <f t="shared" si="15"/>
        <v>32.799999999999997</v>
      </c>
      <c r="C986">
        <v>-6.2643389882191796E-4</v>
      </c>
      <c r="D986">
        <v>-7.8994273723337199E-3</v>
      </c>
      <c r="E986">
        <v>-6.2643389882191796E-4</v>
      </c>
      <c r="F986">
        <v>2.6236494478876298E-3</v>
      </c>
    </row>
    <row r="987" spans="1:6" x14ac:dyDescent="0.25">
      <c r="A987">
        <v>985</v>
      </c>
      <c r="B987" s="2">
        <f t="shared" si="15"/>
        <v>32.833333333333336</v>
      </c>
      <c r="C987">
        <v>-4.7857598609386001E-4</v>
      </c>
      <c r="D987">
        <v>-4.2880068772361097E-3</v>
      </c>
      <c r="E987">
        <v>-4.7857598609386001E-4</v>
      </c>
      <c r="F987">
        <v>2.51875682928433E-3</v>
      </c>
    </row>
    <row r="988" spans="1:6" x14ac:dyDescent="0.25">
      <c r="A988">
        <v>986</v>
      </c>
      <c r="B988" s="2">
        <f t="shared" si="15"/>
        <v>32.866666666666667</v>
      </c>
      <c r="C988">
        <v>-1.001611005973E-3</v>
      </c>
      <c r="D988">
        <v>-5.8066757547649102E-3</v>
      </c>
      <c r="E988">
        <v>-1.001611005973E-3</v>
      </c>
      <c r="F988">
        <v>2.5288480783536901E-3</v>
      </c>
    </row>
    <row r="989" spans="1:6" x14ac:dyDescent="0.25">
      <c r="A989">
        <v>987</v>
      </c>
      <c r="B989" s="2">
        <f t="shared" si="15"/>
        <v>32.9</v>
      </c>
      <c r="C989">
        <v>-2.8668268030675002E-4</v>
      </c>
      <c r="D989">
        <v>-4.3346085006572598E-3</v>
      </c>
      <c r="E989">
        <v>-2.8668268030675002E-4</v>
      </c>
      <c r="F989">
        <v>2.5973473900008401E-3</v>
      </c>
    </row>
    <row r="990" spans="1:6" x14ac:dyDescent="0.25">
      <c r="A990">
        <v>988</v>
      </c>
      <c r="B990" s="2">
        <f t="shared" si="15"/>
        <v>32.93333333333333</v>
      </c>
      <c r="C990">
        <v>-3.5503021166815798E-4</v>
      </c>
      <c r="D990">
        <v>-7.7400884707727897E-3</v>
      </c>
      <c r="E990">
        <v>-3.5503021166815798E-4</v>
      </c>
      <c r="F990">
        <v>3.6837692051716999E-3</v>
      </c>
    </row>
    <row r="991" spans="1:6" x14ac:dyDescent="0.25">
      <c r="A991">
        <v>989</v>
      </c>
      <c r="B991" s="2">
        <f t="shared" si="15"/>
        <v>32.966666666666669</v>
      </c>
      <c r="C991">
        <v>-6.5102706480116605E-4</v>
      </c>
      <c r="D991">
        <v>-1.41849660003737E-2</v>
      </c>
      <c r="E991">
        <v>-6.5102706480116605E-4</v>
      </c>
      <c r="F991">
        <v>4.8494594098252401E-3</v>
      </c>
    </row>
    <row r="992" spans="1:6" x14ac:dyDescent="0.25">
      <c r="A992">
        <v>990</v>
      </c>
      <c r="B992" s="2">
        <f t="shared" si="15"/>
        <v>33</v>
      </c>
      <c r="C992">
        <v>-1.0241481013969901E-3</v>
      </c>
      <c r="D992">
        <v>-5.0842322102309101E-3</v>
      </c>
      <c r="E992">
        <v>-1.0241481013969901E-3</v>
      </c>
      <c r="F992">
        <v>4.2604118882021503E-3</v>
      </c>
    </row>
    <row r="993" spans="1:6" x14ac:dyDescent="0.25">
      <c r="A993">
        <v>991</v>
      </c>
      <c r="B993" s="2">
        <f t="shared" si="15"/>
        <v>33.033333333333331</v>
      </c>
      <c r="C993">
        <v>-1.47828076769374E-3</v>
      </c>
      <c r="D993">
        <v>-7.3030610349125898E-3</v>
      </c>
      <c r="E993">
        <v>-1.47828076769374E-3</v>
      </c>
      <c r="F993">
        <v>3.8405927231375302E-3</v>
      </c>
    </row>
    <row r="994" spans="1:6" x14ac:dyDescent="0.25">
      <c r="A994">
        <v>992</v>
      </c>
      <c r="B994" s="2">
        <f t="shared" si="15"/>
        <v>33.06666666666667</v>
      </c>
      <c r="C994">
        <v>-8.8293198798109504E-4</v>
      </c>
      <c r="D994">
        <v>-4.3610766953234596E-3</v>
      </c>
      <c r="E994">
        <v>-8.8293198798109504E-4</v>
      </c>
      <c r="F994">
        <v>3.89595283584167E-3</v>
      </c>
    </row>
    <row r="995" spans="1:6" x14ac:dyDescent="0.25">
      <c r="A995">
        <v>993</v>
      </c>
      <c r="B995" s="2">
        <f t="shared" si="15"/>
        <v>33.1</v>
      </c>
      <c r="C995">
        <v>-1.16295627613005E-3</v>
      </c>
      <c r="D995">
        <v>-1.19917875235548E-2</v>
      </c>
      <c r="E995">
        <v>-1.16295627613005E-3</v>
      </c>
      <c r="F995">
        <v>2.1422011373636199E-3</v>
      </c>
    </row>
    <row r="996" spans="1:6" x14ac:dyDescent="0.25">
      <c r="A996">
        <v>994</v>
      </c>
      <c r="B996" s="2">
        <f t="shared" si="15"/>
        <v>33.133333333333333</v>
      </c>
      <c r="C996">
        <v>-1.16295627613005E-3</v>
      </c>
      <c r="D996">
        <v>-1.19917875235548E-2</v>
      </c>
      <c r="E996">
        <v>-1.16295627613005E-3</v>
      </c>
      <c r="F996">
        <v>2.1422011373636199E-3</v>
      </c>
    </row>
    <row r="997" spans="1:6" x14ac:dyDescent="0.25">
      <c r="A997">
        <v>995</v>
      </c>
      <c r="B997" s="2">
        <f t="shared" si="15"/>
        <v>33.166666666666664</v>
      </c>
      <c r="C997">
        <v>-5.0888660029611897E-4</v>
      </c>
      <c r="D997">
        <v>-1.8955161652455099E-2</v>
      </c>
      <c r="E997">
        <v>-5.0888660029611897E-4</v>
      </c>
      <c r="F997">
        <v>2.5147980232224699E-3</v>
      </c>
    </row>
    <row r="998" spans="1:6" x14ac:dyDescent="0.25">
      <c r="A998">
        <v>996</v>
      </c>
      <c r="B998" s="2">
        <f t="shared" si="15"/>
        <v>33.200000000000003</v>
      </c>
      <c r="C998">
        <v>-3.2929441709730499E-4</v>
      </c>
      <c r="D998">
        <v>-6.3326952454065399E-3</v>
      </c>
      <c r="E998">
        <v>-3.2929441709730499E-4</v>
      </c>
      <c r="F998">
        <v>2.4588717357644902E-3</v>
      </c>
    </row>
    <row r="999" spans="1:6" x14ac:dyDescent="0.25">
      <c r="A999">
        <v>997</v>
      </c>
      <c r="B999" s="2">
        <f t="shared" si="15"/>
        <v>33.233333333333334</v>
      </c>
      <c r="C999">
        <v>-8.0487815348288404E-4</v>
      </c>
      <c r="D999">
        <v>-1.17575218899385E-2</v>
      </c>
      <c r="E999">
        <v>-8.0487815348288404E-4</v>
      </c>
      <c r="F999">
        <v>2.0982230774025902E-3</v>
      </c>
    </row>
    <row r="1000" spans="1:6" x14ac:dyDescent="0.25">
      <c r="A1000">
        <v>998</v>
      </c>
      <c r="B1000" s="2">
        <f t="shared" si="15"/>
        <v>33.266666666666666</v>
      </c>
      <c r="C1000">
        <v>-6.8564218595258003E-4</v>
      </c>
      <c r="D1000">
        <v>-1.5421462383767799E-2</v>
      </c>
      <c r="E1000">
        <v>-6.8564218595258003E-4</v>
      </c>
      <c r="F1000">
        <v>2.3795240594755799E-3</v>
      </c>
    </row>
    <row r="1001" spans="1:6" x14ac:dyDescent="0.25">
      <c r="A1001">
        <v>999</v>
      </c>
      <c r="B1001" s="2">
        <f t="shared" si="15"/>
        <v>33.299999999999997</v>
      </c>
      <c r="C1001">
        <v>1.3332562666578101E-4</v>
      </c>
      <c r="D1001">
        <v>-7.0942202637299199E-3</v>
      </c>
      <c r="E1001">
        <v>1.3332562666578101E-4</v>
      </c>
      <c r="F1001">
        <v>2.27232245208409E-3</v>
      </c>
    </row>
    <row r="1002" spans="1:6" x14ac:dyDescent="0.25">
      <c r="A1002">
        <v>1000</v>
      </c>
      <c r="B1002" s="2">
        <f t="shared" si="15"/>
        <v>33.333333333333336</v>
      </c>
      <c r="C1002">
        <v>4.7120522171947599E-4</v>
      </c>
      <c r="D1002">
        <v>-3.9537669964750796E-3</v>
      </c>
      <c r="E1002">
        <v>4.7120522171947599E-4</v>
      </c>
      <c r="F1002">
        <v>2.2495248074434998E-3</v>
      </c>
    </row>
    <row r="1003" spans="1:6" x14ac:dyDescent="0.25">
      <c r="A1003">
        <v>1001</v>
      </c>
      <c r="B1003" s="2">
        <f t="shared" si="15"/>
        <v>33.366666666666667</v>
      </c>
      <c r="C1003">
        <v>4.7120522171947599E-4</v>
      </c>
      <c r="D1003">
        <v>-3.9537669964750796E-3</v>
      </c>
      <c r="E1003">
        <v>4.7120522171947599E-4</v>
      </c>
      <c r="F1003">
        <v>2.2495248074434998E-3</v>
      </c>
    </row>
    <row r="1004" spans="1:6" x14ac:dyDescent="0.25">
      <c r="A1004">
        <v>1002</v>
      </c>
      <c r="B1004" s="2">
        <f t="shared" si="15"/>
        <v>33.4</v>
      </c>
      <c r="C1004">
        <v>-9.6491681549350401E-4</v>
      </c>
      <c r="D1004">
        <v>-5.2708259478771698E-3</v>
      </c>
      <c r="E1004">
        <v>-9.6491681549350401E-4</v>
      </c>
      <c r="F1004">
        <v>2.8983243833031998E-3</v>
      </c>
    </row>
    <row r="1005" spans="1:6" x14ac:dyDescent="0.25">
      <c r="A1005">
        <v>1003</v>
      </c>
      <c r="B1005" s="2">
        <f t="shared" si="15"/>
        <v>33.43333333333333</v>
      </c>
      <c r="C1005">
        <v>-1.1922883052722601E-3</v>
      </c>
      <c r="D1005">
        <v>-9.6852779485770892E-3</v>
      </c>
      <c r="E1005">
        <v>-1.1922883052722601E-3</v>
      </c>
      <c r="F1005">
        <v>2.7002589245118699E-3</v>
      </c>
    </row>
    <row r="1006" spans="1:6" x14ac:dyDescent="0.25">
      <c r="A1006">
        <v>1004</v>
      </c>
      <c r="B1006" s="2">
        <f t="shared" si="15"/>
        <v>33.466666666666669</v>
      </c>
      <c r="C1006">
        <v>-1.34658423475389E-3</v>
      </c>
      <c r="D1006">
        <v>-4.0913301085833704E-3</v>
      </c>
      <c r="E1006">
        <v>-1.34658423475389E-3</v>
      </c>
      <c r="F1006">
        <v>2.6206942089187801E-3</v>
      </c>
    </row>
    <row r="1007" spans="1:6" x14ac:dyDescent="0.25">
      <c r="A1007">
        <v>1005</v>
      </c>
      <c r="B1007" s="2">
        <f t="shared" si="15"/>
        <v>33.5</v>
      </c>
      <c r="C1007">
        <v>-1.34658423475389E-3</v>
      </c>
      <c r="D1007">
        <v>-4.0913301085833704E-3</v>
      </c>
      <c r="E1007">
        <v>-1.34658423475389E-3</v>
      </c>
      <c r="F1007">
        <v>2.6206942089187801E-3</v>
      </c>
    </row>
    <row r="1008" spans="1:6" x14ac:dyDescent="0.25">
      <c r="A1008">
        <v>1006</v>
      </c>
      <c r="B1008" s="2">
        <f t="shared" si="15"/>
        <v>33.533333333333331</v>
      </c>
      <c r="C1008">
        <v>-1.0414001522875899E-3</v>
      </c>
      <c r="D1008">
        <v>-1.72818147932178E-2</v>
      </c>
      <c r="E1008">
        <v>-1.0414001522875899E-3</v>
      </c>
      <c r="F1008">
        <v>2.6050712380773899E-3</v>
      </c>
    </row>
    <row r="1009" spans="1:6" x14ac:dyDescent="0.25">
      <c r="A1009">
        <v>1007</v>
      </c>
      <c r="B1009" s="2">
        <f t="shared" si="15"/>
        <v>33.56666666666667</v>
      </c>
      <c r="C1009">
        <v>-9.8186849592796005E-4</v>
      </c>
      <c r="D1009">
        <v>-7.4144267431313603E-3</v>
      </c>
      <c r="E1009">
        <v>-9.8186849592796005E-4</v>
      </c>
      <c r="F1009">
        <v>2.5124566534512E-3</v>
      </c>
    </row>
    <row r="1010" spans="1:6" x14ac:dyDescent="0.25">
      <c r="A1010">
        <v>1008</v>
      </c>
      <c r="B1010" s="2">
        <f t="shared" si="15"/>
        <v>33.6</v>
      </c>
      <c r="C1010">
        <v>-1.55165011247684E-3</v>
      </c>
      <c r="D1010">
        <v>-4.8616981848326902E-3</v>
      </c>
      <c r="E1010">
        <v>-1.55165011247684E-3</v>
      </c>
      <c r="F1010">
        <v>2.7896168738808002E-3</v>
      </c>
    </row>
    <row r="1011" spans="1:6" x14ac:dyDescent="0.25">
      <c r="A1011">
        <v>1009</v>
      </c>
      <c r="B1011" s="2">
        <f t="shared" si="15"/>
        <v>33.633333333333333</v>
      </c>
      <c r="C1011">
        <v>-1.55165011247684E-3</v>
      </c>
      <c r="D1011">
        <v>-4.8616981848326902E-3</v>
      </c>
      <c r="E1011">
        <v>-1.55165011247684E-3</v>
      </c>
      <c r="F1011">
        <v>2.7896168738808002E-3</v>
      </c>
    </row>
    <row r="1012" spans="1:6" x14ac:dyDescent="0.25">
      <c r="A1012">
        <v>1010</v>
      </c>
      <c r="B1012" s="2">
        <f t="shared" si="15"/>
        <v>33.666666666666664</v>
      </c>
      <c r="C1012">
        <v>-1.6386057312634201E-3</v>
      </c>
      <c r="D1012">
        <v>-4.6738775789197896E-3</v>
      </c>
      <c r="E1012">
        <v>-1.6386057312634201E-3</v>
      </c>
      <c r="F1012">
        <v>2.0223547268215501E-3</v>
      </c>
    </row>
    <row r="1013" spans="1:6" x14ac:dyDescent="0.25">
      <c r="A1013">
        <v>1011</v>
      </c>
      <c r="B1013" s="2">
        <f t="shared" si="15"/>
        <v>33.700000000000003</v>
      </c>
      <c r="C1013">
        <v>-1.3074526744888001E-3</v>
      </c>
      <c r="D1013">
        <v>-4.5878725943738702E-3</v>
      </c>
      <c r="E1013">
        <v>-1.3074526744888001E-3</v>
      </c>
      <c r="F1013">
        <v>2.7183610018438101E-3</v>
      </c>
    </row>
    <row r="1014" spans="1:6" x14ac:dyDescent="0.25">
      <c r="A1014">
        <v>1012</v>
      </c>
      <c r="B1014" s="2">
        <f t="shared" si="15"/>
        <v>33.733333333333334</v>
      </c>
      <c r="C1014">
        <v>-8.0518917379807098E-4</v>
      </c>
      <c r="D1014">
        <v>-8.7154669984799097E-3</v>
      </c>
      <c r="E1014">
        <v>-8.0518917379807098E-4</v>
      </c>
      <c r="F1014">
        <v>2.5850460168066799E-3</v>
      </c>
    </row>
    <row r="1015" spans="1:6" x14ac:dyDescent="0.25">
      <c r="A1015">
        <v>1013</v>
      </c>
      <c r="B1015" s="2">
        <f t="shared" si="15"/>
        <v>33.766666666666666</v>
      </c>
      <c r="C1015">
        <v>-1.00716832156938E-3</v>
      </c>
      <c r="D1015">
        <v>-1.4420036145409499E-2</v>
      </c>
      <c r="E1015">
        <v>-1.00716832156938E-3</v>
      </c>
      <c r="F1015">
        <v>2.9417109554236301E-3</v>
      </c>
    </row>
    <row r="1016" spans="1:6" x14ac:dyDescent="0.25">
      <c r="A1016">
        <v>1014</v>
      </c>
      <c r="B1016" s="2">
        <f t="shared" si="15"/>
        <v>33.799999999999997</v>
      </c>
      <c r="C1016">
        <v>-4.0090651119991999E-4</v>
      </c>
      <c r="D1016">
        <v>-5.9767148877748104E-3</v>
      </c>
      <c r="E1016">
        <v>-4.0090651119991999E-4</v>
      </c>
      <c r="F1016">
        <v>2.9293975322508101E-3</v>
      </c>
    </row>
    <row r="1017" spans="1:6" x14ac:dyDescent="0.25">
      <c r="A1017">
        <v>1015</v>
      </c>
      <c r="B1017" s="2">
        <f t="shared" si="15"/>
        <v>33.833333333333336</v>
      </c>
      <c r="C1017">
        <v>-3.2256842131662099E-4</v>
      </c>
      <c r="D1017">
        <v>-5.7959739633312501E-3</v>
      </c>
      <c r="E1017">
        <v>-3.2256842131662099E-4</v>
      </c>
      <c r="F1017">
        <v>1.3550947481049899E-3</v>
      </c>
    </row>
    <row r="1018" spans="1:6" x14ac:dyDescent="0.25">
      <c r="A1018">
        <v>1016</v>
      </c>
      <c r="B1018" s="2">
        <f t="shared" si="15"/>
        <v>33.866666666666667</v>
      </c>
      <c r="C1018">
        <v>-3.2256842131662099E-4</v>
      </c>
      <c r="D1018">
        <v>-5.7959739633312501E-3</v>
      </c>
      <c r="E1018">
        <v>-3.2256842131662099E-4</v>
      </c>
      <c r="F1018">
        <v>1.3550947481049899E-3</v>
      </c>
    </row>
    <row r="1019" spans="1:6" x14ac:dyDescent="0.25">
      <c r="A1019">
        <v>1017</v>
      </c>
      <c r="B1019" s="2">
        <f t="shared" si="15"/>
        <v>33.9</v>
      </c>
      <c r="C1019">
        <v>-1.15743011458645E-3</v>
      </c>
      <c r="D1019">
        <v>-8.2422867243901708E-3</v>
      </c>
      <c r="E1019">
        <v>-1.15743011458645E-3</v>
      </c>
      <c r="F1019">
        <v>2.16526164365274E-3</v>
      </c>
    </row>
    <row r="1020" spans="1:6" x14ac:dyDescent="0.25">
      <c r="A1020">
        <v>1018</v>
      </c>
      <c r="B1020" s="2">
        <f t="shared" si="15"/>
        <v>33.93333333333333</v>
      </c>
      <c r="C1020">
        <v>-1.15743011458645E-3</v>
      </c>
      <c r="D1020">
        <v>-8.2422867243901708E-3</v>
      </c>
      <c r="E1020">
        <v>-1.15743011458645E-3</v>
      </c>
      <c r="F1020">
        <v>2.16526164365274E-3</v>
      </c>
    </row>
    <row r="1021" spans="1:6" x14ac:dyDescent="0.25">
      <c r="A1021">
        <v>1019</v>
      </c>
      <c r="B1021" s="2">
        <f t="shared" si="15"/>
        <v>33.966666666666669</v>
      </c>
      <c r="C1021">
        <v>-8.6883304816272203E-4</v>
      </c>
      <c r="D1021">
        <v>-6.8193897533156099E-3</v>
      </c>
      <c r="E1021">
        <v>-8.6883304816272203E-4</v>
      </c>
      <c r="F1021">
        <v>2.1462978862459899E-3</v>
      </c>
    </row>
    <row r="1022" spans="1:6" x14ac:dyDescent="0.25">
      <c r="A1022">
        <v>1020</v>
      </c>
      <c r="B1022" s="2">
        <f t="shared" si="15"/>
        <v>34</v>
      </c>
      <c r="C1022">
        <v>-1.0480277806501699E-3</v>
      </c>
      <c r="D1022">
        <v>-4.82439749266043E-3</v>
      </c>
      <c r="E1022">
        <v>-1.0480277806501699E-3</v>
      </c>
      <c r="F1022">
        <v>2.3297447862993701E-3</v>
      </c>
    </row>
    <row r="1023" spans="1:6" x14ac:dyDescent="0.25">
      <c r="A1023">
        <v>1021</v>
      </c>
      <c r="B1023" s="2">
        <f t="shared" si="15"/>
        <v>34.033333333333331</v>
      </c>
      <c r="C1023">
        <v>-1.3930414142929799E-3</v>
      </c>
      <c r="D1023">
        <v>-8.8763511821850702E-3</v>
      </c>
      <c r="E1023">
        <v>-1.3930414142929799E-3</v>
      </c>
      <c r="F1023">
        <v>2.8682511819260398E-3</v>
      </c>
    </row>
    <row r="1024" spans="1:6" x14ac:dyDescent="0.25">
      <c r="A1024">
        <v>1022</v>
      </c>
      <c r="B1024" s="2">
        <f t="shared" si="15"/>
        <v>34.06666666666667</v>
      </c>
      <c r="C1024">
        <v>-1.62915122974905E-3</v>
      </c>
      <c r="D1024">
        <v>-7.8085525889489398E-3</v>
      </c>
      <c r="E1024">
        <v>-1.62915122974905E-3</v>
      </c>
      <c r="F1024">
        <v>2.8527173895378701E-3</v>
      </c>
    </row>
    <row r="1025" spans="1:6" x14ac:dyDescent="0.25">
      <c r="A1025">
        <v>1023</v>
      </c>
      <c r="B1025" s="2">
        <f t="shared" si="15"/>
        <v>34.1</v>
      </c>
      <c r="C1025">
        <v>-1.06349114277386E-3</v>
      </c>
      <c r="D1025">
        <v>-1.24242722488131E-2</v>
      </c>
      <c r="E1025">
        <v>-1.06349114277386E-3</v>
      </c>
      <c r="F1025">
        <v>4.0115990081055902E-3</v>
      </c>
    </row>
    <row r="1027" spans="1:6" x14ac:dyDescent="0.25">
      <c r="C1027" s="1">
        <f>AVERAGE(C2:C1025)</f>
        <v>-7.6616225426208223E-4</v>
      </c>
      <c r="D1027" s="1">
        <f>AVERAGE(D2:D1025)</f>
        <v>-8.1971533096398645E-3</v>
      </c>
      <c r="E1027" s="1">
        <f>AVERAGE(E2:E1025)</f>
        <v>-7.6616225426208223E-4</v>
      </c>
      <c r="F1027" s="1">
        <f>AVERAGE(F2:F1025)</f>
        <v>2.9179823078718569E-3</v>
      </c>
    </row>
    <row r="1028" spans="1:6" x14ac:dyDescent="0.25">
      <c r="C1028">
        <f>STDEV(C2:C1025)</f>
        <v>7.2161039158158999E-4</v>
      </c>
      <c r="D1028">
        <f>STDEV(D2:D1025)</f>
        <v>4.4237302687567988E-3</v>
      </c>
      <c r="E1028">
        <f>STDEV(E2:E1025)</f>
        <v>7.2161039158158999E-4</v>
      </c>
      <c r="F1028">
        <f>STDEV(F2:F1025)</f>
        <v>7.0858595808217714E-4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COMBINED</vt:lpstr>
      <vt:lpstr>imu_odom</vt:lpstr>
      <vt:lpstr>wheel_odom</vt:lpstr>
      <vt:lpstr>visual_odom</vt:lpstr>
      <vt:lpstr>imu_odom!imu_odom</vt:lpstr>
      <vt:lpstr>imu_odom!imu_odom_1</vt:lpstr>
      <vt:lpstr>visual_odom!visual_odom</vt:lpstr>
      <vt:lpstr>wheel_odom!wheel_odom_1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Nathaniel Kaiser</cp:lastModifiedBy>
  <dcterms:created xsi:type="dcterms:W3CDTF">2017-03-08T01:14:02Z</dcterms:created>
  <dcterms:modified xsi:type="dcterms:W3CDTF">2017-03-08T08:29:21Z</dcterms:modified>
</cp:coreProperties>
</file>