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demo\reporting_bigmac\"/>
    </mc:Choice>
  </mc:AlternateContent>
  <xr:revisionPtr revIDLastSave="0" documentId="13_ncr:1_{26C17362-C926-46B8-8E6C-0A5C7696EB94}" xr6:coauthVersionLast="45" xr6:coauthVersionMax="45" xr10:uidLastSave="{00000000-0000-0000-0000-000000000000}"/>
  <bookViews>
    <workbookView xWindow="-98" yWindow="-98" windowWidth="23236" windowHeight="13996" xr2:uid="{EE5635DF-CB9B-554F-BBBB-4686181DBE0F}"/>
  </bookViews>
  <sheets>
    <sheet name="Template" sheetId="1" r:id="rId1"/>
    <sheet name="Config" sheetId="3" r:id="rId2"/>
    <sheet name="Chart Data" sheetId="2" r:id="rId3"/>
    <sheet name="bigmac_index.py" sheetId="4" r:id="rId4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<sst xmlns="http://schemas.openxmlformats.org/spreadsheetml/2006/main" count="75" uniqueCount="70">
  <si>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</si>
  <si>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</si>
  <si>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</si>
  <si>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</si>
  <si>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</si>
  <si>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</si>
  <si>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</si>
  <si>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</si>
  <si>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</si>
  <si>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</si>
  <si>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</si>
  <si>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</si>
  <si>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</si>
  <si>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</si>
  <si>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</si>
  <si>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</si>
  <si>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</si>
  <si>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</si>
  <si>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</si>
  <si>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</si>
  <si>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</si>
  <si>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</si>
  <si>
    <t>import os</t>
  </si>
  <si>
    <t>import pandas as pd</t>
  </si>
  <si>
    <t>import xlwings as xw</t>
  </si>
  <si>
    <t>def main():</t>
  </si>
  <si>
    <t xml:space="preserve">    template = xw.Book.caller()</t>
  </si>
  <si>
    <t xml:space="preserve">    # Config</t>
  </si>
  <si>
    <t xml:space="preserve">    date = template.sheets['Config']['date'].value.date()</t>
  </si>
  <si>
    <t xml:space="preserve">    currency = template.sheets['Config']['currency'].value</t>
  </si>
  <si>
    <t xml:space="preserve">    nb_weak = int(template.sheets['Config']['nb_weak'].value)</t>
  </si>
  <si>
    <t xml:space="preserve">    nb_strong = int(template.sheets['Config']['nb_strong'].value)</t>
  </si>
  <si>
    <t xml:space="preserve">    nb_cheap = int(template.sheets['Config']['nb_cheap'].value)</t>
  </si>
  <si>
    <t xml:space="preserve">    nb_expensive = int(template.sheets['Config']['nb_expensive'].value)</t>
  </si>
  <si>
    <t xml:space="preserve">    # Get Big Mac index data from GitHub</t>
  </si>
  <si>
    <t xml:space="preserve">    raw = pd.read_csv(url, index_col=0, parse_dates=True)</t>
  </si>
  <si>
    <t xml:space="preserve">    # Data wrangling</t>
  </si>
  <si>
    <t xml:space="preserve">    summary = raw.loc[date, ['name', 'currency_code', 'dollar_price', 'USD']]</t>
  </si>
  <si>
    <t xml:space="preserve">    summary = summary.set_index('name')</t>
  </si>
  <si>
    <t xml:space="preserve">    summary.index.name = 'Country'</t>
  </si>
  <si>
    <t xml:space="preserve">    summary = summary.rename(columns={"currency_code": "Currency", "dollar_price": "Big Mac Price (USD)",</t>
  </si>
  <si>
    <t xml:space="preserve">                                      "USD": "Over/undervalued"})</t>
  </si>
  <si>
    <t xml:space="preserve">    valuation = summary.drop(columns=['Big Mac Price (USD)'], index=['United States'])</t>
  </si>
  <si>
    <t xml:space="preserve">    valuation = valuation.sort_values(by=['Over/undervalued'], ascending=False)</t>
  </si>
  <si>
    <t xml:space="preserve">    strong_valuation = valuation.head(nb_strong)</t>
  </si>
  <si>
    <t xml:space="preserve">    weak_valuation = valuation.tail(nb_weak)</t>
  </si>
  <si>
    <t xml:space="preserve">    price = summary.drop(columns=['Over/undervalued'])</t>
  </si>
  <si>
    <t xml:space="preserve">    price = price.sort_values(by=['Big Mac Price (USD)'], ascending=False)</t>
  </si>
  <si>
    <t xml:space="preserve">    expensive = price.head(nb_expensive)</t>
  </si>
  <si>
    <t xml:space="preserve">    cheap = price.tail(nb_cheap)</t>
  </si>
  <si>
    <t xml:space="preserve">    valuation_history = raw.reset_index().set_index('currency_code')</t>
  </si>
  <si>
    <t xml:space="preserve">    valuation_history = valuation_history.loc[currency, ['date', 'USD']]</t>
  </si>
  <si>
    <t xml:space="preserve">    valuation_history = valuation_history.set_index('date').sort_index()</t>
  </si>
  <si>
    <t xml:space="preserve">    # Create Report</t>
  </si>
  <si>
    <t xml:space="preserve">    template_path = template.fullname</t>
  </si>
  <si>
    <t xml:space="preserve">    report_path = os.path.join(os.path.dirname(template.fullname), f'report_{date}.xlsx')</t>
  </si>
  <si>
    <t xml:space="preserve">    app = template.app</t>
  </si>
  <si>
    <t xml:space="preserve">    app.screen_updating = False</t>
  </si>
  <si>
    <t xml:space="preserve">    data = dict(date=date.strftime('%b %e, %Y'), chart_currency=currency,</t>
  </si>
  <si>
    <t xml:space="preserve">                strong_valuation=strong_valuation, weak_valuation=weak_valuation,</t>
  </si>
  <si>
    <t xml:space="preserve">                nb_strong=nb_strong, nb_weak=nb_weak, valuation_history=valuation_history,</t>
  </si>
  <si>
    <t xml:space="preserve">                expensive=expensive, nb_expensive=nb_expensive,</t>
  </si>
  <si>
    <t xml:space="preserve">                cheap=cheap, nb_cheap=nb_cheap)</t>
  </si>
  <si>
    <t xml:space="preserve">    wb = create_report(template_path, report_path, app=app, **data)</t>
  </si>
  <si>
    <t xml:space="preserve">    app.screen_updating = True</t>
  </si>
  <si>
    <t xml:space="preserve">    wb.sheets.active['A1'].select()</t>
  </si>
  <si>
    <t xml:space="preserve">    # url = 'https://raw.githubusercontent.com/TheEconomist/big-mac-data/master/output-data/big-mac-raw-index.csv'</t>
  </si>
  <si>
    <t xml:space="preserve">    url = os.path.join(os.path.dirname(template.fullname), 'big-mac-raw-index.csv')</t>
  </si>
  <si>
    <t># Requires a license key: https://www.xlwings.org/trial</t>
  </si>
  <si>
    <t>from xlwings.pro.reports import create_report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</si>
</sst>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'Chart Data'!$B$1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'Chart Data'!$A$2:$A$33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'Chart Data'!$B$2:$B$33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/>
  </sheetViews>
  <sheetFormatPr defaultColWidth="10.8125" defaultRowHeight="16.149999999999999" x14ac:dyDescent="0.55000000000000004"/>
  <cols>
    <col min="1" max="1" width="18.1875" style="2" bestFit="1" customWidth="1"/>
    <col min="2" max="2" width="10.8125" style="2"/>
    <col min="3" max="3" width="37.3125" style="2" customWidth="1"/>
    <col min="4" max="4" width="10.8125" style="2"/>
    <col min="5" max="5" width="27.1875" style="2" customWidth="1"/>
    <col min="6" max="6" width="10.8125" style="2"/>
    <col min="7" max="7" width="28.3125" style="3" customWidth="1"/>
    <col min="8" max="16384" width="10.8125" style="2"/>
  </cols>
  <sheetData>
    <row r="1" spans="1:7" x14ac:dyDescent="0.55000000000000004">
      <c r="A1" s="2" t="s">
        <v>0</v>
      </c>
      <c r="E1" s="2" t="s">
        <v>0</v>
      </c>
    </row>
    <row r="4" spans="1:7" s="15" customFormat="1" ht="65.650000000000006" x14ac:dyDescent="2.25">
      <c r="A4" s="22" t="s">
        <v>20</v>
      </c>
      <c r="B4" s="22"/>
      <c r="C4" s="22"/>
      <c r="D4" s="22"/>
      <c r="E4" s="22"/>
      <c r="F4" s="22"/>
      <c r="G4" s="22"/>
    </row>
    <row r="9" spans="1:7" ht="16.5" thickBot="1" x14ac:dyDescent="0.6">
      <c r="A9" s="12" t="s">
        <v>13</v>
      </c>
      <c r="B9" s="5"/>
      <c r="C9" s="5"/>
      <c r="E9" s="12" t="s">
        <v>6</v>
      </c>
      <c r="F9" s="5"/>
      <c r="G9" s="6"/>
    </row>
    <row r="10" spans="1:7" x14ac:dyDescent="0.55000000000000004">
      <c r="A10" s="4"/>
      <c r="E10" s="4"/>
    </row>
    <row r="11" spans="1:7" x14ac:dyDescent="0.55000000000000004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55000000000000004">
      <c r="B12" s="8"/>
      <c r="C12" s="11"/>
      <c r="G12" s="10"/>
    </row>
    <row r="13" spans="1:7" x14ac:dyDescent="0.55000000000000004">
      <c r="A13" s="18" t="s">
        <v>21</v>
      </c>
      <c r="E13" s="19" t="s">
        <v>21</v>
      </c>
    </row>
    <row r="15" spans="1:7" ht="16.5" thickBot="1" x14ac:dyDescent="0.6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55000000000000004">
      <c r="A16" s="4"/>
      <c r="E16" s="4"/>
    </row>
    <row r="17" spans="1:7" x14ac:dyDescent="0.55000000000000004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55000000000000004">
      <c r="C18" s="16"/>
      <c r="G18" s="10"/>
    </row>
    <row r="19" spans="1:7" x14ac:dyDescent="0.55000000000000004">
      <c r="A19" s="18" t="s">
        <v>21</v>
      </c>
      <c r="E19" s="19" t="s">
        <v>21</v>
      </c>
    </row>
    <row r="21" spans="1:7" ht="16.5" thickBot="1" x14ac:dyDescent="0.6">
      <c r="A21" s="12" t="s">
        <v>2</v>
      </c>
      <c r="B21" s="5"/>
      <c r="C21" s="5"/>
      <c r="E21" s="12" t="s">
        <v>1</v>
      </c>
      <c r="F21" s="5"/>
      <c r="G21" s="6"/>
    </row>
    <row r="22" spans="1:7" x14ac:dyDescent="0.55000000000000004">
      <c r="G22" s="2"/>
    </row>
    <row r="23" spans="1:7" x14ac:dyDescent="0.55000000000000004">
      <c r="G23" s="2"/>
    </row>
    <row r="24" spans="1:7" x14ac:dyDescent="0.55000000000000004">
      <c r="G24" s="2"/>
    </row>
    <row r="25" spans="1:7" x14ac:dyDescent="0.55000000000000004">
      <c r="G25" s="2"/>
    </row>
    <row r="26" spans="1:7" x14ac:dyDescent="0.55000000000000004">
      <c r="G26" s="2"/>
    </row>
    <row r="27" spans="1:7" x14ac:dyDescent="0.55000000000000004">
      <c r="G27" s="2"/>
    </row>
    <row r="39" spans="1:1" x14ac:dyDescent="0.55000000000000004">
      <c r="A39" s="19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defaultColWidth="11" defaultRowHeight="15.75" x14ac:dyDescent="0.5"/>
  <cols>
    <col min="1" max="1" width="18" customWidth="1"/>
  </cols>
  <sheetData>
    <row r="1" spans="1:39" x14ac:dyDescent="0.5">
      <c r="A1" t="s">
        <v>17</v>
      </c>
      <c r="B1" s="17">
        <v>43844</v>
      </c>
      <c r="AM1" s="17">
        <v>36617</v>
      </c>
    </row>
    <row r="2" spans="1:39" x14ac:dyDescent="0.5">
      <c r="A2" t="s">
        <v>4</v>
      </c>
      <c r="B2" s="9" t="s">
        <v>18</v>
      </c>
      <c r="AM2" s="17">
        <v>36982</v>
      </c>
    </row>
    <row r="3" spans="1:39" x14ac:dyDescent="0.5">
      <c r="A3" t="s">
        <v>10</v>
      </c>
      <c r="B3">
        <v>5</v>
      </c>
      <c r="AM3" s="17">
        <v>37347</v>
      </c>
    </row>
    <row r="4" spans="1:39" x14ac:dyDescent="0.5">
      <c r="A4" t="s">
        <v>9</v>
      </c>
      <c r="B4">
        <v>5</v>
      </c>
      <c r="AM4" s="17">
        <v>37712</v>
      </c>
    </row>
    <row r="5" spans="1:39" x14ac:dyDescent="0.5">
      <c r="A5" t="s">
        <v>11</v>
      </c>
      <c r="B5">
        <v>10</v>
      </c>
      <c r="AM5" s="17">
        <v>38108</v>
      </c>
    </row>
    <row r="6" spans="1:39" x14ac:dyDescent="0.5">
      <c r="A6" t="s">
        <v>12</v>
      </c>
      <c r="B6">
        <v>10</v>
      </c>
      <c r="AM6" s="17">
        <v>38504</v>
      </c>
    </row>
    <row r="7" spans="1:39" x14ac:dyDescent="0.5">
      <c r="AM7" s="17">
        <v>38718</v>
      </c>
    </row>
    <row r="8" spans="1:39" x14ac:dyDescent="0.5">
      <c r="AM8" s="17">
        <v>38838</v>
      </c>
    </row>
    <row r="9" spans="1:39" x14ac:dyDescent="0.5">
      <c r="AM9" s="17">
        <v>39083</v>
      </c>
    </row>
    <row r="10" spans="1:39" x14ac:dyDescent="0.5">
      <c r="AM10" s="17">
        <v>39234</v>
      </c>
    </row>
    <row r="11" spans="1:39" x14ac:dyDescent="0.5">
      <c r="AM11" s="17">
        <v>39600</v>
      </c>
    </row>
    <row r="12" spans="1:39" x14ac:dyDescent="0.5">
      <c r="AM12" s="17">
        <v>39995</v>
      </c>
    </row>
    <row r="13" spans="1:39" x14ac:dyDescent="0.5">
      <c r="AM13" s="17">
        <v>40179</v>
      </c>
    </row>
    <row r="14" spans="1:39" x14ac:dyDescent="0.5">
      <c r="AM14" s="17">
        <v>40360</v>
      </c>
    </row>
    <row r="15" spans="1:39" x14ac:dyDescent="0.5">
      <c r="AM15" s="17">
        <v>40725</v>
      </c>
    </row>
    <row r="16" spans="1:39" x14ac:dyDescent="0.5">
      <c r="AM16" s="17">
        <v>40909</v>
      </c>
    </row>
    <row r="17" spans="39:39" x14ac:dyDescent="0.5">
      <c r="AM17" s="17">
        <v>41091</v>
      </c>
    </row>
    <row r="18" spans="39:39" x14ac:dyDescent="0.5">
      <c r="AM18" s="17">
        <v>41275</v>
      </c>
    </row>
    <row r="19" spans="39:39" x14ac:dyDescent="0.5">
      <c r="AM19" s="17">
        <v>41456</v>
      </c>
    </row>
    <row r="20" spans="39:39" x14ac:dyDescent="0.5">
      <c r="AM20" s="17">
        <v>41640</v>
      </c>
    </row>
    <row r="21" spans="39:39" x14ac:dyDescent="0.5">
      <c r="AM21" s="17">
        <v>41821</v>
      </c>
    </row>
    <row r="22" spans="39:39" x14ac:dyDescent="0.5">
      <c r="AM22" s="17">
        <v>42005</v>
      </c>
    </row>
    <row r="23" spans="39:39" x14ac:dyDescent="0.5">
      <c r="AM23" s="17">
        <v>42186</v>
      </c>
    </row>
    <row r="24" spans="39:39" x14ac:dyDescent="0.5">
      <c r="AM24" s="17">
        <v>42370</v>
      </c>
    </row>
    <row r="25" spans="39:39" x14ac:dyDescent="0.5">
      <c r="AM25" s="17">
        <v>42552</v>
      </c>
    </row>
    <row r="26" spans="39:39" x14ac:dyDescent="0.5">
      <c r="AM26" s="17">
        <v>42736</v>
      </c>
    </row>
    <row r="27" spans="39:39" x14ac:dyDescent="0.5">
      <c r="AM27" s="17">
        <v>42917</v>
      </c>
    </row>
    <row r="28" spans="39:39" x14ac:dyDescent="0.5">
      <c r="AM28" s="17">
        <v>43101</v>
      </c>
    </row>
    <row r="29" spans="39:39" x14ac:dyDescent="0.5">
      <c r="AM29" s="17">
        <v>43282</v>
      </c>
    </row>
    <row r="30" spans="39:39" x14ac:dyDescent="0.5">
      <c r="AM30" s="17">
        <v>43466</v>
      </c>
    </row>
    <row r="31" spans="39:39" x14ac:dyDescent="0.5">
      <c r="AM31" s="17">
        <v>43655</v>
      </c>
    </row>
    <row r="32" spans="39:39" x14ac:dyDescent="0.5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/>
  </sheetViews>
  <sheetFormatPr defaultColWidth="11" defaultRowHeight="15.75" x14ac:dyDescent="0.5"/>
  <cols>
    <col min="1" max="1" width="19" style="7" bestFit="1" customWidth="1"/>
    <col min="2" max="2" width="10.8125" style="1"/>
  </cols>
  <sheetData>
    <row r="1" spans="1:2" x14ac:dyDescent="0.5">
      <c r="A1" s="7" t="s">
        <v>19</v>
      </c>
      <c r="B1" s="1" t="s">
        <v>3</v>
      </c>
    </row>
    <row r="2" spans="1:2" x14ac:dyDescent="0.5">
      <c r="A2" s="7">
        <v>0</v>
      </c>
      <c r="B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A84-70FD-C74F-8FF8-009CCC5FE883}">
  <dimension ref="A1:A59"/>
  <sheetViews>
    <sheetView workbookViewId="0"/>
  </sheetViews>
  <sheetFormatPr defaultColWidth="10.8125" defaultRowHeight="15.75" x14ac:dyDescent="0.5"/>
  <cols>
    <col min="1" max="1" width="134.1875" style="20" customWidth="1"/>
    <col min="2" max="16384" width="10.8125" style="21"/>
  </cols>
  <sheetData>
    <row r="1" spans="1:1" x14ac:dyDescent="0.5">
      <c r="A1" s="20" t="s">
        <v>22</v>
      </c>
    </row>
    <row r="2" spans="1:1" x14ac:dyDescent="0.5">
      <c r="A2" s="20" t="s">
        <v>23</v>
      </c>
    </row>
    <row r="3" spans="1:1" x14ac:dyDescent="0.5">
      <c r="A3" s="20" t="s">
        <v>24</v>
      </c>
    </row>
    <row r="4" spans="1:1" x14ac:dyDescent="0.5">
      <c r="A4" s="20" t="s">
        <v>68</v>
      </c>
    </row>
    <row r="5" spans="1:1" x14ac:dyDescent="0.5">
      <c r="A5" s="20" t="s">
        <v>69</v>
      </c>
    </row>
    <row r="8" spans="1:1" x14ac:dyDescent="0.5">
      <c r="A8" s="20" t="s">
        <v>25</v>
      </c>
    </row>
    <row r="9" spans="1:1" x14ac:dyDescent="0.5">
      <c r="A9" s="20" t="s">
        <v>26</v>
      </c>
    </row>
    <row r="11" spans="1:1" x14ac:dyDescent="0.5">
      <c r="A11" s="20" t="s">
        <v>27</v>
      </c>
    </row>
    <row r="12" spans="1:1" x14ac:dyDescent="0.5">
      <c r="A12" s="20" t="s">
        <v>28</v>
      </c>
    </row>
    <row r="13" spans="1:1" x14ac:dyDescent="0.5">
      <c r="A13" s="20" t="s">
        <v>29</v>
      </c>
    </row>
    <row r="14" spans="1:1" x14ac:dyDescent="0.5">
      <c r="A14" s="20" t="s">
        <v>30</v>
      </c>
    </row>
    <row r="15" spans="1:1" x14ac:dyDescent="0.5">
      <c r="A15" s="20" t="s">
        <v>31</v>
      </c>
    </row>
    <row r="16" spans="1:1" x14ac:dyDescent="0.5">
      <c r="A16" s="20" t="s">
        <v>32</v>
      </c>
    </row>
    <row r="17" spans="1:1" x14ac:dyDescent="0.5">
      <c r="A17" s="20" t="s">
        <v>33</v>
      </c>
    </row>
    <row r="19" spans="1:1" x14ac:dyDescent="0.5">
      <c r="A19" s="20" t="s">
        <v>34</v>
      </c>
    </row>
    <row r="20" spans="1:1" x14ac:dyDescent="0.5">
      <c r="A20" s="20" t="s">
        <v>66</v>
      </c>
    </row>
    <row r="21" spans="1:1" x14ac:dyDescent="0.5">
      <c r="A21" s="20" t="s">
        <v>67</v>
      </c>
    </row>
    <row r="22" spans="1:1" x14ac:dyDescent="0.5">
      <c r="A22" s="20" t="s">
        <v>35</v>
      </c>
    </row>
    <row r="24" spans="1:1" x14ac:dyDescent="0.5">
      <c r="A24" s="20" t="s">
        <v>36</v>
      </c>
    </row>
    <row r="25" spans="1:1" x14ac:dyDescent="0.5">
      <c r="A25" s="20" t="s">
        <v>37</v>
      </c>
    </row>
    <row r="26" spans="1:1" x14ac:dyDescent="0.5">
      <c r="A26" s="20" t="s">
        <v>38</v>
      </c>
    </row>
    <row r="27" spans="1:1" x14ac:dyDescent="0.5">
      <c r="A27" s="20" t="s">
        <v>39</v>
      </c>
    </row>
    <row r="28" spans="1:1" x14ac:dyDescent="0.5">
      <c r="A28" s="20" t="s">
        <v>40</v>
      </c>
    </row>
    <row r="29" spans="1:1" x14ac:dyDescent="0.5">
      <c r="A29" s="20" t="s">
        <v>41</v>
      </c>
    </row>
    <row r="31" spans="1:1" x14ac:dyDescent="0.5">
      <c r="A31" s="20" t="s">
        <v>42</v>
      </c>
    </row>
    <row r="32" spans="1:1" x14ac:dyDescent="0.5">
      <c r="A32" s="20" t="s">
        <v>43</v>
      </c>
    </row>
    <row r="33" spans="1:1" x14ac:dyDescent="0.5">
      <c r="A33" s="20" t="s">
        <v>44</v>
      </c>
    </row>
    <row r="34" spans="1:1" x14ac:dyDescent="0.5">
      <c r="A34" s="20" t="s">
        <v>45</v>
      </c>
    </row>
    <row r="36" spans="1:1" x14ac:dyDescent="0.5">
      <c r="A36" s="20" t="s">
        <v>46</v>
      </c>
    </row>
    <row r="37" spans="1:1" x14ac:dyDescent="0.5">
      <c r="A37" s="20" t="s">
        <v>47</v>
      </c>
    </row>
    <row r="38" spans="1:1" x14ac:dyDescent="0.5">
      <c r="A38" s="20" t="s">
        <v>48</v>
      </c>
    </row>
    <row r="39" spans="1:1" x14ac:dyDescent="0.5">
      <c r="A39" s="20" t="s">
        <v>49</v>
      </c>
    </row>
    <row r="41" spans="1:1" x14ac:dyDescent="0.5">
      <c r="A41" s="20" t="s">
        <v>50</v>
      </c>
    </row>
    <row r="42" spans="1:1" x14ac:dyDescent="0.5">
      <c r="A42" s="20" t="s">
        <v>51</v>
      </c>
    </row>
    <row r="43" spans="1:1" x14ac:dyDescent="0.5">
      <c r="A43" s="20" t="s">
        <v>52</v>
      </c>
    </row>
    <row r="45" spans="1:1" x14ac:dyDescent="0.5">
      <c r="A45" s="20" t="s">
        <v>53</v>
      </c>
    </row>
    <row r="46" spans="1:1" x14ac:dyDescent="0.5">
      <c r="A46" s="20" t="s">
        <v>54</v>
      </c>
    </row>
    <row r="47" spans="1:1" x14ac:dyDescent="0.5">
      <c r="A47" s="20" t="s">
        <v>55</v>
      </c>
    </row>
    <row r="48" spans="1:1" x14ac:dyDescent="0.5">
      <c r="A48" s="20" t="s">
        <v>56</v>
      </c>
    </row>
    <row r="49" spans="1:1" x14ac:dyDescent="0.5">
      <c r="A49" s="20" t="s">
        <v>57</v>
      </c>
    </row>
    <row r="51" spans="1:1" x14ac:dyDescent="0.5">
      <c r="A51" s="20" t="s">
        <v>58</v>
      </c>
    </row>
    <row r="52" spans="1:1" x14ac:dyDescent="0.5">
      <c r="A52" s="20" t="s">
        <v>59</v>
      </c>
    </row>
    <row r="53" spans="1:1" x14ac:dyDescent="0.5">
      <c r="A53" s="20" t="s">
        <v>60</v>
      </c>
    </row>
    <row r="54" spans="1:1" x14ac:dyDescent="0.5">
      <c r="A54" s="20" t="s">
        <v>61</v>
      </c>
    </row>
    <row r="55" spans="1:1" x14ac:dyDescent="0.5">
      <c r="A55" s="20" t="s">
        <v>62</v>
      </c>
    </row>
    <row r="56" spans="1:1" x14ac:dyDescent="0.5">
      <c r="A56" s="20" t="s">
        <v>63</v>
      </c>
    </row>
    <row r="58" spans="1:1" x14ac:dyDescent="0.5">
      <c r="A58" s="20" t="s">
        <v>64</v>
      </c>
    </row>
    <row r="59" spans="1:1" x14ac:dyDescent="0.5">
      <c r="A59" s="20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Template</vt:lpstr>
      <vt:lpstr>Config</vt:lpstr>
      <vt:lpstr>Chart Data</vt:lpstr>
      <vt:lpstr>bigmac_index.py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2020-05-12T08:32:51Z</dcterms:modified>
</cp:coreProperties>
</file>