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lwings-demo/reporting_bigmac/"/>
    </mc:Choice>
  </mc:AlternateContent>
  <xr:revisionPtr revIDLastSave="0" documentId="13_ncr:1_{3F9AD981-8FE0-3D4F-9A4D-F8D903322427}" xr6:coauthVersionLast="45" xr6:coauthVersionMax="45" xr10:uidLastSave="{00000000-0000-0000-0000-000000000000}"/>
  <bookViews>
    <workbookView xWindow="-5140" yWindow="-21140" windowWidth="19200" windowHeight="21140" xr2:uid="{EE5635DF-CB9B-554F-BBBB-4686181DBE0F}"/>
  </bookViews>
  <sheets>
    <sheet name="Sheet1" sheetId="1" r:id="rId1"/>
    <sheet name="Config" sheetId="3" r:id="rId2"/>
    <sheet name="data" sheetId="2" r:id="rId3"/>
  </sheets>
  <definedNames>
    <definedName name="currency">Config!$B$2</definedName>
    <definedName name="date">Config!$B$1</definedName>
    <definedName name="nb_cheap">Config!$B$5</definedName>
    <definedName name="nb_expensive">Config!$B$6</definedName>
    <definedName name="nb_strong">Config!$B$3</definedName>
    <definedName name="nb_weak">Config!$B$4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<sst xmlns="http://schemas.openxmlformats.org/spreadsheetml/2006/main" count="27" uniqueCount="22">
  <si>
    <t>&lt;frame&gt;</t>
  </si>
  <si>
    <t>The Big Mac Index</t>
  </si>
  <si>
    <t>{{ chart_currency }} vs USD: Under/overvaluation over time</t>
  </si>
  <si>
    <t>Ccy</t>
  </si>
  <si>
    <t>Chart currency</t>
  </si>
  <si>
    <t>{{ expensive }}</t>
  </si>
  <si>
    <t>The {{ nb_expensive }} most expensive Big Macs</t>
  </si>
  <si>
    <t>{{ cheap }}</t>
  </si>
  <si>
    <t>The {{ nb_cheap }} cheapest Big Macs</t>
  </si>
  <si>
    <t>Nb Weak Valuation</t>
  </si>
  <si>
    <t>Nb Strong Valuation</t>
  </si>
  <si>
    <t>Nb Cheap Burger</t>
  </si>
  <si>
    <t>Nb Expensive Burger</t>
  </si>
  <si>
    <t>The {{ nb_strong }} currencies with the highest valuation vs USD</t>
  </si>
  <si>
    <t>{{ strong_valuation }}</t>
  </si>
  <si>
    <t>{{ weak_valuation }}</t>
  </si>
  <si>
    <t>The {{ nb_weak }} currencies with the lowest valuation vs USD</t>
  </si>
  <si>
    <t>Date</t>
  </si>
  <si>
    <t>GBP</t>
  </si>
  <si>
    <t>{{ valuation_history }}</t>
  </si>
  <si>
    <t xml:space="preserve">     The Big Mac Index ({{ date }})</t>
  </si>
  <si>
    <t>As of {{ date }}.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</si>
</sst>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"/>
  </numFmts>
  <fonts count="10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venir Book"/>
      <family val="2"/>
    </font>
    <font>
      <sz val="12"/>
      <color theme="0"/>
      <name val="Avenir Book"/>
      <family val="2"/>
    </font>
    <font>
      <b/>
      <sz val="12"/>
      <color theme="1"/>
      <name val="Avenir Book"/>
      <family val="2"/>
    </font>
    <font>
      <b/>
      <sz val="12"/>
      <color theme="1"/>
      <name val="Avenir Heavy"/>
    </font>
    <font>
      <b/>
      <sz val="48"/>
      <color rgb="FF00B050"/>
      <name val="Avenir Book"/>
      <family val="2"/>
    </font>
    <font>
      <sz val="48"/>
      <color theme="1"/>
      <name val="Avenir Book"/>
      <family val="2"/>
    </font>
    <font>
      <sz val="9"/>
      <color theme="1"/>
      <name val="Avenir Book"/>
      <family val="2"/>
    </font>
    <font>
      <sz val="9"/>
      <color rgb="FF000000"/>
      <name val="Avenir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B05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165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2" fontId="2" fillId="0" borderId="0" xfId="0" applyNumberFormat="1" applyFont="1"/>
    <xf numFmtId="164" fontId="2" fillId="0" borderId="0" xfId="2" applyNumberFormat="1" applyFont="1" applyAlignment="1">
      <alignment vertical="top"/>
    </xf>
    <xf numFmtId="0" fontId="5" fillId="0" borderId="1" xfId="0" applyFont="1" applyBorder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7" fillId="0" borderId="0" xfId="0" applyFont="1"/>
    <xf numFmtId="164" fontId="2" fillId="0" borderId="0" xfId="1" applyNumberFormat="1" applyFont="1"/>
    <xf numFmtId="14" fontId="0" fillId="0" borderId="0" xfId="0" applyNumberFormat="1"/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1B0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Ccy</c:v>
                </c:pt>
              </c:strCache>
            </c:strRef>
          </c:tx>
          <c:spPr>
            <a:solidFill>
              <a:srgbClr val="31B04F">
                <a:alpha val="34000"/>
              </a:srgbClr>
            </a:solidFill>
            <a:ln w="25400">
              <a:solidFill>
                <a:srgbClr val="00B050"/>
              </a:solidFill>
            </a:ln>
            <a:effectLst/>
          </c:spPr>
          <c:cat>
            <c:numRef>
              <c:f>data!$A$2:$A$33</c:f>
              <c:numCache>
                <c:formatCode>yyyy</c:formatCode>
                <c:ptCount val="32"/>
                <c:pt idx="0">
                  <c:v>0</c:v>
                </c:pt>
              </c:numCache>
            </c:numRef>
          </c:cat>
          <c:val>
            <c:numRef>
              <c:f>data!$B$2:$B$33</c:f>
              <c:numCache>
                <c:formatCode>0%</c:formatCode>
                <c:ptCount val="3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B646-9A27-2A67D381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05792"/>
        <c:axId val="1189607424"/>
      </c:areaChart>
      <c:dateAx>
        <c:axId val="1189605792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7424"/>
        <c:crossesAt val="-1"/>
        <c:auto val="1"/>
        <c:lblOffset val="100"/>
        <c:baseTimeUnit val="days"/>
        <c:majorUnit val="2"/>
        <c:majorTimeUnit val="years"/>
      </c:dateAx>
      <c:valAx>
        <c:axId val="11896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21</xdr:row>
      <xdr:rowOff>76200</xdr:rowOff>
    </xdr:from>
    <xdr:to>
      <xdr:col>6</xdr:col>
      <xdr:colOff>2133600</xdr:colOff>
      <xdr:row>36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72A98-89F3-2F47-BF33-E10BC26F505E}"/>
            </a:ext>
          </a:extLst>
        </xdr:cNvPr>
        <xdr:cNvSpPr txBox="1"/>
      </xdr:nvSpPr>
      <xdr:spPr>
        <a:xfrm>
          <a:off x="5930900" y="4864100"/>
          <a:ext cx="4978400" cy="320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Big Mac Index is published by The Economist as an informal way of measuring the purchasing power parity (PPP) between two currencies and provides a test of the extent to which market exchange rates result in goods costing the same in different countries. It "seeks to make exchange-rate theory a bit more digestible."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index, created in 1986, takes its name from the Big Mac, a hamburger sold at McDonald's restaurants.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300" b="0" i="0">
            <a:latin typeface="Avenir Book" panose="02000503020000020003" pitchFamily="2" charset="0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 Big Mac index was introduced in The Economist in September 1986 by Pam Woodall as a semi-humorous illustration of PPP and has been published by that paper annually since then. The index also gave rise to the word burgernomics. (Source: Wikipedia)</a:t>
          </a:r>
        </a:p>
      </xdr:txBody>
    </xdr:sp>
    <xdr:clientData/>
  </xdr:twoCellAnchor>
  <xdr:twoCellAnchor>
    <xdr:from>
      <xdr:col>0</xdr:col>
      <xdr:colOff>0</xdr:colOff>
      <xdr:row>21</xdr:row>
      <xdr:rowOff>177800</xdr:rowOff>
    </xdr:from>
    <xdr:to>
      <xdr:col>3</xdr:col>
      <xdr:colOff>0</xdr:colOff>
      <xdr:row>38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D0E96-9337-394C-A373-B37683B66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698500</xdr:colOff>
      <xdr:row>3</xdr:row>
      <xdr:rowOff>698500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F2C23454-756A-DA45-9B6C-277CCC7B6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647700"/>
          <a:ext cx="698500" cy="69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70DB-DA4E-334B-B4B7-D140F5C7015F}">
  <sheetPr codeName="Sheet1">
    <pageSetUpPr fitToPage="1"/>
  </sheetPr>
  <dimension ref="A1:G39"/>
  <sheetViews>
    <sheetView showGridLines="0" tabSelected="1" workbookViewId="0">
      <selection activeCell="E39" sqref="E39"/>
    </sheetView>
  </sheetViews>
  <sheetFormatPr baseColWidth="10" defaultRowHeight="17" x14ac:dyDescent="0.25"/>
  <cols>
    <col min="1" max="1" width="18.1640625" style="2" bestFit="1" customWidth="1"/>
    <col min="2" max="2" width="10.83203125" style="2"/>
    <col min="3" max="3" width="37.33203125" style="2" customWidth="1"/>
    <col min="4" max="4" width="10.83203125" style="2"/>
    <col min="5" max="5" width="27.1640625" style="2" customWidth="1"/>
    <col min="6" max="6" width="10.83203125" style="2"/>
    <col min="7" max="7" width="28.33203125" style="3" customWidth="1"/>
    <col min="8" max="16384" width="10.83203125" style="2"/>
  </cols>
  <sheetData>
    <row r="1" spans="1:7" x14ac:dyDescent="0.25">
      <c r="A1" s="2" t="s">
        <v>0</v>
      </c>
      <c r="E1" s="2" t="s">
        <v>0</v>
      </c>
    </row>
    <row r="4" spans="1:7" s="15" customFormat="1" ht="67" x14ac:dyDescent="0.95">
      <c r="A4" s="18" t="s">
        <v>20</v>
      </c>
      <c r="B4" s="18"/>
      <c r="C4" s="18"/>
      <c r="D4" s="18"/>
      <c r="E4" s="18"/>
      <c r="F4" s="18"/>
      <c r="G4" s="18"/>
    </row>
    <row r="9" spans="1:7" ht="18" thickBot="1" x14ac:dyDescent="0.3">
      <c r="A9" s="12" t="s">
        <v>13</v>
      </c>
      <c r="B9" s="5"/>
      <c r="C9" s="5"/>
      <c r="E9" s="12" t="s">
        <v>6</v>
      </c>
      <c r="F9" s="5"/>
      <c r="G9" s="6"/>
    </row>
    <row r="10" spans="1:7" x14ac:dyDescent="0.25">
      <c r="A10" s="4"/>
      <c r="E10" s="4"/>
    </row>
    <row r="11" spans="1:7" x14ac:dyDescent="0.25">
      <c r="A11" s="13" t="s">
        <v>14</v>
      </c>
      <c r="B11" s="13"/>
      <c r="C11" s="14"/>
      <c r="E11" s="13" t="s">
        <v>5</v>
      </c>
      <c r="F11" s="13"/>
      <c r="G11" s="14"/>
    </row>
    <row r="12" spans="1:7" x14ac:dyDescent="0.25">
      <c r="B12" s="8"/>
      <c r="C12" s="11"/>
      <c r="G12" s="10"/>
    </row>
    <row r="13" spans="1:7" x14ac:dyDescent="0.25">
      <c r="A13" s="19" t="s">
        <v>21</v>
      </c>
      <c r="E13" s="20" t="s">
        <v>21</v>
      </c>
    </row>
    <row r="15" spans="1:7" ht="18" thickBot="1" x14ac:dyDescent="0.3">
      <c r="A15" s="12" t="s">
        <v>16</v>
      </c>
      <c r="B15" s="5"/>
      <c r="C15" s="5"/>
      <c r="E15" s="12" t="s">
        <v>8</v>
      </c>
      <c r="F15" s="5"/>
      <c r="G15" s="6"/>
    </row>
    <row r="16" spans="1:7" x14ac:dyDescent="0.25">
      <c r="A16" s="4"/>
      <c r="E16" s="4"/>
    </row>
    <row r="17" spans="1:7" x14ac:dyDescent="0.25">
      <c r="A17" s="13" t="s">
        <v>15</v>
      </c>
      <c r="B17" s="13"/>
      <c r="C17" s="14"/>
      <c r="E17" s="13" t="s">
        <v>7</v>
      </c>
      <c r="F17" s="13"/>
      <c r="G17" s="14"/>
    </row>
    <row r="18" spans="1:7" x14ac:dyDescent="0.25">
      <c r="C18" s="16"/>
      <c r="G18" s="10"/>
    </row>
    <row r="19" spans="1:7" x14ac:dyDescent="0.25">
      <c r="A19" s="19" t="s">
        <v>21</v>
      </c>
      <c r="E19" s="20" t="s">
        <v>21</v>
      </c>
    </row>
    <row r="21" spans="1:7" ht="18" thickBot="1" x14ac:dyDescent="0.3">
      <c r="A21" s="12" t="s">
        <v>2</v>
      </c>
      <c r="B21" s="5"/>
      <c r="C21" s="5"/>
      <c r="E21" s="12" t="s">
        <v>1</v>
      </c>
      <c r="F21" s="5"/>
      <c r="G21" s="6"/>
    </row>
    <row r="22" spans="1:7" x14ac:dyDescent="0.25">
      <c r="G22" s="2"/>
    </row>
    <row r="23" spans="1:7" x14ac:dyDescent="0.25">
      <c r="G23" s="2"/>
    </row>
    <row r="24" spans="1:7" x14ac:dyDescent="0.25">
      <c r="G24" s="2"/>
    </row>
    <row r="25" spans="1:7" x14ac:dyDescent="0.25">
      <c r="G25" s="2"/>
    </row>
    <row r="26" spans="1:7" x14ac:dyDescent="0.25">
      <c r="G26" s="2"/>
    </row>
    <row r="27" spans="1:7" x14ac:dyDescent="0.25">
      <c r="G27" s="2"/>
    </row>
    <row r="39" spans="1:1" x14ac:dyDescent="0.25">
      <c r="A39" s="20" t="s">
        <v>21</v>
      </c>
    </row>
  </sheetData>
  <mergeCells count="1">
    <mergeCell ref="A4:G4"/>
  </mergeCells>
  <conditionalFormatting sqref="C15:C18 C12">
    <cfRule type="dataBar" priority="22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{B23F0405-6B1A-994A-85E0-89546EF2C963}</x14:id>
        </ext>
      </extLst>
    </cfRule>
  </conditionalFormatting>
  <conditionalFormatting sqref="G12:G13 G15:G18">
    <cfRule type="dataBar" priority="23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{FA713E31-AFF3-EE49-9447-29CC25754C12}</x14:id>
        </ext>
      </extLst>
    </cfRule>
  </conditionalFormatting>
  <printOptions horizontalCentered="1"/>
  <pageMargins left="0.3" right="0.3" top="0.3" bottom="0.3" header="0.3" footer="0.3"/>
  <pageSetup paperSize="9" scale="64" orientation="portrait" horizontalDpi="0" verticalDpi="0"/>
  <headerFooter>
    <oddFooter>&amp;L&amp;"Avenir Book,Regular"&amp;K000000Created with xlwings PRO&amp;R&amp;"Avenir Book,Regular"&amp;K000000www.xlwings.org/pro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F0405-6B1A-994A-85E0-89546EF2C9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C15:C18 C12</xm:sqref>
        </x14:conditionalFormatting>
        <x14:conditionalFormatting xmlns:xm="http://schemas.microsoft.com/office/excel/2006/main">
          <x14:cfRule type="dataBar" id="{FA713E31-AFF3-EE49-9447-29CC25754C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G12:G13 G15:G18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7084-F91A-D44E-B8FE-0F577B8E7D27}">
  <sheetPr codeName="Sheet2"/>
  <dimension ref="A1:AM32"/>
  <sheetViews>
    <sheetView workbookViewId="0">
      <selection activeCell="B1" sqref="B1"/>
    </sheetView>
  </sheetViews>
  <sheetFormatPr baseColWidth="10" defaultRowHeight="16" x14ac:dyDescent="0.2"/>
  <cols>
    <col min="1" max="1" width="18" customWidth="1"/>
  </cols>
  <sheetData>
    <row r="1" spans="1:39" x14ac:dyDescent="0.2">
      <c r="A1" t="s">
        <v>17</v>
      </c>
      <c r="B1" s="17">
        <v>43844</v>
      </c>
      <c r="AM1" s="17">
        <v>36617</v>
      </c>
    </row>
    <row r="2" spans="1:39" x14ac:dyDescent="0.2">
      <c r="A2" t="s">
        <v>4</v>
      </c>
      <c r="B2" s="9" t="s">
        <v>18</v>
      </c>
      <c r="AM2" s="17">
        <v>36982</v>
      </c>
    </row>
    <row r="3" spans="1:39" x14ac:dyDescent="0.2">
      <c r="A3" t="s">
        <v>10</v>
      </c>
      <c r="B3">
        <v>5</v>
      </c>
      <c r="AM3" s="17">
        <v>37347</v>
      </c>
    </row>
    <row r="4" spans="1:39" x14ac:dyDescent="0.2">
      <c r="A4" t="s">
        <v>9</v>
      </c>
      <c r="B4">
        <v>5</v>
      </c>
      <c r="AM4" s="17">
        <v>37712</v>
      </c>
    </row>
    <row r="5" spans="1:39" x14ac:dyDescent="0.2">
      <c r="A5" t="s">
        <v>11</v>
      </c>
      <c r="B5">
        <v>10</v>
      </c>
      <c r="AM5" s="17">
        <v>38108</v>
      </c>
    </row>
    <row r="6" spans="1:39" x14ac:dyDescent="0.2">
      <c r="A6" t="s">
        <v>12</v>
      </c>
      <c r="B6">
        <v>10</v>
      </c>
      <c r="AM6" s="17">
        <v>38504</v>
      </c>
    </row>
    <row r="7" spans="1:39" x14ac:dyDescent="0.2">
      <c r="AM7" s="17">
        <v>38718</v>
      </c>
    </row>
    <row r="8" spans="1:39" x14ac:dyDescent="0.2">
      <c r="AM8" s="17">
        <v>38838</v>
      </c>
    </row>
    <row r="9" spans="1:39" x14ac:dyDescent="0.2">
      <c r="AM9" s="17">
        <v>39083</v>
      </c>
    </row>
    <row r="10" spans="1:39" x14ac:dyDescent="0.2">
      <c r="AM10" s="17">
        <v>39234</v>
      </c>
    </row>
    <row r="11" spans="1:39" x14ac:dyDescent="0.2">
      <c r="AM11" s="17">
        <v>39600</v>
      </c>
    </row>
    <row r="12" spans="1:39" x14ac:dyDescent="0.2">
      <c r="AM12" s="17">
        <v>39995</v>
      </c>
    </row>
    <row r="13" spans="1:39" x14ac:dyDescent="0.2">
      <c r="AM13" s="17">
        <v>40179</v>
      </c>
    </row>
    <row r="14" spans="1:39" x14ac:dyDescent="0.2">
      <c r="AM14" s="17">
        <v>40360</v>
      </c>
    </row>
    <row r="15" spans="1:39" x14ac:dyDescent="0.2">
      <c r="AM15" s="17">
        <v>40725</v>
      </c>
    </row>
    <row r="16" spans="1:39" x14ac:dyDescent="0.2">
      <c r="AM16" s="17">
        <v>40909</v>
      </c>
    </row>
    <row r="17" spans="39:39" x14ac:dyDescent="0.2">
      <c r="AM17" s="17">
        <v>41091</v>
      </c>
    </row>
    <row r="18" spans="39:39" x14ac:dyDescent="0.2">
      <c r="AM18" s="17">
        <v>41275</v>
      </c>
    </row>
    <row r="19" spans="39:39" x14ac:dyDescent="0.2">
      <c r="AM19" s="17">
        <v>41456</v>
      </c>
    </row>
    <row r="20" spans="39:39" x14ac:dyDescent="0.2">
      <c r="AM20" s="17">
        <v>41640</v>
      </c>
    </row>
    <row r="21" spans="39:39" x14ac:dyDescent="0.2">
      <c r="AM21" s="17">
        <v>41821</v>
      </c>
    </row>
    <row r="22" spans="39:39" x14ac:dyDescent="0.2">
      <c r="AM22" s="17">
        <v>42005</v>
      </c>
    </row>
    <row r="23" spans="39:39" x14ac:dyDescent="0.2">
      <c r="AM23" s="17">
        <v>42186</v>
      </c>
    </row>
    <row r="24" spans="39:39" x14ac:dyDescent="0.2">
      <c r="AM24" s="17">
        <v>42370</v>
      </c>
    </row>
    <row r="25" spans="39:39" x14ac:dyDescent="0.2">
      <c r="AM25" s="17">
        <v>42552</v>
      </c>
    </row>
    <row r="26" spans="39:39" x14ac:dyDescent="0.2">
      <c r="AM26" s="17">
        <v>42736</v>
      </c>
    </row>
    <row r="27" spans="39:39" x14ac:dyDescent="0.2">
      <c r="AM27" s="17">
        <v>42917</v>
      </c>
    </row>
    <row r="28" spans="39:39" x14ac:dyDescent="0.2">
      <c r="AM28" s="17">
        <v>43101</v>
      </c>
    </row>
    <row r="29" spans="39:39" x14ac:dyDescent="0.2">
      <c r="AM29" s="17">
        <v>43282</v>
      </c>
    </row>
    <row r="30" spans="39:39" x14ac:dyDescent="0.2">
      <c r="AM30" s="17">
        <v>43466</v>
      </c>
    </row>
    <row r="31" spans="39:39" x14ac:dyDescent="0.2">
      <c r="AM31" s="17">
        <v>43655</v>
      </c>
    </row>
    <row r="32" spans="39:39" x14ac:dyDescent="0.2">
      <c r="AM32" s="17">
        <v>43844</v>
      </c>
    </row>
  </sheetData>
  <dataValidations count="1">
    <dataValidation type="list" allowBlank="1" showInputMessage="1" showErrorMessage="1" sqref="B1" xr:uid="{EC901411-9C11-0B4B-B425-CC894BDE2B4F}">
      <formula1>AM1:AM32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51D6-7D0A-7F42-9789-1FEAF65F944E}">
  <sheetPr codeName="Sheet3"/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10.83203125" style="7"/>
    <col min="2" max="2" width="10.83203125" style="1"/>
  </cols>
  <sheetData>
    <row r="1" spans="1:2" x14ac:dyDescent="0.2">
      <c r="A1" s="7" t="s">
        <v>19</v>
      </c>
      <c r="B1" s="1" t="s">
        <v>3</v>
      </c>
    </row>
    <row r="2" spans="1:2" x14ac:dyDescent="0.2">
      <c r="A2" s="7">
        <v>0</v>
      </c>
      <c r="B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Config</vt:lpstr>
      <vt:lpstr>data</vt:lpstr>
      <vt:lpstr>currency</vt:lpstr>
      <vt:lpstr>date</vt:lpstr>
      <vt:lpstr>nb_cheap</vt:lpstr>
      <vt:lpstr>nb_expensive</vt:lpstr>
      <vt:lpstr>nb_strong</vt:lpstr>
      <vt:lpstr>nb_weak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2020-02-19T18:37:01Z</cp:lastPrinted>
  <dcterms:created xsi:type="dcterms:W3CDTF">2020-02-18T16:47:31Z</dcterms:created>
  <dcterms:modified xsi:type="dcterms:W3CDTF">2020-02-21T09:52:14Z</dcterms:modified>
</cp:coreProperties>
</file>