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TriggerLine" sheetId="1" r:id="rId1"/>
    <sheet name="#Params" sheetId="2" r:id="rId2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The same Group represents Cond and Action that work together. When all the Cond in a group are satisfied, all the Actions in the group will be triggered.</t>
        </r>
      </text>
    </comment>
    <comment ref="B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If the second column of each row starts with #, AETriggers will consider this row to be a comment row, not a data row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B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How many seconds have elapsed since the start of the battle</t>
        </r>
      </text>
    </comment>
    <comment ref="B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An enemy has entered your field of view (or has just been created)</t>
        </r>
      </text>
    </comment>
    <comment ref="B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Listening for character lines or system prompts in Dungeon</t>
        </r>
      </text>
    </comment>
    <comment ref="C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AEAssist prints all available GameLog by default, you can get MessageType by looking at rb's log, you can also fill in 0, to ignore the MessageType match</t>
        </r>
      </text>
    </comment>
    <comment ref="D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51.000==&gt;51.000%</t>
        </r>
      </text>
    </comment>
    <comment ref="B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Forced song switching</t>
        </r>
      </text>
    </comment>
  </commentList>
</comments>
</file>

<file path=xl/sharedStrings.xml><?xml version="1.0" encoding="utf-8"?>
<sst xmlns="http://schemas.openxmlformats.org/spreadsheetml/2006/main" count="122" uniqueCount="91">
  <si>
    <t>Author:</t>
  </si>
  <si>
    <t>AE</t>
  </si>
  <si>
    <t>Version:</t>
  </si>
  <si>
    <t>v0.1</t>
  </si>
  <si>
    <t>TargetDuty:</t>
  </si>
  <si>
    <t>Hydaelyn-ex</t>
  </si>
  <si>
    <t>Job:</t>
  </si>
  <si>
    <t>Bard</t>
  </si>
  <si>
    <t>Adventurer</t>
  </si>
  <si>
    <t>Gladiator</t>
  </si>
  <si>
    <t>Pugilist</t>
  </si>
  <si>
    <t>Marauder</t>
  </si>
  <si>
    <t>Lancer</t>
  </si>
  <si>
    <t>Archer</t>
  </si>
  <si>
    <t>Conjurer</t>
  </si>
  <si>
    <t>Thaumaturge</t>
  </si>
  <si>
    <t>Carpenter</t>
  </si>
  <si>
    <t>Blacksmith</t>
  </si>
  <si>
    <t>Armorer</t>
  </si>
  <si>
    <t>Goldsmith</t>
  </si>
  <si>
    <t>Leatherworker</t>
  </si>
  <si>
    <t>Weaver</t>
  </si>
  <si>
    <t>Alchemist</t>
  </si>
  <si>
    <t>Culinarian</t>
  </si>
  <si>
    <t>Miner</t>
  </si>
  <si>
    <t>Botanist</t>
  </si>
  <si>
    <t>Fisher</t>
  </si>
  <si>
    <t>Paladin</t>
  </si>
  <si>
    <t>Monk</t>
  </si>
  <si>
    <t>Warrior</t>
  </si>
  <si>
    <t>Dragoon</t>
  </si>
  <si>
    <t>WhiteMage</t>
  </si>
  <si>
    <t>BlackMage</t>
  </si>
  <si>
    <t>Arcanist</t>
  </si>
  <si>
    <t>Summoner</t>
  </si>
  <si>
    <t>Scholar</t>
  </si>
  <si>
    <t>Rogue</t>
  </si>
  <si>
    <t>Ninja</t>
  </si>
  <si>
    <t>Machinist</t>
  </si>
  <si>
    <t>DarkKnight</t>
  </si>
  <si>
    <t>Astrologian</t>
  </si>
  <si>
    <t>Samurai</t>
  </si>
  <si>
    <t>RedMage</t>
  </si>
  <si>
    <t>BlueMage</t>
  </si>
  <si>
    <t>Gunbreaker</t>
  </si>
  <si>
    <t>Dancer</t>
  </si>
  <si>
    <t>Reaper</t>
  </si>
  <si>
    <t>Sage</t>
  </si>
  <si>
    <t>Triggers:</t>
  </si>
  <si>
    <t>Please see the second work sheet "params" in the bottom left corner</t>
  </si>
  <si>
    <t>Group</t>
  </si>
  <si>
    <t>Type</t>
  </si>
  <si>
    <t>Value</t>
  </si>
  <si>
    <t>Param1</t>
  </si>
  <si>
    <t>Param2</t>
  </si>
  <si>
    <t>Param3</t>
  </si>
  <si>
    <t>#Group1: burst off after opener</t>
  </si>
  <si>
    <t>Cond</t>
  </si>
  <si>
    <t>Cond:AfterBattleStart:TimeInSec</t>
  </si>
  <si>
    <t>Action</t>
  </si>
  <si>
    <t>Action:Burst:On/Off</t>
  </si>
  <si>
    <t>#Group2: burst on when the enter p2</t>
  </si>
  <si>
    <t>Cond:EnemyInLOS:EnemyName</t>
  </si>
  <si>
    <t>Crystal</t>
  </si>
  <si>
    <t>#Group3: test</t>
  </si>
  <si>
    <t>999999</t>
  </si>
  <si>
    <t>Cond:EnemyCastSpellByName:Name</t>
  </si>
  <si>
    <t>Halo</t>
  </si>
  <si>
    <t>Cond:EnemyHPPct:xx.xxx</t>
  </si>
  <si>
    <t>Hydaelyn</t>
  </si>
  <si>
    <t>Cond:GameLog:GameLogContainingString</t>
  </si>
  <si>
    <t>TestStr</t>
  </si>
  <si>
    <t>Action:CastAbility:NextAbilitySpellId</t>
  </si>
  <si>
    <t>Do not modify the contents of this worksheet</t>
  </si>
  <si>
    <t>TypeValue</t>
  </si>
  <si>
    <t>Time in sec</t>
  </si>
  <si>
    <t>The string contained in the name of the enemy</t>
  </si>
  <si>
    <t>The string contained in the name of the skill being used by the enemy</t>
  </si>
  <si>
    <t>MessageType</t>
  </si>
  <si>
    <t>Strings included in character lines or system prompts</t>
  </si>
  <si>
    <t>Cond:AfterOtherTrigger:TimeInSec</t>
  </si>
  <si>
    <t>Other trigger group id</t>
  </si>
  <si>
    <t>Percentage of hp, retain three decimal places</t>
  </si>
  <si>
    <t>Action:SwitchSong:Force</t>
  </si>
  <si>
    <t>1=MB, 2= AP, 3=WM</t>
  </si>
  <si>
    <t>Action:SwitchApex:On/Off</t>
  </si>
  <si>
    <t>0 = off, 1 = on</t>
  </si>
  <si>
    <t>Action:SwitchDOT:On/Off</t>
  </si>
  <si>
    <t>Action:SwitchAOE:On/Off</t>
  </si>
  <si>
    <t>SpellId</t>
  </si>
  <si>
    <t>Action:CastGCD:NextGCDSpellId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</si>
</sst>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7986E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2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25" borderId="5" applyNumberFormat="0" applyAlignment="0" applyProtection="0">
      <alignment vertical="center"/>
    </xf>
    <xf numFmtId="0" fontId="19" fillId="25" borderId="3" applyNumberFormat="0" applyAlignment="0" applyProtection="0">
      <alignment vertical="center"/>
    </xf>
    <xf numFmtId="0" fontId="5" fillId="22" borderId="1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0" fillId="0" borderId="0" xfId="0" applyFont="1" applyAlignment="1" applyProtection="1">
      <alignment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0" fillId="3" borderId="0" xfId="0" applyFill="1" applyAlignment="1" applyProtection="1">
      <alignment horizontal="center" vertical="center" wrapText="1"/>
    </xf>
    <xf numFmtId="0" fontId="0" fillId="4" borderId="0" xfId="0" applyFill="1" applyAlignment="1" applyProtection="1">
      <alignment horizontal="center" vertical="center" wrapText="1"/>
      <protection locked="0"/>
    </xf>
    <xf numFmtId="0" fontId="0" fillId="5" borderId="0" xfId="0" applyFill="1" applyAlignment="1" applyProtection="1">
      <alignment horizontal="center" vertical="center" wrapText="1"/>
      <protection locked="0"/>
    </xf>
    <xf numFmtId="0" fontId="0" fillId="6" borderId="0" xfId="0" applyFill="1" applyAlignment="1" applyProtection="1">
      <alignment horizontal="center" vertical="center" wrapText="1"/>
      <protection locked="0"/>
    </xf>
    <xf numFmtId="0" fontId="0" fillId="7" borderId="0" xfId="0" applyFill="1" applyAlignment="1" applyProtection="1">
      <alignment horizontal="center" vertical="center" wrapText="1"/>
      <protection locked="0"/>
    </xf>
    <xf numFmtId="0" fontId="0" fillId="3" borderId="0" xfId="0" applyFill="1" applyAlignment="1" applyProtection="1">
      <alignment horizontal="right" vertical="center" wrapText="1"/>
    </xf>
    <xf numFmtId="0" fontId="0" fillId="0" borderId="0" xfId="0" applyAlignment="1" applyProtection="1">
      <alignment horizontal="center" vertical="center" wrapText="1"/>
    </xf>
    <xf numFmtId="0" fontId="1" fillId="8" borderId="0" xfId="0" applyFont="1" applyFill="1" applyAlignment="1" applyProtection="1">
      <alignment horizontal="center" vertical="center" wrapText="1"/>
    </xf>
    <xf numFmtId="0" fontId="0" fillId="9" borderId="0" xfId="0" applyFont="1" applyFill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7986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45"/>
  <sheetViews>
    <sheetView workbookViewId="0">
      <selection activeCell="E15" sqref="E15"/>
    </sheetView>
  </sheetViews>
  <sheetFormatPr defaultColWidth="9" defaultRowHeight="13.5"/>
  <cols>
    <col min="1" max="1" width="17.625" style="4" customWidth="1"/>
    <col min="2" max="2" width="28.75" style="4" customWidth="1"/>
    <col min="3" max="3" width="18.375" style="4" customWidth="1"/>
    <col min="4" max="4" width="15.125" style="4" customWidth="1"/>
    <col min="5" max="5" width="46.5" style="4" customWidth="1"/>
    <col min="6" max="6" width="55.375" style="4" customWidth="1"/>
    <col min="7" max="7" width="19.875" style="4" customWidth="1"/>
    <col min="8" max="8" width="27.25" style="4" customWidth="1"/>
    <col min="9" max="16384" width="9" style="4"/>
  </cols>
  <sheetData>
    <row r="1" spans="1:2">
      <c r="A1" s="5" t="s">
        <v>0</v>
      </c>
      <c r="B1" s="6" t="s">
        <v>1</v>
      </c>
    </row>
    <row r="2" spans="1:2">
      <c r="A2" s="5" t="s">
        <v>2</v>
      </c>
      <c r="B2" s="7" t="s">
        <v>3</v>
      </c>
    </row>
    <row r="3" spans="1:2">
      <c r="A3" s="5" t="s">
        <v>4</v>
      </c>
      <c r="B3" s="8" t="s">
        <v>5</v>
      </c>
    </row>
    <row r="4" ht="27" spans="1:43">
      <c r="A4" s="5" t="s">
        <v>6</v>
      </c>
      <c r="B4" s="9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4" t="s">
        <v>14</v>
      </c>
      <c r="J4" s="4" t="s">
        <v>15</v>
      </c>
      <c r="K4" s="4" t="s">
        <v>16</v>
      </c>
      <c r="L4" s="4" t="s">
        <v>17</v>
      </c>
      <c r="M4" s="4" t="s">
        <v>18</v>
      </c>
      <c r="N4" s="4" t="s">
        <v>19</v>
      </c>
      <c r="O4" s="4" t="s">
        <v>20</v>
      </c>
      <c r="P4" s="4" t="s">
        <v>21</v>
      </c>
      <c r="Q4" s="4" t="s">
        <v>22</v>
      </c>
      <c r="R4" s="4" t="s">
        <v>23</v>
      </c>
      <c r="S4" s="4" t="s">
        <v>24</v>
      </c>
      <c r="T4" s="4" t="s">
        <v>25</v>
      </c>
      <c r="U4" s="4" t="s">
        <v>26</v>
      </c>
      <c r="V4" s="4" t="s">
        <v>27</v>
      </c>
      <c r="W4" s="4" t="s">
        <v>28</v>
      </c>
      <c r="X4" s="4" t="s">
        <v>29</v>
      </c>
      <c r="Y4" s="4" t="s">
        <v>30</v>
      </c>
      <c r="Z4" s="4" t="s">
        <v>7</v>
      </c>
      <c r="AA4" s="4" t="s">
        <v>31</v>
      </c>
      <c r="AB4" s="4" t="s">
        <v>32</v>
      </c>
      <c r="AC4" s="4" t="s">
        <v>33</v>
      </c>
      <c r="AD4" s="4" t="s">
        <v>34</v>
      </c>
      <c r="AE4" s="4" t="s">
        <v>35</v>
      </c>
      <c r="AF4" s="4" t="s">
        <v>36</v>
      </c>
      <c r="AG4" s="4" t="s">
        <v>37</v>
      </c>
      <c r="AH4" s="4" t="s">
        <v>38</v>
      </c>
      <c r="AI4" s="4" t="s">
        <v>39</v>
      </c>
      <c r="AJ4" s="4" t="s">
        <v>40</v>
      </c>
      <c r="AK4" s="4" t="s">
        <v>41</v>
      </c>
      <c r="AL4" s="4" t="s">
        <v>42</v>
      </c>
      <c r="AM4" s="4" t="s">
        <v>43</v>
      </c>
      <c r="AN4" s="4" t="s">
        <v>44</v>
      </c>
      <c r="AO4" s="4" t="s">
        <v>45</v>
      </c>
      <c r="AP4" s="4" t="s">
        <v>46</v>
      </c>
      <c r="AQ4" s="4" t="s">
        <v>47</v>
      </c>
    </row>
    <row r="5" ht="29" customHeight="1" spans="1:6">
      <c r="A5" s="10" t="s">
        <v>48</v>
      </c>
      <c r="B5" s="10"/>
      <c r="C5" s="11"/>
      <c r="D5" s="11"/>
      <c r="E5" s="12" t="s">
        <v>49</v>
      </c>
      <c r="F5" s="12" t="s">
        <v>49</v>
      </c>
    </row>
    <row r="6" spans="3:8">
      <c r="C6" s="13" t="s">
        <v>50</v>
      </c>
      <c r="D6" s="13" t="s">
        <v>51</v>
      </c>
      <c r="E6" s="13" t="s">
        <v>52</v>
      </c>
      <c r="F6" s="13" t="s">
        <v>53</v>
      </c>
      <c r="G6" s="13" t="s">
        <v>54</v>
      </c>
      <c r="H6" s="13" t="s">
        <v>55</v>
      </c>
    </row>
    <row r="7" s="4" customFormat="1" ht="27" spans="2:2">
      <c r="B7" s="4" t="s">
        <v>56</v>
      </c>
    </row>
    <row r="8" spans="3:6">
      <c r="C8" s="4">
        <v>1</v>
      </c>
      <c r="D8" s="4" t="s">
        <v>57</v>
      </c>
      <c r="E8" s="4" t="s">
        <v>58</v>
      </c>
      <c r="F8" s="4">
        <v>20</v>
      </c>
    </row>
    <row r="9" spans="3:6">
      <c r="C9" s="4">
        <v>1</v>
      </c>
      <c r="D9" s="4" t="s">
        <v>59</v>
      </c>
      <c r="E9" s="4" t="s">
        <v>60</v>
      </c>
      <c r="F9" s="4">
        <v>0</v>
      </c>
    </row>
    <row r="10" ht="27" spans="2:2">
      <c r="B10" s="4" t="s">
        <v>61</v>
      </c>
    </row>
    <row r="11" spans="3:6">
      <c r="C11" s="4">
        <v>2</v>
      </c>
      <c r="D11" s="4" t="s">
        <v>57</v>
      </c>
      <c r="E11" s="4" t="s">
        <v>58</v>
      </c>
      <c r="F11" s="4">
        <v>90</v>
      </c>
    </row>
    <row r="12" spans="3:6">
      <c r="C12" s="4">
        <v>2</v>
      </c>
      <c r="D12" s="4" t="s">
        <v>57</v>
      </c>
      <c r="E12" s="4" t="s">
        <v>62</v>
      </c>
      <c r="F12" s="4" t="s">
        <v>63</v>
      </c>
    </row>
    <row r="13" spans="3:6">
      <c r="C13" s="4">
        <v>2</v>
      </c>
      <c r="D13" s="4" t="s">
        <v>59</v>
      </c>
      <c r="E13" s="4" t="s">
        <v>60</v>
      </c>
      <c r="F13" s="4">
        <v>1</v>
      </c>
    </row>
    <row r="14" spans="2:6">
      <c r="B14" s="4" t="s">
        <v>64</v>
      </c>
      <c r="F14" s="14"/>
    </row>
    <row r="15" spans="3:6">
      <c r="C15" s="4">
        <v>3</v>
      </c>
      <c r="D15" s="4" t="s">
        <v>57</v>
      </c>
      <c r="E15" s="4" t="s">
        <v>58</v>
      </c>
      <c r="F15" s="15" t="s">
        <v>65</v>
      </c>
    </row>
    <row r="16" spans="3:6">
      <c r="C16" s="4">
        <v>3</v>
      </c>
      <c r="D16" s="4" t="s">
        <v>57</v>
      </c>
      <c r="E16" s="4" t="s">
        <v>66</v>
      </c>
      <c r="F16" s="14" t="s">
        <v>67</v>
      </c>
    </row>
    <row r="17" spans="3:7">
      <c r="C17" s="4">
        <v>3</v>
      </c>
      <c r="D17" s="4" t="s">
        <v>57</v>
      </c>
      <c r="E17" s="4" t="s">
        <v>68</v>
      </c>
      <c r="F17" s="14" t="s">
        <v>69</v>
      </c>
      <c r="G17" s="4">
        <v>51.001</v>
      </c>
    </row>
    <row r="18" spans="3:7">
      <c r="C18" s="4">
        <v>3</v>
      </c>
      <c r="D18" s="4" t="s">
        <v>57</v>
      </c>
      <c r="E18" s="4" t="s">
        <v>70</v>
      </c>
      <c r="F18" s="14">
        <v>57</v>
      </c>
      <c r="G18" s="4" t="s">
        <v>71</v>
      </c>
    </row>
    <row r="19" spans="3:6">
      <c r="C19" s="4">
        <v>3</v>
      </c>
      <c r="D19" s="4" t="s">
        <v>59</v>
      </c>
      <c r="E19" s="4" t="s">
        <v>60</v>
      </c>
      <c r="F19" s="14">
        <v>1</v>
      </c>
    </row>
    <row r="20" spans="3:6">
      <c r="C20" s="4">
        <v>3</v>
      </c>
      <c r="D20" s="4" t="s">
        <v>59</v>
      </c>
      <c r="E20" s="4" t="s">
        <v>72</v>
      </c>
      <c r="F20" s="14">
        <v>7548</v>
      </c>
    </row>
    <row r="21" spans="6:6">
      <c r="F21" s="14"/>
    </row>
    <row r="22" spans="6:6">
      <c r="F22" s="14"/>
    </row>
    <row r="23" spans="6:6">
      <c r="F23" s="14"/>
    </row>
    <row r="24" spans="6:6">
      <c r="F24" s="14"/>
    </row>
    <row r="25" spans="6:6">
      <c r="F25" s="14"/>
    </row>
    <row r="26" spans="6:6">
      <c r="F26" s="14"/>
    </row>
    <row r="27" spans="6:6">
      <c r="F27" s="14"/>
    </row>
    <row r="28" spans="6:6">
      <c r="F28" s="14"/>
    </row>
    <row r="29" spans="6:6">
      <c r="F29" s="14"/>
    </row>
    <row r="30" spans="6:6">
      <c r="F30" s="14"/>
    </row>
    <row r="31" spans="6:6">
      <c r="F31" s="14"/>
    </row>
    <row r="32" spans="6:6">
      <c r="F32" s="14"/>
    </row>
    <row r="33" spans="6:6">
      <c r="F33" s="14"/>
    </row>
    <row r="34" spans="6:6">
      <c r="F34" s="14"/>
    </row>
    <row r="35" spans="6:6">
      <c r="F35" s="14"/>
    </row>
    <row r="36" spans="6:6">
      <c r="F36" s="14"/>
    </row>
    <row r="37" spans="6:6">
      <c r="F37" s="14"/>
    </row>
    <row r="38" spans="6:6">
      <c r="F38" s="14"/>
    </row>
    <row r="39" spans="6:6">
      <c r="F39" s="14"/>
    </row>
    <row r="40" spans="6:6">
      <c r="F40" s="14"/>
    </row>
    <row r="41" spans="6:6">
      <c r="F41" s="14"/>
    </row>
    <row r="42" spans="6:6">
      <c r="F42" s="14"/>
    </row>
    <row r="43" spans="6:6">
      <c r="F43" s="14"/>
    </row>
    <row r="44" spans="6:6">
      <c r="F44" s="14"/>
    </row>
    <row r="45" spans="6:6">
      <c r="F45" s="14"/>
    </row>
  </sheetData>
  <mergeCells count="1">
    <mergeCell ref="A5:B5"/>
  </mergeCells>
  <dataValidations count="3">
    <dataValidation type="list" allowBlank="1" showInputMessage="1" showErrorMessage="1" sqref="B4">
      <formula1>$C$4:$AQ$4</formula1>
    </dataValidation>
    <dataValidation type="list" allowBlank="1" showInputMessage="1" showErrorMessage="1" sqref="D10 D11 D12 D8:D9 D13:D20 D21:D1048576">
      <formula1>"Cond,Action"</formula1>
    </dataValidation>
    <dataValidation type="list" allowBlank="1" showInputMessage="1" showErrorMessage="1" sqref="E10 E11 E12 E7:E9 E13:E20 E21:E1048576">
      <formula1>'#Params'!$B$2:$B$14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workbookViewId="0">
      <selection activeCell="C14" sqref="C14"/>
    </sheetView>
  </sheetViews>
  <sheetFormatPr defaultColWidth="9" defaultRowHeight="13.5" outlineLevelCol="4"/>
  <cols>
    <col min="1" max="1" width="32" style="1" customWidth="1"/>
    <col min="2" max="2" width="56.25" style="1" customWidth="1"/>
    <col min="3" max="3" width="62.25" style="1" customWidth="1"/>
    <col min="4" max="4" width="33.875" style="1" customWidth="1"/>
    <col min="5" max="5" width="15.5" style="1" customWidth="1"/>
    <col min="6" max="16384" width="9" style="1"/>
  </cols>
  <sheetData>
    <row r="1" ht="54" customHeight="1" spans="1:5">
      <c r="A1" s="2" t="s">
        <v>73</v>
      </c>
      <c r="B1" s="1" t="s">
        <v>74</v>
      </c>
      <c r="C1" s="1" t="s">
        <v>53</v>
      </c>
      <c r="D1" s="1" t="s">
        <v>54</v>
      </c>
      <c r="E1" s="1" t="s">
        <v>55</v>
      </c>
    </row>
    <row r="2" spans="2:3">
      <c r="B2" s="1" t="s">
        <v>58</v>
      </c>
      <c r="C2" s="1" t="s">
        <v>75</v>
      </c>
    </row>
    <row r="3" spans="2:3">
      <c r="B3" s="1" t="s">
        <v>62</v>
      </c>
      <c r="C3" s="3" t="s">
        <v>76</v>
      </c>
    </row>
    <row r="4" ht="27" spans="2:3">
      <c r="B4" s="1" t="s">
        <v>66</v>
      </c>
      <c r="C4" s="1" t="s">
        <v>77</v>
      </c>
    </row>
    <row r="5" ht="27" spans="2:4">
      <c r="B5" s="1" t="s">
        <v>70</v>
      </c>
      <c r="C5" s="2" t="s">
        <v>78</v>
      </c>
      <c r="D5" s="1" t="s">
        <v>79</v>
      </c>
    </row>
    <row r="6" ht="21" customHeight="1" spans="2:4">
      <c r="B6" s="1" t="s">
        <v>80</v>
      </c>
      <c r="C6" s="1" t="s">
        <v>81</v>
      </c>
      <c r="D6" s="1" t="s">
        <v>75</v>
      </c>
    </row>
    <row r="7" ht="27" spans="2:4">
      <c r="B7" s="1" t="s">
        <v>68</v>
      </c>
      <c r="C7" s="1" t="s">
        <v>76</v>
      </c>
      <c r="D7" s="1" t="s">
        <v>82</v>
      </c>
    </row>
    <row r="8" spans="2:3">
      <c r="B8" s="1" t="s">
        <v>83</v>
      </c>
      <c r="C8" s="1" t="s">
        <v>84</v>
      </c>
    </row>
    <row r="9" spans="2:3">
      <c r="B9" s="1" t="s">
        <v>85</v>
      </c>
      <c r="C9" s="1" t="s">
        <v>86</v>
      </c>
    </row>
    <row r="10" spans="2:3">
      <c r="B10" s="1" t="s">
        <v>87</v>
      </c>
      <c r="C10" s="1" t="s">
        <v>86</v>
      </c>
    </row>
    <row r="11" spans="2:3">
      <c r="B11" s="1" t="s">
        <v>88</v>
      </c>
      <c r="C11" s="1" t="s">
        <v>86</v>
      </c>
    </row>
    <row r="12" spans="2:3">
      <c r="B12" s="1" t="s">
        <v>72</v>
      </c>
      <c r="C12" s="1" t="s">
        <v>89</v>
      </c>
    </row>
    <row r="13" spans="2:3">
      <c r="B13" s="1" t="s">
        <v>90</v>
      </c>
      <c r="C13" s="1" t="s">
        <v>89</v>
      </c>
    </row>
    <row r="14" spans="2:3">
      <c r="B14" s="1" t="s">
        <v>60</v>
      </c>
      <c r="C14" s="1" t="s">
        <v>86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TriggerLine</vt:lpstr>
      <vt:lpstr>#Params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ae</cp:lastModifiedBy>
  <dcterms:created xsi:type="dcterms:W3CDTF">2022-04-02T13:49:00Z</dcterms:created>
  <dcterms:modified xsi:type="dcterms:W3CDTF">2022-04-16T02:33:25Z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F9C2FD09B5954F04BFAC121FFD74E8A0</vt:lpwstr>
  </property>
  <property fmtid="{D5CDD505-2E9C-101B-9397-08002B2CF9AE}" pid="3" name="KSOProductBuildVer">
    <vt:lpwstr>2052-11.1.0.11636</vt:lpwstr>
  </property>
</Properties>
</file>