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huber\Documents\gamsdir\data\"/>
    </mc:Choice>
  </mc:AlternateContent>
  <bookViews>
    <workbookView xWindow="0" yWindow="0" windowWidth="38400" windowHeight="17070"/>
  </bookViews>
  <sheets>
    <sheet name="initial_activities" sheetId="1" r:id="rId1"/>
    <sheet name="ESRI_MAPINFO_SHEET" sheetId="2" state="veryHidden" r:id="rId2"/>
  </sheets>
  <definedNames>
    <definedName name="activity">initial_activities!$H$2:$I$10</definedName>
  </definedNames>
  <calcPr calcId="162913"/>
</workbook>
</file>

<file path=xl/calcChain.xml><?xml version="1.0" encoding="utf-8"?>
<calcChain xmlns="http://schemas.openxmlformats.org/spreadsheetml/2006/main">
  <c r="G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2" i="1"/>
</calcChain>
</file>

<file path=xl/sharedStrings.xml><?xml version="1.0" encoding="utf-8"?>
<sst xmlns="http://schemas.openxmlformats.org/spreadsheetml/2006/main" count="1520" uniqueCount="394">
  <si>
    <t>activity1</t>
  </si>
  <si>
    <t>activity2</t>
  </si>
  <si>
    <t>activity3</t>
  </si>
  <si>
    <t>Ahaus</t>
  </si>
  <si>
    <t>activity21</t>
  </si>
  <si>
    <t>NA</t>
  </si>
  <si>
    <t>Beckum</t>
  </si>
  <si>
    <t>activity19</t>
  </si>
  <si>
    <t>Bruehl</t>
  </si>
  <si>
    <t>activity25</t>
  </si>
  <si>
    <t>Hoevelhof</t>
  </si>
  <si>
    <t>activity65</t>
  </si>
  <si>
    <t>Hopsten</t>
  </si>
  <si>
    <t>Lippetal</t>
  </si>
  <si>
    <t>Nottuln</t>
  </si>
  <si>
    <t>Ostbevern</t>
  </si>
  <si>
    <t>Greven</t>
  </si>
  <si>
    <t>Hamm</t>
  </si>
  <si>
    <t>Hamminkeln</t>
  </si>
  <si>
    <t>Mechernich</t>
  </si>
  <si>
    <t>Moenchengladbach</t>
  </si>
  <si>
    <t>Salzkotten</t>
  </si>
  <si>
    <t>Selm</t>
  </si>
  <si>
    <t>Lotte</t>
  </si>
  <si>
    <t>Holzwickede</t>
  </si>
  <si>
    <t>Juechen</t>
  </si>
  <si>
    <t>Luedinghausen</t>
  </si>
  <si>
    <t>Hilden</t>
  </si>
  <si>
    <t>Borgholzhausen</t>
  </si>
  <si>
    <t>Kirchlengern</t>
  </si>
  <si>
    <t>Marienmuenster</t>
  </si>
  <si>
    <t>Sonsbeck</t>
  </si>
  <si>
    <t>Straelen</t>
  </si>
  <si>
    <t>Wuppertal</t>
  </si>
  <si>
    <t>Suedlohn</t>
  </si>
  <si>
    <t>Leverkusen</t>
  </si>
  <si>
    <t>Schwerte</t>
  </si>
  <si>
    <t>Engelskirchen</t>
  </si>
  <si>
    <t>Werl</t>
  </si>
  <si>
    <t>Wesseling</t>
  </si>
  <si>
    <t>Tecklenburg</t>
  </si>
  <si>
    <t>Mettmann</t>
  </si>
  <si>
    <t>Bocholt</t>
  </si>
  <si>
    <t>Schleiden</t>
  </si>
  <si>
    <t>Ratingen</t>
  </si>
  <si>
    <t>Meerbusch</t>
  </si>
  <si>
    <t>Hellenthal</t>
  </si>
  <si>
    <t>UebachPalenberg</t>
  </si>
  <si>
    <t>Bestwig</t>
  </si>
  <si>
    <t>Lengerich</t>
  </si>
  <si>
    <t>Radevormwald</t>
  </si>
  <si>
    <t>Siegen</t>
  </si>
  <si>
    <t>Soest</t>
  </si>
  <si>
    <t>Issum</t>
  </si>
  <si>
    <t>Waltrop</t>
  </si>
  <si>
    <t>CastropRauxel</t>
  </si>
  <si>
    <t>Nettetal</t>
  </si>
  <si>
    <t>BadSalzuflen</t>
  </si>
  <si>
    <t>activity61</t>
  </si>
  <si>
    <t>Rahden</t>
  </si>
  <si>
    <t>Steinfurt</t>
  </si>
  <si>
    <t>Lemgo</t>
  </si>
  <si>
    <t>Hoerstel</t>
  </si>
  <si>
    <t>Nieheim</t>
  </si>
  <si>
    <t>Steinheim</t>
  </si>
  <si>
    <t>Ruethen</t>
  </si>
  <si>
    <t>BadWuennenberg</t>
  </si>
  <si>
    <t>Vettweiss</t>
  </si>
  <si>
    <t>Luenen</t>
  </si>
  <si>
    <t>Bochum</t>
  </si>
  <si>
    <t>Delbrueck</t>
  </si>
  <si>
    <t>Gangelt</t>
  </si>
  <si>
    <t>Kerken</t>
  </si>
  <si>
    <t>Horstmar</t>
  </si>
  <si>
    <t>Barntrup</t>
  </si>
  <si>
    <t>Ascheberg</t>
  </si>
  <si>
    <t>Wenden</t>
  </si>
  <si>
    <t>Drolshagen</t>
  </si>
  <si>
    <t>Geseke</t>
  </si>
  <si>
    <t>Kevelaer</t>
  </si>
  <si>
    <t>Hille</t>
  </si>
  <si>
    <t>Heinsberg</t>
  </si>
  <si>
    <t>Goch</t>
  </si>
  <si>
    <t>Neuenrade</t>
  </si>
  <si>
    <t>Loehne</t>
  </si>
  <si>
    <t>Windeck</t>
  </si>
  <si>
    <t>Mettingen</t>
  </si>
  <si>
    <t>Muenster</t>
  </si>
  <si>
    <t>Alfter</t>
  </si>
  <si>
    <t>Rheurdt</t>
  </si>
  <si>
    <t>Rheine</t>
  </si>
  <si>
    <t>Augustdorf</t>
  </si>
  <si>
    <t>Stemwede</t>
  </si>
  <si>
    <t>Troisdorf</t>
  </si>
  <si>
    <t>LangenfeldRhld</t>
  </si>
  <si>
    <t>Extertal</t>
  </si>
  <si>
    <t>Metelen</t>
  </si>
  <si>
    <t>Wipperfuerth</t>
  </si>
  <si>
    <t>Schoeppingen</t>
  </si>
  <si>
    <t>Uedem</t>
  </si>
  <si>
    <t>FroendenbergRuhr</t>
  </si>
  <si>
    <t>Coesfeld</t>
  </si>
  <si>
    <t>Kalkar</t>
  </si>
  <si>
    <t>Sassenberg</t>
  </si>
  <si>
    <t>Viersen</t>
  </si>
  <si>
    <t>Buende</t>
  </si>
  <si>
    <t>Oelde</t>
  </si>
  <si>
    <t>SchiederSchwalenberg</t>
  </si>
  <si>
    <t>Spenge</t>
  </si>
  <si>
    <t>Wesel</t>
  </si>
  <si>
    <t>WickedeRuhr</t>
  </si>
  <si>
    <t>Steinhagen</t>
  </si>
  <si>
    <t>Bielefeld</t>
  </si>
  <si>
    <t>Olpe</t>
  </si>
  <si>
    <t>Werdohl</t>
  </si>
  <si>
    <t>Kamen</t>
  </si>
  <si>
    <t>Emsdetten</t>
  </si>
  <si>
    <t>Brakel</t>
  </si>
  <si>
    <t>Roedinghausen</t>
  </si>
  <si>
    <t>Xanten</t>
  </si>
  <si>
    <t>Haan</t>
  </si>
  <si>
    <t>HalleWestf</t>
  </si>
  <si>
    <t>Gladbeck</t>
  </si>
  <si>
    <t>Heimbach</t>
  </si>
  <si>
    <t>Beelen</t>
  </si>
  <si>
    <t>Medebach</t>
  </si>
  <si>
    <t>NachrodtWiblingwerde</t>
  </si>
  <si>
    <t>HornBadMeinberg</t>
  </si>
  <si>
    <t>Warstein</t>
  </si>
  <si>
    <t>Luegde</t>
  </si>
  <si>
    <t>Luedenscheid</t>
  </si>
  <si>
    <t>Schwalmtal</t>
  </si>
  <si>
    <t>Gummersbach</t>
  </si>
  <si>
    <t>Ahlen</t>
  </si>
  <si>
    <t>Senden</t>
  </si>
  <si>
    <t>Werne</t>
  </si>
  <si>
    <t>Iserlohn</t>
  </si>
  <si>
    <t>Titz</t>
  </si>
  <si>
    <t>Enger</t>
  </si>
  <si>
    <t>Herford</t>
  </si>
  <si>
    <t>Recke</t>
  </si>
  <si>
    <t>Finnentrop</t>
  </si>
  <si>
    <t>Waldfeucht</t>
  </si>
  <si>
    <t>RhedaWiedenbrueck</t>
  </si>
  <si>
    <t>Brueggen</t>
  </si>
  <si>
    <t>Erkelenz</t>
  </si>
  <si>
    <t>Weeze</t>
  </si>
  <si>
    <t>Wilnsdorf</t>
  </si>
  <si>
    <t>Datteln</t>
  </si>
  <si>
    <t>Borken</t>
  </si>
  <si>
    <t>Bergkamen</t>
  </si>
  <si>
    <t>Oberhausen</t>
  </si>
  <si>
    <t>Wettringen</t>
  </si>
  <si>
    <t>Attendorn</t>
  </si>
  <si>
    <t>Herdecke</t>
  </si>
  <si>
    <t>Bergheim</t>
  </si>
  <si>
    <t>Much</t>
  </si>
  <si>
    <t>Eitorf</t>
  </si>
  <si>
    <t>Neuss</t>
  </si>
  <si>
    <t>MendenSauerland</t>
  </si>
  <si>
    <t>Wuelfrath</t>
  </si>
  <si>
    <t>Lippstadt</t>
  </si>
  <si>
    <t>Lichtenau</t>
  </si>
  <si>
    <t>Hallenberg</t>
  </si>
  <si>
    <t>Gevelsberg</t>
  </si>
  <si>
    <t>Havixbeck</t>
  </si>
  <si>
    <t>Petershagen</t>
  </si>
  <si>
    <t>WertherWestf</t>
  </si>
  <si>
    <t>Kleve</t>
  </si>
  <si>
    <t>Verl</t>
  </si>
  <si>
    <t>HerzebrockClarholz</t>
  </si>
  <si>
    <t>Ibbenbueren</t>
  </si>
  <si>
    <t>Erkrath</t>
  </si>
  <si>
    <t>Lennestadt</t>
  </si>
  <si>
    <t>OerErkenschwick</t>
  </si>
  <si>
    <t>Huenxe</t>
  </si>
  <si>
    <t>Lienen</t>
  </si>
  <si>
    <t>Noervenich</t>
  </si>
  <si>
    <t>Erndtebrueck</t>
  </si>
  <si>
    <t>Marsberg</t>
  </si>
  <si>
    <t>Everswinkel</t>
  </si>
  <si>
    <t>Euskirchen</t>
  </si>
  <si>
    <t>BadLippspringe</t>
  </si>
  <si>
    <t>Huertgenwald</t>
  </si>
  <si>
    <t>Plettenberg</t>
  </si>
  <si>
    <t>Kalletal</t>
  </si>
  <si>
    <t>GronauWestf</t>
  </si>
  <si>
    <t>Herten</t>
  </si>
  <si>
    <t>Doerentrup</t>
  </si>
  <si>
    <t>Welver</t>
  </si>
  <si>
    <t>Nideggen</t>
  </si>
  <si>
    <t>Geilenkirchen</t>
  </si>
  <si>
    <t>Raesfeld</t>
  </si>
  <si>
    <t>Versmold</t>
  </si>
  <si>
    <t>Pulheim</t>
  </si>
  <si>
    <t>Laer</t>
  </si>
  <si>
    <t>Breckerfeld</t>
  </si>
  <si>
    <t>Westerkappeln</t>
  </si>
  <si>
    <t>Velbert</t>
  </si>
  <si>
    <t>SundernSauerland</t>
  </si>
  <si>
    <t>Linnich</t>
  </si>
  <si>
    <t>Detmold</t>
  </si>
  <si>
    <t>Rosendahl</t>
  </si>
  <si>
    <t>Espelkamp</t>
  </si>
  <si>
    <t>BedburgHau</t>
  </si>
  <si>
    <t>Paderborn</t>
  </si>
  <si>
    <t>Beverungen</t>
  </si>
  <si>
    <t>SanktAugustin</t>
  </si>
  <si>
    <t>Niederzier</t>
  </si>
  <si>
    <t>Elsdorf</t>
  </si>
  <si>
    <t>Isselburg</t>
  </si>
  <si>
    <t>EmmerichamRhein</t>
  </si>
  <si>
    <t>Wachtberg</t>
  </si>
  <si>
    <t>BadMuenstereifel</t>
  </si>
  <si>
    <t>Heiden</t>
  </si>
  <si>
    <t>Wiehl</t>
  </si>
  <si>
    <t>Netphen</t>
  </si>
  <si>
    <t>Huellhorst</t>
  </si>
  <si>
    <t>Bedburg</t>
  </si>
  <si>
    <t>Huerth</t>
  </si>
  <si>
    <t>Hilchenbach</t>
  </si>
  <si>
    <t>Inden</t>
  </si>
  <si>
    <t>Schmallenberg</t>
  </si>
  <si>
    <t>Hueckelhoven</t>
  </si>
  <si>
    <t>Ennigerloh</t>
  </si>
  <si>
    <t>Zuelpich</t>
  </si>
  <si>
    <t>Olfen</t>
  </si>
  <si>
    <t>Ense</t>
  </si>
  <si>
    <t>Nordwalde</t>
  </si>
  <si>
    <t>Warendorf</t>
  </si>
  <si>
    <t>Sendenhorst</t>
  </si>
  <si>
    <t>Witten</t>
  </si>
  <si>
    <t>Willebadessen</t>
  </si>
  <si>
    <t>Grevenbroich</t>
  </si>
  <si>
    <t>Freudenberg</t>
  </si>
  <si>
    <t>Stadtlohn</t>
  </si>
  <si>
    <t>Bueren</t>
  </si>
  <si>
    <t>Duelmen</t>
  </si>
  <si>
    <t>Rheinberg</t>
  </si>
  <si>
    <t>Morsbach</t>
  </si>
  <si>
    <t>BadSassendorf</t>
  </si>
  <si>
    <t>Geldern</t>
  </si>
  <si>
    <t>Lage</t>
  </si>
  <si>
    <t>Burbach</t>
  </si>
  <si>
    <t>Guetersloh</t>
  </si>
  <si>
    <t>Schwelm</t>
  </si>
  <si>
    <t>Frechen</t>
  </si>
  <si>
    <t>Unna</t>
  </si>
  <si>
    <t>PreussischOldendorf</t>
  </si>
  <si>
    <t>Anroechte</t>
  </si>
  <si>
    <t>BadOeynhausen</t>
  </si>
  <si>
    <t>Saerbeck</t>
  </si>
  <si>
    <t>Blankenheim</t>
  </si>
  <si>
    <t>Korschenbroich</t>
  </si>
  <si>
    <t>Kreuzau</t>
  </si>
  <si>
    <t>Bergneustadt</t>
  </si>
  <si>
    <t>Kirchhundem</t>
  </si>
  <si>
    <t>Halver</t>
  </si>
  <si>
    <t>Arnsberg</t>
  </si>
  <si>
    <t>VoerdeNiederrhein</t>
  </si>
  <si>
    <t>Langenberg</t>
  </si>
  <si>
    <t>Alpen</t>
  </si>
  <si>
    <t>Warburg</t>
  </si>
  <si>
    <t>Niederkruechten</t>
  </si>
  <si>
    <t>Langerwehe</t>
  </si>
  <si>
    <t>Recklinghausen</t>
  </si>
  <si>
    <t>SchlossHolteStukenbrock</t>
  </si>
  <si>
    <t>Kreuztal</t>
  </si>
  <si>
    <t>Ennepetal</t>
  </si>
  <si>
    <t>Erwitte</t>
  </si>
  <si>
    <t>Selfkant</t>
  </si>
  <si>
    <t>BadBerleburg</t>
  </si>
  <si>
    <t>Schermbeck</t>
  </si>
  <si>
    <t>Luebbecke</t>
  </si>
  <si>
    <t>Sprockhoevel</t>
  </si>
  <si>
    <t>Meinerzhagen</t>
  </si>
  <si>
    <t>Hattingen</t>
  </si>
  <si>
    <t>Olsberg</t>
  </si>
  <si>
    <t>Kall</t>
  </si>
  <si>
    <t>Blomberg</t>
  </si>
  <si>
    <t>BadLaasphe</t>
  </si>
  <si>
    <t>NeunkirchenSeelscheid</t>
  </si>
  <si>
    <t>Schalksmuehle</t>
  </si>
  <si>
    <t>Dortmund</t>
  </si>
  <si>
    <t>Neunkirchen</t>
  </si>
  <si>
    <t>Boenen</t>
  </si>
  <si>
    <t>Rietberg</t>
  </si>
  <si>
    <t>KampLintfort</t>
  </si>
  <si>
    <t>Kranenburg</t>
  </si>
  <si>
    <t>Willich</t>
  </si>
  <si>
    <t>Drensteinfurt</t>
  </si>
  <si>
    <t>Minden</t>
  </si>
  <si>
    <t>Moehnesee</t>
  </si>
  <si>
    <t>Hemer</t>
  </si>
  <si>
    <t>BadHonnef</t>
  </si>
  <si>
    <t>Reichshof</t>
  </si>
  <si>
    <t>Juelich</t>
  </si>
  <si>
    <t>Borchen</t>
  </si>
  <si>
    <t>Hiddenhausen</t>
  </si>
  <si>
    <t>Nuembrecht</t>
  </si>
  <si>
    <t>MonheimamRhein</t>
  </si>
  <si>
    <t>NeukirchenVluyn</t>
  </si>
  <si>
    <t>Rheinbach</t>
  </si>
  <si>
    <t>HennefSieg</t>
  </si>
  <si>
    <t>Swisttal</t>
  </si>
  <si>
    <t>Lohmar</t>
  </si>
  <si>
    <t>Weilerswist</t>
  </si>
  <si>
    <t>Borgentreich</t>
  </si>
  <si>
    <t>PortaWestfalica</t>
  </si>
  <si>
    <t>Merzenich</t>
  </si>
  <si>
    <t>Brilon</t>
  </si>
  <si>
    <t>Kaarst</t>
  </si>
  <si>
    <t>Marl</t>
  </si>
  <si>
    <t>Dorsten</t>
  </si>
  <si>
    <t>Oerlinghausen</t>
  </si>
  <si>
    <t>Grefrath</t>
  </si>
  <si>
    <t>Nettersheim</t>
  </si>
  <si>
    <t>Rhede</t>
  </si>
  <si>
    <t>Altena</t>
  </si>
  <si>
    <t>WetterRuhr</t>
  </si>
  <si>
    <t>BadDriburg</t>
  </si>
  <si>
    <t>Ruppichteroth</t>
  </si>
  <si>
    <t>Siegburg</t>
  </si>
  <si>
    <t>Hagen</t>
  </si>
  <si>
    <t>Herscheid</t>
  </si>
  <si>
    <t>Altenbeken</t>
  </si>
  <si>
    <t>Meckenheim</t>
  </si>
  <si>
    <t>Reken</t>
  </si>
  <si>
    <t>Leopoldshoehe</t>
  </si>
  <si>
    <t>Wegberg</t>
  </si>
  <si>
    <t>Dueren</t>
  </si>
  <si>
    <t>Ladbergen</t>
  </si>
  <si>
    <t>Neuenkirchen</t>
  </si>
  <si>
    <t>Lindlar</t>
  </si>
  <si>
    <t>Kempen</t>
  </si>
  <si>
    <t>Legden</t>
  </si>
  <si>
    <t>Rommerskirchen</t>
  </si>
  <si>
    <t>Hueckeswagen</t>
  </si>
  <si>
    <t>Wadersloh</t>
  </si>
  <si>
    <t>Bornheim</t>
  </si>
  <si>
    <t>Waldbroel</t>
  </si>
  <si>
    <t>Telgte</t>
  </si>
  <si>
    <t>Dormagen</t>
  </si>
  <si>
    <t>Nordkirchen</t>
  </si>
  <si>
    <t>Niederkassel</t>
  </si>
  <si>
    <t>Balve</t>
  </si>
  <si>
    <t>Billerbeck</t>
  </si>
  <si>
    <t>Altenberge</t>
  </si>
  <si>
    <t>Heiligenhaus</t>
  </si>
  <si>
    <t>Ochtrup</t>
  </si>
  <si>
    <t>Velen</t>
  </si>
  <si>
    <t>Wassenberg</t>
  </si>
  <si>
    <t>Harsewinkel</t>
  </si>
  <si>
    <t>Erftstadt</t>
  </si>
  <si>
    <t>Rees</t>
  </si>
  <si>
    <t>Heek</t>
  </si>
  <si>
    <t>Hoexter</t>
  </si>
  <si>
    <t>Vlotho</t>
  </si>
  <si>
    <t>Aldenhoven</t>
  </si>
  <si>
    <t>EsloheSauerland</t>
  </si>
  <si>
    <t>Dahlem</t>
  </si>
  <si>
    <t>Gescher</t>
  </si>
  <si>
    <t>Wachtendonk</t>
  </si>
  <si>
    <t>Herne</t>
  </si>
  <si>
    <t>HalternamSee</t>
  </si>
  <si>
    <t>Toenisvorst</t>
  </si>
  <si>
    <t>Moers</t>
  </si>
  <si>
    <t>Schlangen</t>
  </si>
  <si>
    <t>Meschede</t>
  </si>
  <si>
    <t>Dinslaken</t>
  </si>
  <si>
    <t>Kerpen</t>
  </si>
  <si>
    <t>Koenigswinter</t>
  </si>
  <si>
    <t>Kierspe</t>
  </si>
  <si>
    <t>Marienheide</t>
  </si>
  <si>
    <t>Winterberg</t>
  </si>
  <si>
    <t>Aachen</t>
  </si>
  <si>
    <t>Alsdorf</t>
  </si>
  <si>
    <t>Baesweiler</t>
  </si>
  <si>
    <t>Eschweiler</t>
  </si>
  <si>
    <t>Herzogenrath</t>
  </si>
  <si>
    <t>Monschau</t>
  </si>
  <si>
    <t>Roetgen</t>
  </si>
  <si>
    <t>Simmerath</t>
  </si>
  <si>
    <t>StolbergRhld</t>
  </si>
  <si>
    <t>Vreden</t>
  </si>
  <si>
    <t>Wuerselen</t>
  </si>
  <si>
    <t>activity50</t>
  </si>
  <si>
    <t>activity51</t>
  </si>
  <si>
    <t>activity54</t>
  </si>
  <si>
    <t>activity64</t>
  </si>
  <si>
    <t>activity23</t>
  </si>
  <si>
    <t>activity62</t>
  </si>
  <si>
    <t>activity24</t>
  </si>
  <si>
    <t>activity22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</si>
</sst>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8"/>
  <sheetViews>
    <sheetView tabSelected="1" topLeftCell="A325" workbookViewId="0">
      <selection activeCell="G2" sqref="G2:G378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</row>
    <row r="2" spans="1:9" x14ac:dyDescent="0.25">
      <c r="A2" t="s">
        <v>3</v>
      </c>
      <c r="B2" t="s">
        <v>9</v>
      </c>
      <c r="C2" t="s">
        <v>5</v>
      </c>
      <c r="D2" t="s">
        <v>5</v>
      </c>
      <c r="E2">
        <f ca="1">RANDBETWEEN(1,9)</f>
        <v>7</v>
      </c>
      <c r="F2" s="1">
        <v>3</v>
      </c>
      <c r="G2" t="str">
        <f>VLOOKUP(F2,activity,2,FALSE)</f>
        <v>activity24</v>
      </c>
      <c r="H2" s="1">
        <v>1</v>
      </c>
      <c r="I2" t="s">
        <v>7</v>
      </c>
    </row>
    <row r="3" spans="1:9" x14ac:dyDescent="0.25">
      <c r="A3" t="s">
        <v>6</v>
      </c>
      <c r="B3" t="s">
        <v>389</v>
      </c>
      <c r="C3" t="s">
        <v>5</v>
      </c>
      <c r="D3" t="s">
        <v>5</v>
      </c>
      <c r="E3">
        <f t="shared" ref="E3:E66" ca="1" si="0">RANDBETWEEN(1,9)</f>
        <v>3</v>
      </c>
      <c r="F3" s="1">
        <v>8</v>
      </c>
      <c r="G3" t="str">
        <f t="shared" ref="G3:G65" si="1">VLOOKUP(F3,activity,2,FALSE)</f>
        <v>activity25</v>
      </c>
      <c r="H3" s="1">
        <v>2</v>
      </c>
      <c r="I3" t="s">
        <v>390</v>
      </c>
    </row>
    <row r="4" spans="1:9" x14ac:dyDescent="0.25">
      <c r="A4" t="s">
        <v>8</v>
      </c>
      <c r="B4" t="s">
        <v>389</v>
      </c>
      <c r="C4" t="s">
        <v>5</v>
      </c>
      <c r="D4" t="s">
        <v>5</v>
      </c>
      <c r="E4">
        <f t="shared" ca="1" si="0"/>
        <v>3</v>
      </c>
      <c r="F4" s="1">
        <v>8</v>
      </c>
      <c r="G4" t="str">
        <f t="shared" si="1"/>
        <v>activity25</v>
      </c>
      <c r="H4" s="1">
        <v>3</v>
      </c>
      <c r="I4" t="s">
        <v>392</v>
      </c>
    </row>
    <row r="5" spans="1:9" x14ac:dyDescent="0.25">
      <c r="A5" t="s">
        <v>10</v>
      </c>
      <c r="B5" t="s">
        <v>386</v>
      </c>
      <c r="C5" t="s">
        <v>5</v>
      </c>
      <c r="D5" t="s">
        <v>5</v>
      </c>
      <c r="E5">
        <f t="shared" ca="1" si="0"/>
        <v>2</v>
      </c>
      <c r="F5" s="1">
        <v>4</v>
      </c>
      <c r="G5" t="str">
        <f t="shared" si="1"/>
        <v>activity61</v>
      </c>
      <c r="H5" s="1">
        <v>4</v>
      </c>
      <c r="I5" t="s">
        <v>58</v>
      </c>
    </row>
    <row r="6" spans="1:9" x14ac:dyDescent="0.25">
      <c r="A6" t="s">
        <v>12</v>
      </c>
      <c r="B6" t="s">
        <v>387</v>
      </c>
      <c r="C6" t="s">
        <v>5</v>
      </c>
      <c r="D6" t="s">
        <v>5</v>
      </c>
      <c r="E6">
        <f t="shared" ca="1" si="0"/>
        <v>6</v>
      </c>
      <c r="F6" s="1">
        <v>5</v>
      </c>
      <c r="G6" t="str">
        <f t="shared" si="1"/>
        <v>activity62</v>
      </c>
      <c r="H6" s="1">
        <v>5</v>
      </c>
      <c r="I6" t="s">
        <v>391</v>
      </c>
    </row>
    <row r="7" spans="1:9" x14ac:dyDescent="0.25">
      <c r="A7" t="s">
        <v>13</v>
      </c>
      <c r="B7" t="s">
        <v>386</v>
      </c>
      <c r="C7" t="s">
        <v>5</v>
      </c>
      <c r="D7" t="s">
        <v>5</v>
      </c>
      <c r="E7">
        <f t="shared" ca="1" si="0"/>
        <v>9</v>
      </c>
      <c r="F7" s="1">
        <v>4</v>
      </c>
      <c r="G7" t="str">
        <f t="shared" si="1"/>
        <v>activity61</v>
      </c>
      <c r="H7" s="1">
        <v>6</v>
      </c>
      <c r="I7" t="s">
        <v>11</v>
      </c>
    </row>
    <row r="8" spans="1:9" x14ac:dyDescent="0.25">
      <c r="A8" t="s">
        <v>14</v>
      </c>
      <c r="B8" t="s">
        <v>387</v>
      </c>
      <c r="C8" t="s">
        <v>5</v>
      </c>
      <c r="D8" t="s">
        <v>5</v>
      </c>
      <c r="E8">
        <f t="shared" ca="1" si="0"/>
        <v>7</v>
      </c>
      <c r="F8" s="1">
        <v>5</v>
      </c>
      <c r="G8" t="str">
        <f t="shared" si="1"/>
        <v>activity62</v>
      </c>
      <c r="H8" s="1">
        <v>7</v>
      </c>
      <c r="I8" t="s">
        <v>4</v>
      </c>
    </row>
    <row r="9" spans="1:9" x14ac:dyDescent="0.25">
      <c r="A9" t="s">
        <v>15</v>
      </c>
      <c r="B9" t="s">
        <v>11</v>
      </c>
      <c r="C9" t="s">
        <v>5</v>
      </c>
      <c r="D9" t="s">
        <v>5</v>
      </c>
      <c r="E9">
        <f t="shared" ca="1" si="0"/>
        <v>5</v>
      </c>
      <c r="F9" s="1">
        <v>9</v>
      </c>
      <c r="G9" t="str">
        <f t="shared" si="1"/>
        <v>activity22</v>
      </c>
      <c r="H9" s="1">
        <v>8</v>
      </c>
      <c r="I9" t="s">
        <v>9</v>
      </c>
    </row>
    <row r="10" spans="1:9" x14ac:dyDescent="0.25">
      <c r="A10" t="s">
        <v>16</v>
      </c>
      <c r="B10" t="s">
        <v>9</v>
      </c>
      <c r="C10" t="s">
        <v>5</v>
      </c>
      <c r="D10" t="s">
        <v>5</v>
      </c>
      <c r="E10">
        <f t="shared" ca="1" si="0"/>
        <v>1</v>
      </c>
      <c r="F10" s="1">
        <v>3</v>
      </c>
      <c r="G10" t="str">
        <f t="shared" si="1"/>
        <v>activity24</v>
      </c>
      <c r="H10" s="1">
        <v>9</v>
      </c>
      <c r="I10" t="s">
        <v>393</v>
      </c>
    </row>
    <row r="11" spans="1:9" x14ac:dyDescent="0.25">
      <c r="A11" t="s">
        <v>17</v>
      </c>
      <c r="B11" t="s">
        <v>7</v>
      </c>
      <c r="C11" t="s">
        <v>5</v>
      </c>
      <c r="D11" t="s">
        <v>5</v>
      </c>
      <c r="E11">
        <f t="shared" ca="1" si="0"/>
        <v>6</v>
      </c>
      <c r="F11" s="1">
        <v>1</v>
      </c>
      <c r="G11" t="str">
        <f t="shared" si="1"/>
        <v>activity19</v>
      </c>
    </row>
    <row r="12" spans="1:9" x14ac:dyDescent="0.25">
      <c r="A12" t="s">
        <v>18</v>
      </c>
      <c r="B12" t="s">
        <v>9</v>
      </c>
      <c r="C12" t="s">
        <v>5</v>
      </c>
      <c r="D12" t="s">
        <v>5</v>
      </c>
      <c r="E12">
        <f t="shared" ca="1" si="0"/>
        <v>5</v>
      </c>
      <c r="F12" s="1">
        <v>3</v>
      </c>
      <c r="G12" t="str">
        <f t="shared" si="1"/>
        <v>activity24</v>
      </c>
    </row>
    <row r="13" spans="1:9" x14ac:dyDescent="0.25">
      <c r="A13" t="s">
        <v>19</v>
      </c>
      <c r="B13" t="s">
        <v>388</v>
      </c>
      <c r="C13" t="s">
        <v>5</v>
      </c>
      <c r="D13" t="s">
        <v>5</v>
      </c>
      <c r="E13">
        <f t="shared" ca="1" si="0"/>
        <v>9</v>
      </c>
      <c r="F13" s="1">
        <v>6</v>
      </c>
      <c r="G13" t="str">
        <f t="shared" si="1"/>
        <v>activity65</v>
      </c>
    </row>
    <row r="14" spans="1:9" x14ac:dyDescent="0.25">
      <c r="A14" t="s">
        <v>20</v>
      </c>
      <c r="B14" t="s">
        <v>11</v>
      </c>
      <c r="C14" t="s">
        <v>5</v>
      </c>
      <c r="D14" t="s">
        <v>5</v>
      </c>
      <c r="E14">
        <f t="shared" ca="1" si="0"/>
        <v>3</v>
      </c>
      <c r="F14" s="1">
        <v>9</v>
      </c>
      <c r="G14" t="str">
        <f t="shared" si="1"/>
        <v>activity22</v>
      </c>
    </row>
    <row r="15" spans="1:9" x14ac:dyDescent="0.25">
      <c r="A15" t="s">
        <v>21</v>
      </c>
      <c r="B15" t="s">
        <v>387</v>
      </c>
      <c r="C15" t="s">
        <v>5</v>
      </c>
      <c r="D15" t="s">
        <v>5</v>
      </c>
      <c r="E15">
        <f t="shared" ca="1" si="0"/>
        <v>2</v>
      </c>
      <c r="F15" s="1">
        <v>5</v>
      </c>
      <c r="G15" t="str">
        <f t="shared" si="1"/>
        <v>activity62</v>
      </c>
    </row>
    <row r="16" spans="1:9" x14ac:dyDescent="0.25">
      <c r="A16" t="s">
        <v>22</v>
      </c>
      <c r="B16" t="s">
        <v>7</v>
      </c>
      <c r="C16" t="s">
        <v>5</v>
      </c>
      <c r="D16" t="s">
        <v>5</v>
      </c>
      <c r="E16">
        <f t="shared" ca="1" si="0"/>
        <v>9</v>
      </c>
      <c r="F16" s="1">
        <v>1</v>
      </c>
      <c r="G16" t="str">
        <f t="shared" si="1"/>
        <v>activity19</v>
      </c>
    </row>
    <row r="17" spans="1:7" x14ac:dyDescent="0.25">
      <c r="A17" t="s">
        <v>23</v>
      </c>
      <c r="B17" t="s">
        <v>7</v>
      </c>
      <c r="C17" t="s">
        <v>5</v>
      </c>
      <c r="D17" t="s">
        <v>5</v>
      </c>
      <c r="E17">
        <f t="shared" ca="1" si="0"/>
        <v>1</v>
      </c>
      <c r="F17" s="1">
        <v>1</v>
      </c>
      <c r="G17" t="str">
        <f t="shared" si="1"/>
        <v>activity19</v>
      </c>
    </row>
    <row r="18" spans="1:7" x14ac:dyDescent="0.25">
      <c r="A18" t="s">
        <v>24</v>
      </c>
      <c r="B18" t="s">
        <v>389</v>
      </c>
      <c r="C18" t="s">
        <v>5</v>
      </c>
      <c r="D18" t="s">
        <v>5</v>
      </c>
      <c r="E18">
        <f t="shared" ca="1" si="0"/>
        <v>4</v>
      </c>
      <c r="F18" s="1">
        <v>8</v>
      </c>
      <c r="G18" t="str">
        <f t="shared" si="1"/>
        <v>activity25</v>
      </c>
    </row>
    <row r="19" spans="1:7" x14ac:dyDescent="0.25">
      <c r="A19" t="s">
        <v>25</v>
      </c>
      <c r="B19" t="s">
        <v>7</v>
      </c>
      <c r="C19" t="s">
        <v>5</v>
      </c>
      <c r="D19" t="s">
        <v>5</v>
      </c>
      <c r="E19">
        <f t="shared" ca="1" si="0"/>
        <v>8</v>
      </c>
      <c r="F19" s="1">
        <v>1</v>
      </c>
      <c r="G19" t="str">
        <f t="shared" si="1"/>
        <v>activity19</v>
      </c>
    </row>
    <row r="20" spans="1:7" x14ac:dyDescent="0.25">
      <c r="A20" t="s">
        <v>26</v>
      </c>
      <c r="B20" t="s">
        <v>387</v>
      </c>
      <c r="C20" t="s">
        <v>5</v>
      </c>
      <c r="D20" t="s">
        <v>5</v>
      </c>
      <c r="E20">
        <f t="shared" ca="1" si="0"/>
        <v>5</v>
      </c>
      <c r="F20" s="1">
        <v>5</v>
      </c>
      <c r="G20" t="str">
        <f t="shared" si="1"/>
        <v>activity62</v>
      </c>
    </row>
    <row r="21" spans="1:7" x14ac:dyDescent="0.25">
      <c r="A21" t="s">
        <v>27</v>
      </c>
      <c r="B21" t="s">
        <v>386</v>
      </c>
      <c r="C21" t="s">
        <v>5</v>
      </c>
      <c r="D21" t="s">
        <v>5</v>
      </c>
      <c r="E21">
        <f t="shared" ca="1" si="0"/>
        <v>2</v>
      </c>
      <c r="F21" s="1">
        <v>4</v>
      </c>
      <c r="G21" t="str">
        <f t="shared" si="1"/>
        <v>activity61</v>
      </c>
    </row>
    <row r="22" spans="1:7" x14ac:dyDescent="0.25">
      <c r="A22" t="s">
        <v>28</v>
      </c>
      <c r="B22" t="s">
        <v>386</v>
      </c>
      <c r="C22" t="s">
        <v>5</v>
      </c>
      <c r="D22" t="s">
        <v>5</v>
      </c>
      <c r="E22">
        <f t="shared" ca="1" si="0"/>
        <v>5</v>
      </c>
      <c r="F22" s="1">
        <v>4</v>
      </c>
      <c r="G22" t="str">
        <f t="shared" si="1"/>
        <v>activity61</v>
      </c>
    </row>
    <row r="23" spans="1:7" x14ac:dyDescent="0.25">
      <c r="A23" t="s">
        <v>29</v>
      </c>
      <c r="B23" t="s">
        <v>4</v>
      </c>
      <c r="C23" t="s">
        <v>5</v>
      </c>
      <c r="D23" t="s">
        <v>5</v>
      </c>
      <c r="E23">
        <f t="shared" ca="1" si="0"/>
        <v>2</v>
      </c>
      <c r="F23" s="1">
        <v>2</v>
      </c>
      <c r="G23" t="str">
        <f t="shared" si="1"/>
        <v>activity23</v>
      </c>
    </row>
    <row r="24" spans="1:7" x14ac:dyDescent="0.25">
      <c r="A24" t="s">
        <v>30</v>
      </c>
      <c r="B24" t="s">
        <v>4</v>
      </c>
      <c r="C24" t="s">
        <v>5</v>
      </c>
      <c r="D24" t="s">
        <v>5</v>
      </c>
      <c r="E24">
        <f t="shared" ca="1" si="0"/>
        <v>5</v>
      </c>
      <c r="F24" s="1">
        <v>2</v>
      </c>
      <c r="G24" t="str">
        <f t="shared" si="1"/>
        <v>activity23</v>
      </c>
    </row>
    <row r="25" spans="1:7" x14ac:dyDescent="0.25">
      <c r="A25" t="s">
        <v>31</v>
      </c>
      <c r="B25" t="s">
        <v>11</v>
      </c>
      <c r="C25" t="s">
        <v>5</v>
      </c>
      <c r="D25" t="s">
        <v>5</v>
      </c>
      <c r="E25">
        <f t="shared" ca="1" si="0"/>
        <v>9</v>
      </c>
      <c r="F25" s="1">
        <v>9</v>
      </c>
      <c r="G25" t="str">
        <f t="shared" si="1"/>
        <v>activity22</v>
      </c>
    </row>
    <row r="26" spans="1:7" x14ac:dyDescent="0.25">
      <c r="A26" t="s">
        <v>32</v>
      </c>
      <c r="B26" t="s">
        <v>388</v>
      </c>
      <c r="C26" t="s">
        <v>5</v>
      </c>
      <c r="D26" t="s">
        <v>5</v>
      </c>
      <c r="E26">
        <f t="shared" ca="1" si="0"/>
        <v>9</v>
      </c>
      <c r="F26" s="1">
        <v>6</v>
      </c>
      <c r="G26" t="str">
        <f t="shared" si="1"/>
        <v>activity65</v>
      </c>
    </row>
    <row r="27" spans="1:7" x14ac:dyDescent="0.25">
      <c r="A27" t="s">
        <v>33</v>
      </c>
      <c r="B27" t="s">
        <v>11</v>
      </c>
      <c r="C27" t="s">
        <v>5</v>
      </c>
      <c r="D27" t="s">
        <v>5</v>
      </c>
      <c r="E27">
        <f t="shared" ca="1" si="0"/>
        <v>9</v>
      </c>
      <c r="F27" s="1">
        <v>9</v>
      </c>
      <c r="G27" t="str">
        <f t="shared" si="1"/>
        <v>activity22</v>
      </c>
    </row>
    <row r="28" spans="1:7" x14ac:dyDescent="0.25">
      <c r="A28" t="s">
        <v>34</v>
      </c>
      <c r="B28" t="s">
        <v>387</v>
      </c>
      <c r="C28" t="s">
        <v>5</v>
      </c>
      <c r="D28" t="s">
        <v>5</v>
      </c>
      <c r="E28">
        <f t="shared" ca="1" si="0"/>
        <v>9</v>
      </c>
      <c r="F28" s="1">
        <v>5</v>
      </c>
      <c r="G28" t="str">
        <f t="shared" si="1"/>
        <v>activity62</v>
      </c>
    </row>
    <row r="29" spans="1:7" x14ac:dyDescent="0.25">
      <c r="A29" t="s">
        <v>35</v>
      </c>
      <c r="B29" t="s">
        <v>9</v>
      </c>
      <c r="C29" t="s">
        <v>5</v>
      </c>
      <c r="D29" t="s">
        <v>5</v>
      </c>
      <c r="E29">
        <f t="shared" ca="1" si="0"/>
        <v>2</v>
      </c>
      <c r="F29" s="1">
        <v>3</v>
      </c>
      <c r="G29" t="str">
        <f t="shared" si="1"/>
        <v>activity24</v>
      </c>
    </row>
    <row r="30" spans="1:7" x14ac:dyDescent="0.25">
      <c r="A30" t="s">
        <v>36</v>
      </c>
      <c r="B30" t="s">
        <v>7</v>
      </c>
      <c r="C30" t="s">
        <v>5</v>
      </c>
      <c r="D30" t="s">
        <v>5</v>
      </c>
      <c r="E30">
        <f t="shared" ca="1" si="0"/>
        <v>3</v>
      </c>
      <c r="F30" s="1">
        <v>1</v>
      </c>
      <c r="G30" t="str">
        <f t="shared" si="1"/>
        <v>activity19</v>
      </c>
    </row>
    <row r="31" spans="1:7" x14ac:dyDescent="0.25">
      <c r="A31" t="s">
        <v>37</v>
      </c>
      <c r="B31" t="s">
        <v>9</v>
      </c>
      <c r="C31" t="s">
        <v>5</v>
      </c>
      <c r="D31" t="s">
        <v>5</v>
      </c>
      <c r="E31">
        <f t="shared" ca="1" si="0"/>
        <v>2</v>
      </c>
      <c r="F31" s="1">
        <v>3</v>
      </c>
      <c r="G31" t="str">
        <f t="shared" si="1"/>
        <v>activity24</v>
      </c>
    </row>
    <row r="32" spans="1:7" x14ac:dyDescent="0.25">
      <c r="A32" t="s">
        <v>38</v>
      </c>
      <c r="B32" t="s">
        <v>389</v>
      </c>
      <c r="C32" t="s">
        <v>5</v>
      </c>
      <c r="D32" t="s">
        <v>5</v>
      </c>
      <c r="E32">
        <f t="shared" ca="1" si="0"/>
        <v>8</v>
      </c>
      <c r="F32" s="1">
        <v>8</v>
      </c>
      <c r="G32" t="str">
        <f t="shared" si="1"/>
        <v>activity25</v>
      </c>
    </row>
    <row r="33" spans="1:7" x14ac:dyDescent="0.25">
      <c r="A33" t="s">
        <v>39</v>
      </c>
      <c r="B33" t="s">
        <v>386</v>
      </c>
      <c r="C33" t="s">
        <v>5</v>
      </c>
      <c r="D33" t="s">
        <v>5</v>
      </c>
      <c r="E33">
        <f t="shared" ca="1" si="0"/>
        <v>5</v>
      </c>
      <c r="F33" s="1">
        <v>4</v>
      </c>
      <c r="G33" t="str">
        <f t="shared" si="1"/>
        <v>activity61</v>
      </c>
    </row>
    <row r="34" spans="1:7" x14ac:dyDescent="0.25">
      <c r="A34" t="s">
        <v>40</v>
      </c>
      <c r="B34" t="s">
        <v>386</v>
      </c>
      <c r="C34" t="s">
        <v>5</v>
      </c>
      <c r="D34" t="s">
        <v>5</v>
      </c>
      <c r="E34">
        <f t="shared" ca="1" si="0"/>
        <v>6</v>
      </c>
      <c r="F34" s="1">
        <v>4</v>
      </c>
      <c r="G34" t="str">
        <f t="shared" si="1"/>
        <v>activity61</v>
      </c>
    </row>
    <row r="35" spans="1:7" x14ac:dyDescent="0.25">
      <c r="A35" t="s">
        <v>41</v>
      </c>
      <c r="B35" t="s">
        <v>9</v>
      </c>
      <c r="C35" t="s">
        <v>5</v>
      </c>
      <c r="D35" t="s">
        <v>5</v>
      </c>
      <c r="E35">
        <f t="shared" ca="1" si="0"/>
        <v>4</v>
      </c>
      <c r="F35" s="1">
        <v>3</v>
      </c>
      <c r="G35" t="str">
        <f t="shared" si="1"/>
        <v>activity24</v>
      </c>
    </row>
    <row r="36" spans="1:7" x14ac:dyDescent="0.25">
      <c r="A36" t="s">
        <v>42</v>
      </c>
      <c r="B36" t="s">
        <v>389</v>
      </c>
      <c r="C36" t="s">
        <v>5</v>
      </c>
      <c r="D36" t="s">
        <v>5</v>
      </c>
      <c r="E36">
        <f t="shared" ca="1" si="0"/>
        <v>2</v>
      </c>
      <c r="F36" s="1">
        <v>8</v>
      </c>
      <c r="G36" t="str">
        <f t="shared" si="1"/>
        <v>activity25</v>
      </c>
    </row>
    <row r="37" spans="1:7" x14ac:dyDescent="0.25">
      <c r="A37" t="s">
        <v>43</v>
      </c>
      <c r="B37" t="s">
        <v>386</v>
      </c>
      <c r="C37" t="s">
        <v>5</v>
      </c>
      <c r="D37" t="s">
        <v>5</v>
      </c>
      <c r="E37">
        <f t="shared" ca="1" si="0"/>
        <v>4</v>
      </c>
      <c r="F37" s="1">
        <v>4</v>
      </c>
      <c r="G37" t="str">
        <f t="shared" si="1"/>
        <v>activity61</v>
      </c>
    </row>
    <row r="38" spans="1:7" x14ac:dyDescent="0.25">
      <c r="A38" t="s">
        <v>44</v>
      </c>
      <c r="B38" t="s">
        <v>386</v>
      </c>
      <c r="C38" t="s">
        <v>5</v>
      </c>
      <c r="D38" t="s">
        <v>5</v>
      </c>
      <c r="E38">
        <f t="shared" ca="1" si="0"/>
        <v>1</v>
      </c>
      <c r="F38" s="1">
        <v>4</v>
      </c>
      <c r="G38" t="str">
        <f t="shared" si="1"/>
        <v>activity61</v>
      </c>
    </row>
    <row r="39" spans="1:7" x14ac:dyDescent="0.25">
      <c r="A39" t="s">
        <v>45</v>
      </c>
      <c r="B39" t="s">
        <v>389</v>
      </c>
      <c r="C39" t="s">
        <v>5</v>
      </c>
      <c r="D39" t="s">
        <v>5</v>
      </c>
      <c r="E39">
        <f t="shared" ca="1" si="0"/>
        <v>4</v>
      </c>
      <c r="F39" s="1">
        <v>8</v>
      </c>
      <c r="G39" t="str">
        <f t="shared" si="1"/>
        <v>activity25</v>
      </c>
    </row>
    <row r="40" spans="1:7" x14ac:dyDescent="0.25">
      <c r="A40" t="s">
        <v>46</v>
      </c>
      <c r="B40" t="s">
        <v>388</v>
      </c>
      <c r="C40" t="s">
        <v>5</v>
      </c>
      <c r="D40" t="s">
        <v>5</v>
      </c>
      <c r="E40">
        <f t="shared" ca="1" si="0"/>
        <v>7</v>
      </c>
      <c r="F40" s="1">
        <v>6</v>
      </c>
      <c r="G40" t="str">
        <f t="shared" si="1"/>
        <v>activity65</v>
      </c>
    </row>
    <row r="41" spans="1:7" x14ac:dyDescent="0.25">
      <c r="A41" t="s">
        <v>47</v>
      </c>
      <c r="B41" t="s">
        <v>389</v>
      </c>
      <c r="C41" t="s">
        <v>5</v>
      </c>
      <c r="D41" t="s">
        <v>5</v>
      </c>
      <c r="E41">
        <f t="shared" ca="1" si="0"/>
        <v>7</v>
      </c>
      <c r="F41" s="1">
        <v>8</v>
      </c>
      <c r="G41" t="str">
        <f t="shared" si="1"/>
        <v>activity25</v>
      </c>
    </row>
    <row r="42" spans="1:7" x14ac:dyDescent="0.25">
      <c r="A42" t="s">
        <v>48</v>
      </c>
      <c r="B42" t="s">
        <v>389</v>
      </c>
      <c r="C42" t="s">
        <v>5</v>
      </c>
      <c r="D42" t="s">
        <v>5</v>
      </c>
      <c r="E42">
        <f t="shared" ca="1" si="0"/>
        <v>8</v>
      </c>
      <c r="F42" s="1">
        <v>8</v>
      </c>
      <c r="G42" t="str">
        <f t="shared" si="1"/>
        <v>activity25</v>
      </c>
    </row>
    <row r="43" spans="1:7" x14ac:dyDescent="0.25">
      <c r="A43" t="s">
        <v>49</v>
      </c>
      <c r="B43" t="s">
        <v>386</v>
      </c>
      <c r="C43" t="s">
        <v>5</v>
      </c>
      <c r="D43" t="s">
        <v>5</v>
      </c>
      <c r="E43">
        <f t="shared" ca="1" si="0"/>
        <v>9</v>
      </c>
      <c r="F43" s="1">
        <v>4</v>
      </c>
      <c r="G43" t="str">
        <f t="shared" si="1"/>
        <v>activity61</v>
      </c>
    </row>
    <row r="44" spans="1:7" x14ac:dyDescent="0.25">
      <c r="A44" t="s">
        <v>50</v>
      </c>
      <c r="B44" t="s">
        <v>386</v>
      </c>
      <c r="C44" t="s">
        <v>5</v>
      </c>
      <c r="D44" t="s">
        <v>5</v>
      </c>
      <c r="E44">
        <f t="shared" ca="1" si="0"/>
        <v>6</v>
      </c>
      <c r="F44" s="1">
        <v>4</v>
      </c>
      <c r="G44" t="str">
        <f t="shared" si="1"/>
        <v>activity61</v>
      </c>
    </row>
    <row r="45" spans="1:7" x14ac:dyDescent="0.25">
      <c r="A45" t="s">
        <v>51</v>
      </c>
      <c r="B45" t="s">
        <v>9</v>
      </c>
      <c r="C45" t="s">
        <v>5</v>
      </c>
      <c r="D45" t="s">
        <v>5</v>
      </c>
      <c r="E45">
        <f t="shared" ca="1" si="0"/>
        <v>2</v>
      </c>
      <c r="F45" s="1">
        <v>3</v>
      </c>
      <c r="G45" t="str">
        <f t="shared" si="1"/>
        <v>activity24</v>
      </c>
    </row>
    <row r="46" spans="1:7" x14ac:dyDescent="0.25">
      <c r="A46" t="s">
        <v>52</v>
      </c>
      <c r="B46" t="s">
        <v>11</v>
      </c>
      <c r="C46" t="s">
        <v>5</v>
      </c>
      <c r="D46" t="s">
        <v>5</v>
      </c>
      <c r="E46">
        <f t="shared" ca="1" si="0"/>
        <v>2</v>
      </c>
      <c r="F46" s="1">
        <v>9</v>
      </c>
      <c r="G46" t="str">
        <f t="shared" si="1"/>
        <v>activity22</v>
      </c>
    </row>
    <row r="47" spans="1:7" x14ac:dyDescent="0.25">
      <c r="A47" t="s">
        <v>53</v>
      </c>
      <c r="B47" t="s">
        <v>9</v>
      </c>
      <c r="C47" t="s">
        <v>5</v>
      </c>
      <c r="D47" t="s">
        <v>5</v>
      </c>
      <c r="E47">
        <f t="shared" ca="1" si="0"/>
        <v>6</v>
      </c>
      <c r="F47" s="1">
        <v>3</v>
      </c>
      <c r="G47" t="str">
        <f t="shared" si="1"/>
        <v>activity24</v>
      </c>
    </row>
    <row r="48" spans="1:7" x14ac:dyDescent="0.25">
      <c r="A48" t="s">
        <v>54</v>
      </c>
      <c r="B48" t="s">
        <v>9</v>
      </c>
      <c r="C48" t="s">
        <v>5</v>
      </c>
      <c r="D48" t="s">
        <v>5</v>
      </c>
      <c r="E48">
        <f t="shared" ca="1" si="0"/>
        <v>8</v>
      </c>
      <c r="F48" s="1">
        <v>3</v>
      </c>
      <c r="G48" t="str">
        <f t="shared" si="1"/>
        <v>activity24</v>
      </c>
    </row>
    <row r="49" spans="1:7" x14ac:dyDescent="0.25">
      <c r="A49" t="s">
        <v>55</v>
      </c>
      <c r="B49" t="s">
        <v>389</v>
      </c>
      <c r="C49" t="s">
        <v>5</v>
      </c>
      <c r="D49" t="s">
        <v>5</v>
      </c>
      <c r="E49">
        <f t="shared" ca="1" si="0"/>
        <v>8</v>
      </c>
      <c r="F49" s="1">
        <v>8</v>
      </c>
      <c r="G49" t="str">
        <f t="shared" si="1"/>
        <v>activity25</v>
      </c>
    </row>
    <row r="50" spans="1:7" x14ac:dyDescent="0.25">
      <c r="A50" t="s">
        <v>56</v>
      </c>
      <c r="B50" t="s">
        <v>4</v>
      </c>
      <c r="C50" t="s">
        <v>5</v>
      </c>
      <c r="D50" t="s">
        <v>5</v>
      </c>
      <c r="E50">
        <f t="shared" ca="1" si="0"/>
        <v>2</v>
      </c>
      <c r="F50" s="1">
        <v>2</v>
      </c>
      <c r="G50" t="str">
        <f t="shared" si="1"/>
        <v>activity23</v>
      </c>
    </row>
    <row r="51" spans="1:7" x14ac:dyDescent="0.25">
      <c r="A51" t="s">
        <v>57</v>
      </c>
      <c r="B51" t="s">
        <v>58</v>
      </c>
      <c r="C51" t="s">
        <v>5</v>
      </c>
      <c r="D51" t="s">
        <v>5</v>
      </c>
      <c r="E51">
        <f t="shared" ca="1" si="0"/>
        <v>1</v>
      </c>
      <c r="F51" s="1">
        <v>7</v>
      </c>
      <c r="G51" t="str">
        <f t="shared" si="1"/>
        <v>activity21</v>
      </c>
    </row>
    <row r="52" spans="1:7" x14ac:dyDescent="0.25">
      <c r="A52" t="s">
        <v>59</v>
      </c>
      <c r="B52" t="s">
        <v>4</v>
      </c>
      <c r="C52" t="s">
        <v>5</v>
      </c>
      <c r="D52" t="s">
        <v>5</v>
      </c>
      <c r="E52">
        <f t="shared" ca="1" si="0"/>
        <v>6</v>
      </c>
      <c r="F52" s="1">
        <v>2</v>
      </c>
      <c r="G52" t="str">
        <f t="shared" si="1"/>
        <v>activity23</v>
      </c>
    </row>
    <row r="53" spans="1:7" x14ac:dyDescent="0.25">
      <c r="A53" t="s">
        <v>60</v>
      </c>
      <c r="B53" t="s">
        <v>386</v>
      </c>
      <c r="C53" t="s">
        <v>5</v>
      </c>
      <c r="D53" t="s">
        <v>5</v>
      </c>
      <c r="E53">
        <f t="shared" ca="1" si="0"/>
        <v>8</v>
      </c>
      <c r="F53" s="1">
        <v>4</v>
      </c>
      <c r="G53" t="str">
        <f t="shared" si="1"/>
        <v>activity61</v>
      </c>
    </row>
    <row r="54" spans="1:7" x14ac:dyDescent="0.25">
      <c r="A54" t="s">
        <v>61</v>
      </c>
      <c r="B54" t="s">
        <v>7</v>
      </c>
      <c r="C54" t="s">
        <v>5</v>
      </c>
      <c r="D54" t="s">
        <v>5</v>
      </c>
      <c r="E54">
        <f t="shared" ca="1" si="0"/>
        <v>7</v>
      </c>
      <c r="F54" s="1">
        <v>1</v>
      </c>
      <c r="G54" t="str">
        <f t="shared" si="1"/>
        <v>activity19</v>
      </c>
    </row>
    <row r="55" spans="1:7" x14ac:dyDescent="0.25">
      <c r="A55" t="s">
        <v>62</v>
      </c>
      <c r="B55" t="s">
        <v>11</v>
      </c>
      <c r="C55" t="s">
        <v>5</v>
      </c>
      <c r="D55" t="s">
        <v>5</v>
      </c>
      <c r="E55">
        <f t="shared" ca="1" si="0"/>
        <v>8</v>
      </c>
      <c r="F55" s="1">
        <v>9</v>
      </c>
      <c r="G55" t="str">
        <f t="shared" si="1"/>
        <v>activity22</v>
      </c>
    </row>
    <row r="56" spans="1:7" x14ac:dyDescent="0.25">
      <c r="A56" t="s">
        <v>63</v>
      </c>
      <c r="B56" t="s">
        <v>58</v>
      </c>
      <c r="C56" t="s">
        <v>5</v>
      </c>
      <c r="D56" t="s">
        <v>5</v>
      </c>
      <c r="E56">
        <f t="shared" ca="1" si="0"/>
        <v>7</v>
      </c>
      <c r="F56" s="1">
        <v>7</v>
      </c>
      <c r="G56" t="str">
        <f t="shared" si="1"/>
        <v>activity21</v>
      </c>
    </row>
    <row r="57" spans="1:7" x14ac:dyDescent="0.25">
      <c r="A57" t="s">
        <v>64</v>
      </c>
      <c r="B57" t="s">
        <v>11</v>
      </c>
      <c r="C57" t="s">
        <v>5</v>
      </c>
      <c r="D57" t="s">
        <v>5</v>
      </c>
      <c r="E57">
        <f t="shared" ca="1" si="0"/>
        <v>3</v>
      </c>
      <c r="F57" s="1">
        <v>9</v>
      </c>
      <c r="G57" t="str">
        <f t="shared" si="1"/>
        <v>activity22</v>
      </c>
    </row>
    <row r="58" spans="1:7" x14ac:dyDescent="0.25">
      <c r="A58" t="s">
        <v>65</v>
      </c>
      <c r="B58" t="s">
        <v>388</v>
      </c>
      <c r="C58" t="s">
        <v>5</v>
      </c>
      <c r="D58" t="s">
        <v>5</v>
      </c>
      <c r="E58">
        <f t="shared" ca="1" si="0"/>
        <v>2</v>
      </c>
      <c r="F58" s="1">
        <v>6</v>
      </c>
      <c r="G58" t="str">
        <f t="shared" si="1"/>
        <v>activity65</v>
      </c>
    </row>
    <row r="59" spans="1:7" x14ac:dyDescent="0.25">
      <c r="A59" t="s">
        <v>66</v>
      </c>
      <c r="B59" t="s">
        <v>9</v>
      </c>
      <c r="C59" t="s">
        <v>5</v>
      </c>
      <c r="D59" t="s">
        <v>5</v>
      </c>
      <c r="E59">
        <f t="shared" ca="1" si="0"/>
        <v>3</v>
      </c>
      <c r="F59" s="1">
        <v>3</v>
      </c>
      <c r="G59" t="str">
        <f t="shared" si="1"/>
        <v>activity24</v>
      </c>
    </row>
    <row r="60" spans="1:7" x14ac:dyDescent="0.25">
      <c r="A60" t="s">
        <v>67</v>
      </c>
      <c r="B60" t="s">
        <v>11</v>
      </c>
      <c r="C60" t="s">
        <v>5</v>
      </c>
      <c r="D60" t="s">
        <v>5</v>
      </c>
      <c r="E60">
        <f t="shared" ca="1" si="0"/>
        <v>3</v>
      </c>
      <c r="F60" s="1">
        <v>9</v>
      </c>
      <c r="G60" t="str">
        <f t="shared" si="1"/>
        <v>activity22</v>
      </c>
    </row>
    <row r="61" spans="1:7" x14ac:dyDescent="0.25">
      <c r="A61" t="s">
        <v>68</v>
      </c>
      <c r="B61" t="s">
        <v>11</v>
      </c>
      <c r="C61" t="s">
        <v>5</v>
      </c>
      <c r="D61" t="s">
        <v>5</v>
      </c>
      <c r="E61">
        <f t="shared" ca="1" si="0"/>
        <v>5</v>
      </c>
      <c r="F61" s="1">
        <v>9</v>
      </c>
      <c r="G61" t="str">
        <f t="shared" si="1"/>
        <v>activity22</v>
      </c>
    </row>
    <row r="62" spans="1:7" x14ac:dyDescent="0.25">
      <c r="A62" t="s">
        <v>69</v>
      </c>
      <c r="B62" t="s">
        <v>387</v>
      </c>
      <c r="C62" t="s">
        <v>5</v>
      </c>
      <c r="D62" t="s">
        <v>5</v>
      </c>
      <c r="E62">
        <f t="shared" ca="1" si="0"/>
        <v>3</v>
      </c>
      <c r="F62" s="1">
        <v>5</v>
      </c>
      <c r="G62" t="str">
        <f t="shared" si="1"/>
        <v>activity62</v>
      </c>
    </row>
    <row r="63" spans="1:7" x14ac:dyDescent="0.25">
      <c r="A63" t="s">
        <v>70</v>
      </c>
      <c r="B63" t="s">
        <v>58</v>
      </c>
      <c r="C63" t="s">
        <v>5</v>
      </c>
      <c r="D63" t="s">
        <v>5</v>
      </c>
      <c r="E63">
        <f t="shared" ca="1" si="0"/>
        <v>1</v>
      </c>
      <c r="F63" s="1">
        <v>7</v>
      </c>
      <c r="G63" t="str">
        <f t="shared" si="1"/>
        <v>activity21</v>
      </c>
    </row>
    <row r="64" spans="1:7" x14ac:dyDescent="0.25">
      <c r="A64" t="s">
        <v>71</v>
      </c>
      <c r="B64" t="s">
        <v>4</v>
      </c>
      <c r="C64" t="s">
        <v>5</v>
      </c>
      <c r="D64" t="s">
        <v>5</v>
      </c>
      <c r="E64">
        <f t="shared" ca="1" si="0"/>
        <v>9</v>
      </c>
      <c r="F64" s="1">
        <v>2</v>
      </c>
      <c r="G64" t="str">
        <f t="shared" si="1"/>
        <v>activity23</v>
      </c>
    </row>
    <row r="65" spans="1:7" x14ac:dyDescent="0.25">
      <c r="A65" t="s">
        <v>72</v>
      </c>
      <c r="B65" t="s">
        <v>9</v>
      </c>
      <c r="C65" t="s">
        <v>5</v>
      </c>
      <c r="D65" t="s">
        <v>5</v>
      </c>
      <c r="E65">
        <f t="shared" ca="1" si="0"/>
        <v>3</v>
      </c>
      <c r="F65" s="1">
        <v>3</v>
      </c>
      <c r="G65" t="str">
        <f t="shared" si="1"/>
        <v>activity24</v>
      </c>
    </row>
    <row r="66" spans="1:7" x14ac:dyDescent="0.25">
      <c r="A66" t="s">
        <v>73</v>
      </c>
      <c r="B66" t="s">
        <v>389</v>
      </c>
      <c r="C66" t="s">
        <v>5</v>
      </c>
      <c r="D66" t="s">
        <v>5</v>
      </c>
      <c r="E66">
        <f t="shared" ca="1" si="0"/>
        <v>4</v>
      </c>
      <c r="F66" s="1">
        <v>8</v>
      </c>
      <c r="G66" t="str">
        <f t="shared" ref="G66:G129" si="2">VLOOKUP(F66,activity,2,FALSE)</f>
        <v>activity25</v>
      </c>
    </row>
    <row r="67" spans="1:7" x14ac:dyDescent="0.25">
      <c r="A67" t="s">
        <v>74</v>
      </c>
      <c r="B67" t="s">
        <v>7</v>
      </c>
      <c r="C67" t="s">
        <v>5</v>
      </c>
      <c r="D67" t="s">
        <v>5</v>
      </c>
      <c r="E67">
        <f t="shared" ref="E67:E130" ca="1" si="3">RANDBETWEEN(1,9)</f>
        <v>4</v>
      </c>
      <c r="F67" s="1">
        <v>1</v>
      </c>
      <c r="G67" t="str">
        <f t="shared" si="2"/>
        <v>activity19</v>
      </c>
    </row>
    <row r="68" spans="1:7" x14ac:dyDescent="0.25">
      <c r="A68" t="s">
        <v>75</v>
      </c>
      <c r="B68" t="s">
        <v>388</v>
      </c>
      <c r="C68" t="s">
        <v>5</v>
      </c>
      <c r="D68" t="s">
        <v>5</v>
      </c>
      <c r="E68">
        <f t="shared" ca="1" si="3"/>
        <v>6</v>
      </c>
      <c r="F68" s="1">
        <v>6</v>
      </c>
      <c r="G68" t="str">
        <f t="shared" si="2"/>
        <v>activity65</v>
      </c>
    </row>
    <row r="69" spans="1:7" x14ac:dyDescent="0.25">
      <c r="A69" t="s">
        <v>76</v>
      </c>
      <c r="B69" t="s">
        <v>9</v>
      </c>
      <c r="C69" t="s">
        <v>5</v>
      </c>
      <c r="D69" t="s">
        <v>5</v>
      </c>
      <c r="E69">
        <f t="shared" ca="1" si="3"/>
        <v>6</v>
      </c>
      <c r="F69" s="1">
        <v>3</v>
      </c>
      <c r="G69" t="str">
        <f t="shared" si="2"/>
        <v>activity24</v>
      </c>
    </row>
    <row r="70" spans="1:7" x14ac:dyDescent="0.25">
      <c r="A70" t="s">
        <v>77</v>
      </c>
      <c r="B70" t="s">
        <v>7</v>
      </c>
      <c r="C70" t="s">
        <v>5</v>
      </c>
      <c r="D70" t="s">
        <v>5</v>
      </c>
      <c r="E70">
        <f t="shared" ca="1" si="3"/>
        <v>6</v>
      </c>
      <c r="F70" s="1">
        <v>1</v>
      </c>
      <c r="G70" t="str">
        <f t="shared" si="2"/>
        <v>activity19</v>
      </c>
    </row>
    <row r="71" spans="1:7" x14ac:dyDescent="0.25">
      <c r="A71" t="s">
        <v>78</v>
      </c>
      <c r="B71" t="s">
        <v>388</v>
      </c>
      <c r="C71" t="s">
        <v>5</v>
      </c>
      <c r="D71" t="s">
        <v>5</v>
      </c>
      <c r="E71">
        <f t="shared" ca="1" si="3"/>
        <v>4</v>
      </c>
      <c r="F71" s="1">
        <v>6</v>
      </c>
      <c r="G71" t="str">
        <f t="shared" si="2"/>
        <v>activity65</v>
      </c>
    </row>
    <row r="72" spans="1:7" x14ac:dyDescent="0.25">
      <c r="A72" t="s">
        <v>79</v>
      </c>
      <c r="B72" t="s">
        <v>386</v>
      </c>
      <c r="C72" t="s">
        <v>5</v>
      </c>
      <c r="D72" t="s">
        <v>5</v>
      </c>
      <c r="E72">
        <f t="shared" ca="1" si="3"/>
        <v>7</v>
      </c>
      <c r="F72" s="1">
        <v>4</v>
      </c>
      <c r="G72" t="str">
        <f t="shared" si="2"/>
        <v>activity61</v>
      </c>
    </row>
    <row r="73" spans="1:7" x14ac:dyDescent="0.25">
      <c r="A73" t="s">
        <v>80</v>
      </c>
      <c r="B73" t="s">
        <v>387</v>
      </c>
      <c r="C73" t="s">
        <v>5</v>
      </c>
      <c r="D73" t="s">
        <v>5</v>
      </c>
      <c r="E73">
        <f t="shared" ca="1" si="3"/>
        <v>1</v>
      </c>
      <c r="F73" s="1">
        <v>5</v>
      </c>
      <c r="G73" t="str">
        <f t="shared" si="2"/>
        <v>activity62</v>
      </c>
    </row>
    <row r="74" spans="1:7" x14ac:dyDescent="0.25">
      <c r="A74" t="s">
        <v>81</v>
      </c>
      <c r="B74" t="s">
        <v>388</v>
      </c>
      <c r="C74" t="s">
        <v>5</v>
      </c>
      <c r="D74" t="s">
        <v>5</v>
      </c>
      <c r="E74">
        <f t="shared" ca="1" si="3"/>
        <v>8</v>
      </c>
      <c r="F74" s="1">
        <v>6</v>
      </c>
      <c r="G74" t="str">
        <f t="shared" si="2"/>
        <v>activity65</v>
      </c>
    </row>
    <row r="75" spans="1:7" x14ac:dyDescent="0.25">
      <c r="A75" t="s">
        <v>82</v>
      </c>
      <c r="B75" t="s">
        <v>388</v>
      </c>
      <c r="C75" t="s">
        <v>5</v>
      </c>
      <c r="D75" t="s">
        <v>5</v>
      </c>
      <c r="E75">
        <f t="shared" ca="1" si="3"/>
        <v>2</v>
      </c>
      <c r="F75" s="1">
        <v>6</v>
      </c>
      <c r="G75" t="str">
        <f t="shared" si="2"/>
        <v>activity65</v>
      </c>
    </row>
    <row r="76" spans="1:7" x14ac:dyDescent="0.25">
      <c r="A76" t="s">
        <v>83</v>
      </c>
      <c r="B76" t="s">
        <v>58</v>
      </c>
      <c r="C76" t="s">
        <v>5</v>
      </c>
      <c r="D76" t="s">
        <v>5</v>
      </c>
      <c r="E76">
        <f t="shared" ca="1" si="3"/>
        <v>2</v>
      </c>
      <c r="F76" s="1">
        <v>7</v>
      </c>
      <c r="G76" t="str">
        <f t="shared" si="2"/>
        <v>activity21</v>
      </c>
    </row>
    <row r="77" spans="1:7" x14ac:dyDescent="0.25">
      <c r="A77" t="s">
        <v>84</v>
      </c>
      <c r="B77" t="s">
        <v>58</v>
      </c>
      <c r="C77" t="s">
        <v>5</v>
      </c>
      <c r="D77" t="s">
        <v>5</v>
      </c>
      <c r="E77">
        <f t="shared" ca="1" si="3"/>
        <v>1</v>
      </c>
      <c r="F77" s="1">
        <v>7</v>
      </c>
      <c r="G77" t="str">
        <f t="shared" si="2"/>
        <v>activity21</v>
      </c>
    </row>
    <row r="78" spans="1:7" x14ac:dyDescent="0.25">
      <c r="A78" t="s">
        <v>85</v>
      </c>
      <c r="B78" t="s">
        <v>58</v>
      </c>
      <c r="C78" t="s">
        <v>5</v>
      </c>
      <c r="D78" t="s">
        <v>5</v>
      </c>
      <c r="E78">
        <f t="shared" ca="1" si="3"/>
        <v>8</v>
      </c>
      <c r="F78" s="1">
        <v>7</v>
      </c>
      <c r="G78" t="str">
        <f t="shared" si="2"/>
        <v>activity21</v>
      </c>
    </row>
    <row r="79" spans="1:7" x14ac:dyDescent="0.25">
      <c r="A79" t="s">
        <v>86</v>
      </c>
      <c r="B79" t="s">
        <v>9</v>
      </c>
      <c r="C79" t="s">
        <v>5</v>
      </c>
      <c r="D79" t="s">
        <v>5</v>
      </c>
      <c r="E79">
        <f t="shared" ca="1" si="3"/>
        <v>2</v>
      </c>
      <c r="F79" s="1">
        <v>3</v>
      </c>
      <c r="G79" t="str">
        <f t="shared" si="2"/>
        <v>activity24</v>
      </c>
    </row>
    <row r="80" spans="1:7" x14ac:dyDescent="0.25">
      <c r="A80" t="s">
        <v>87</v>
      </c>
      <c r="B80" t="s">
        <v>389</v>
      </c>
      <c r="C80" t="s">
        <v>5</v>
      </c>
      <c r="D80" t="s">
        <v>5</v>
      </c>
      <c r="E80">
        <f t="shared" ca="1" si="3"/>
        <v>6</v>
      </c>
      <c r="F80" s="1">
        <v>8</v>
      </c>
      <c r="G80" t="str">
        <f t="shared" si="2"/>
        <v>activity25</v>
      </c>
    </row>
    <row r="81" spans="1:7" x14ac:dyDescent="0.25">
      <c r="A81" t="s">
        <v>88</v>
      </c>
      <c r="B81" t="s">
        <v>7</v>
      </c>
      <c r="C81" t="s">
        <v>5</v>
      </c>
      <c r="D81" t="s">
        <v>5</v>
      </c>
      <c r="E81">
        <f t="shared" ca="1" si="3"/>
        <v>6</v>
      </c>
      <c r="F81" s="1">
        <v>1</v>
      </c>
      <c r="G81" t="str">
        <f t="shared" si="2"/>
        <v>activity19</v>
      </c>
    </row>
    <row r="82" spans="1:7" x14ac:dyDescent="0.25">
      <c r="A82" t="s">
        <v>89</v>
      </c>
      <c r="B82" t="s">
        <v>11</v>
      </c>
      <c r="C82" t="s">
        <v>5</v>
      </c>
      <c r="D82" t="s">
        <v>5</v>
      </c>
      <c r="E82">
        <f t="shared" ca="1" si="3"/>
        <v>5</v>
      </c>
      <c r="F82" s="1">
        <v>9</v>
      </c>
      <c r="G82" t="str">
        <f t="shared" si="2"/>
        <v>activity22</v>
      </c>
    </row>
    <row r="83" spans="1:7" x14ac:dyDescent="0.25">
      <c r="A83" t="s">
        <v>90</v>
      </c>
      <c r="B83" t="s">
        <v>11</v>
      </c>
      <c r="C83" t="s">
        <v>5</v>
      </c>
      <c r="D83" t="s">
        <v>5</v>
      </c>
      <c r="E83">
        <f t="shared" ca="1" si="3"/>
        <v>6</v>
      </c>
      <c r="F83" s="1">
        <v>9</v>
      </c>
      <c r="G83" t="str">
        <f t="shared" si="2"/>
        <v>activity22</v>
      </c>
    </row>
    <row r="84" spans="1:7" x14ac:dyDescent="0.25">
      <c r="A84" t="s">
        <v>91</v>
      </c>
      <c r="B84" t="s">
        <v>386</v>
      </c>
      <c r="C84" t="s">
        <v>5</v>
      </c>
      <c r="D84" t="s">
        <v>5</v>
      </c>
      <c r="E84">
        <f t="shared" ca="1" si="3"/>
        <v>6</v>
      </c>
      <c r="F84" s="1">
        <v>4</v>
      </c>
      <c r="G84" t="str">
        <f t="shared" si="2"/>
        <v>activity61</v>
      </c>
    </row>
    <row r="85" spans="1:7" x14ac:dyDescent="0.25">
      <c r="A85" t="s">
        <v>92</v>
      </c>
      <c r="B85" t="s">
        <v>58</v>
      </c>
      <c r="C85" t="s">
        <v>5</v>
      </c>
      <c r="D85" t="s">
        <v>5</v>
      </c>
      <c r="E85">
        <f t="shared" ca="1" si="3"/>
        <v>8</v>
      </c>
      <c r="F85" s="1">
        <v>7</v>
      </c>
      <c r="G85" t="str">
        <f t="shared" si="2"/>
        <v>activity21</v>
      </c>
    </row>
    <row r="86" spans="1:7" x14ac:dyDescent="0.25">
      <c r="A86" t="s">
        <v>93</v>
      </c>
      <c r="B86" t="s">
        <v>4</v>
      </c>
      <c r="C86" t="s">
        <v>5</v>
      </c>
      <c r="D86" t="s">
        <v>5</v>
      </c>
      <c r="E86">
        <f t="shared" ca="1" si="3"/>
        <v>1</v>
      </c>
      <c r="F86" s="1">
        <v>2</v>
      </c>
      <c r="G86" t="str">
        <f t="shared" si="2"/>
        <v>activity23</v>
      </c>
    </row>
    <row r="87" spans="1:7" x14ac:dyDescent="0.25">
      <c r="A87" t="s">
        <v>94</v>
      </c>
      <c r="B87" t="s">
        <v>386</v>
      </c>
      <c r="C87" t="s">
        <v>5</v>
      </c>
      <c r="D87" t="s">
        <v>5</v>
      </c>
      <c r="E87">
        <f t="shared" ca="1" si="3"/>
        <v>5</v>
      </c>
      <c r="F87" s="1">
        <v>4</v>
      </c>
      <c r="G87" t="str">
        <f t="shared" si="2"/>
        <v>activity61</v>
      </c>
    </row>
    <row r="88" spans="1:7" x14ac:dyDescent="0.25">
      <c r="A88" t="s">
        <v>95</v>
      </c>
      <c r="B88" t="s">
        <v>58</v>
      </c>
      <c r="C88" t="s">
        <v>5</v>
      </c>
      <c r="D88" t="s">
        <v>5</v>
      </c>
      <c r="E88">
        <f t="shared" ca="1" si="3"/>
        <v>4</v>
      </c>
      <c r="F88" s="1">
        <v>7</v>
      </c>
      <c r="G88" t="str">
        <f t="shared" si="2"/>
        <v>activity21</v>
      </c>
    </row>
    <row r="89" spans="1:7" x14ac:dyDescent="0.25">
      <c r="A89" t="s">
        <v>96</v>
      </c>
      <c r="B89" t="s">
        <v>58</v>
      </c>
      <c r="C89" t="s">
        <v>5</v>
      </c>
      <c r="D89" t="s">
        <v>5</v>
      </c>
      <c r="E89">
        <f t="shared" ca="1" si="3"/>
        <v>8</v>
      </c>
      <c r="F89" s="1">
        <v>7</v>
      </c>
      <c r="G89" t="str">
        <f t="shared" si="2"/>
        <v>activity21</v>
      </c>
    </row>
    <row r="90" spans="1:7" x14ac:dyDescent="0.25">
      <c r="A90" t="s">
        <v>97</v>
      </c>
      <c r="B90" t="s">
        <v>387</v>
      </c>
      <c r="C90" t="s">
        <v>5</v>
      </c>
      <c r="D90" t="s">
        <v>5</v>
      </c>
      <c r="E90">
        <f t="shared" ca="1" si="3"/>
        <v>8</v>
      </c>
      <c r="F90" s="1">
        <v>5</v>
      </c>
      <c r="G90" t="str">
        <f t="shared" si="2"/>
        <v>activity62</v>
      </c>
    </row>
    <row r="91" spans="1:7" x14ac:dyDescent="0.25">
      <c r="A91" t="s">
        <v>98</v>
      </c>
      <c r="B91" t="s">
        <v>387</v>
      </c>
      <c r="C91" t="s">
        <v>5</v>
      </c>
      <c r="D91" t="s">
        <v>5</v>
      </c>
      <c r="E91">
        <f t="shared" ca="1" si="3"/>
        <v>4</v>
      </c>
      <c r="F91" s="1">
        <v>5</v>
      </c>
      <c r="G91" t="str">
        <f t="shared" si="2"/>
        <v>activity62</v>
      </c>
    </row>
    <row r="92" spans="1:7" x14ac:dyDescent="0.25">
      <c r="A92" t="s">
        <v>99</v>
      </c>
      <c r="B92" t="s">
        <v>11</v>
      </c>
      <c r="C92" t="s">
        <v>5</v>
      </c>
      <c r="D92" t="s">
        <v>5</v>
      </c>
      <c r="E92">
        <f t="shared" ca="1" si="3"/>
        <v>4</v>
      </c>
      <c r="F92" s="1">
        <v>9</v>
      </c>
      <c r="G92" t="str">
        <f t="shared" si="2"/>
        <v>activity22</v>
      </c>
    </row>
    <row r="93" spans="1:7" x14ac:dyDescent="0.25">
      <c r="A93" t="s">
        <v>100</v>
      </c>
      <c r="B93" t="s">
        <v>388</v>
      </c>
      <c r="C93" t="s">
        <v>5</v>
      </c>
      <c r="D93" t="s">
        <v>5</v>
      </c>
      <c r="E93">
        <f t="shared" ca="1" si="3"/>
        <v>7</v>
      </c>
      <c r="F93" s="1">
        <v>6</v>
      </c>
      <c r="G93" t="str">
        <f t="shared" si="2"/>
        <v>activity65</v>
      </c>
    </row>
    <row r="94" spans="1:7" x14ac:dyDescent="0.25">
      <c r="A94" t="s">
        <v>101</v>
      </c>
      <c r="B94" t="s">
        <v>386</v>
      </c>
      <c r="C94" t="s">
        <v>5</v>
      </c>
      <c r="D94" t="s">
        <v>5</v>
      </c>
      <c r="E94">
        <f t="shared" ca="1" si="3"/>
        <v>3</v>
      </c>
      <c r="F94" s="1">
        <v>4</v>
      </c>
      <c r="G94" t="str">
        <f t="shared" si="2"/>
        <v>activity61</v>
      </c>
    </row>
    <row r="95" spans="1:7" x14ac:dyDescent="0.25">
      <c r="A95" t="s">
        <v>102</v>
      </c>
      <c r="B95" t="s">
        <v>58</v>
      </c>
      <c r="C95" t="s">
        <v>5</v>
      </c>
      <c r="D95" t="s">
        <v>5</v>
      </c>
      <c r="E95">
        <f t="shared" ca="1" si="3"/>
        <v>2</v>
      </c>
      <c r="F95" s="1">
        <v>7</v>
      </c>
      <c r="G95" t="str">
        <f t="shared" si="2"/>
        <v>activity21</v>
      </c>
    </row>
    <row r="96" spans="1:7" x14ac:dyDescent="0.25">
      <c r="A96" t="s">
        <v>103</v>
      </c>
      <c r="B96" t="s">
        <v>389</v>
      </c>
      <c r="C96" t="s">
        <v>5</v>
      </c>
      <c r="D96" t="s">
        <v>5</v>
      </c>
      <c r="E96">
        <f t="shared" ca="1" si="3"/>
        <v>7</v>
      </c>
      <c r="F96" s="1">
        <v>8</v>
      </c>
      <c r="G96" t="str">
        <f t="shared" si="2"/>
        <v>activity25</v>
      </c>
    </row>
    <row r="97" spans="1:7" x14ac:dyDescent="0.25">
      <c r="A97" t="s">
        <v>104</v>
      </c>
      <c r="B97" t="s">
        <v>58</v>
      </c>
      <c r="C97" t="s">
        <v>5</v>
      </c>
      <c r="D97" t="s">
        <v>5</v>
      </c>
      <c r="E97">
        <f t="shared" ca="1" si="3"/>
        <v>5</v>
      </c>
      <c r="F97" s="1">
        <v>7</v>
      </c>
      <c r="G97" t="str">
        <f t="shared" si="2"/>
        <v>activity21</v>
      </c>
    </row>
    <row r="98" spans="1:7" x14ac:dyDescent="0.25">
      <c r="A98" t="s">
        <v>105</v>
      </c>
      <c r="B98" t="s">
        <v>387</v>
      </c>
      <c r="C98" t="s">
        <v>5</v>
      </c>
      <c r="D98" t="s">
        <v>5</v>
      </c>
      <c r="E98">
        <f t="shared" ca="1" si="3"/>
        <v>5</v>
      </c>
      <c r="F98" s="1">
        <v>5</v>
      </c>
      <c r="G98" t="str">
        <f t="shared" si="2"/>
        <v>activity62</v>
      </c>
    </row>
    <row r="99" spans="1:7" x14ac:dyDescent="0.25">
      <c r="A99" t="s">
        <v>106</v>
      </c>
      <c r="B99" t="s">
        <v>387</v>
      </c>
      <c r="C99" t="s">
        <v>5</v>
      </c>
      <c r="D99" t="s">
        <v>5</v>
      </c>
      <c r="E99">
        <f t="shared" ca="1" si="3"/>
        <v>4</v>
      </c>
      <c r="F99" s="1">
        <v>5</v>
      </c>
      <c r="G99" t="str">
        <f t="shared" si="2"/>
        <v>activity62</v>
      </c>
    </row>
    <row r="100" spans="1:7" x14ac:dyDescent="0.25">
      <c r="A100" t="s">
        <v>107</v>
      </c>
      <c r="B100" t="s">
        <v>387</v>
      </c>
      <c r="C100" t="s">
        <v>5</v>
      </c>
      <c r="D100" t="s">
        <v>5</v>
      </c>
      <c r="E100">
        <f t="shared" ca="1" si="3"/>
        <v>9</v>
      </c>
      <c r="F100" s="1">
        <v>5</v>
      </c>
      <c r="G100" t="str">
        <f t="shared" si="2"/>
        <v>activity62</v>
      </c>
    </row>
    <row r="101" spans="1:7" x14ac:dyDescent="0.25">
      <c r="A101" t="s">
        <v>108</v>
      </c>
      <c r="B101" t="s">
        <v>389</v>
      </c>
      <c r="C101" t="s">
        <v>5</v>
      </c>
      <c r="D101" t="s">
        <v>5</v>
      </c>
      <c r="E101">
        <f t="shared" ca="1" si="3"/>
        <v>8</v>
      </c>
      <c r="F101" s="1">
        <v>8</v>
      </c>
      <c r="G101" t="str">
        <f t="shared" si="2"/>
        <v>activity25</v>
      </c>
    </row>
    <row r="102" spans="1:7" x14ac:dyDescent="0.25">
      <c r="A102" t="s">
        <v>109</v>
      </c>
      <c r="B102" t="s">
        <v>58</v>
      </c>
      <c r="C102" t="s">
        <v>5</v>
      </c>
      <c r="D102" t="s">
        <v>5</v>
      </c>
      <c r="E102">
        <f t="shared" ca="1" si="3"/>
        <v>3</v>
      </c>
      <c r="F102" s="1">
        <v>7</v>
      </c>
      <c r="G102" t="str">
        <f t="shared" si="2"/>
        <v>activity21</v>
      </c>
    </row>
    <row r="103" spans="1:7" x14ac:dyDescent="0.25">
      <c r="A103" t="s">
        <v>110</v>
      </c>
      <c r="B103" t="s">
        <v>387</v>
      </c>
      <c r="C103" t="s">
        <v>5</v>
      </c>
      <c r="D103" t="s">
        <v>5</v>
      </c>
      <c r="E103">
        <f t="shared" ca="1" si="3"/>
        <v>1</v>
      </c>
      <c r="F103" s="1">
        <v>5</v>
      </c>
      <c r="G103" t="str">
        <f t="shared" si="2"/>
        <v>activity62</v>
      </c>
    </row>
    <row r="104" spans="1:7" x14ac:dyDescent="0.25">
      <c r="A104" t="s">
        <v>111</v>
      </c>
      <c r="B104" t="s">
        <v>386</v>
      </c>
      <c r="C104" t="s">
        <v>5</v>
      </c>
      <c r="D104" t="s">
        <v>5</v>
      </c>
      <c r="E104">
        <f t="shared" ca="1" si="3"/>
        <v>8</v>
      </c>
      <c r="F104" s="1">
        <v>4</v>
      </c>
      <c r="G104" t="str">
        <f t="shared" si="2"/>
        <v>activity61</v>
      </c>
    </row>
    <row r="105" spans="1:7" x14ac:dyDescent="0.25">
      <c r="A105" t="s">
        <v>112</v>
      </c>
      <c r="B105" t="s">
        <v>386</v>
      </c>
      <c r="C105" t="s">
        <v>5</v>
      </c>
      <c r="D105" t="s">
        <v>5</v>
      </c>
      <c r="E105">
        <f t="shared" ca="1" si="3"/>
        <v>3</v>
      </c>
      <c r="F105" s="1">
        <v>4</v>
      </c>
      <c r="G105" t="str">
        <f t="shared" si="2"/>
        <v>activity61</v>
      </c>
    </row>
    <row r="106" spans="1:7" x14ac:dyDescent="0.25">
      <c r="A106" t="s">
        <v>113</v>
      </c>
      <c r="B106" t="s">
        <v>4</v>
      </c>
      <c r="C106" t="s">
        <v>5</v>
      </c>
      <c r="D106" t="s">
        <v>5</v>
      </c>
      <c r="E106">
        <f t="shared" ca="1" si="3"/>
        <v>5</v>
      </c>
      <c r="F106" s="1">
        <v>2</v>
      </c>
      <c r="G106" t="str">
        <f t="shared" si="2"/>
        <v>activity23</v>
      </c>
    </row>
    <row r="107" spans="1:7" x14ac:dyDescent="0.25">
      <c r="A107" t="s">
        <v>114</v>
      </c>
      <c r="B107" t="s">
        <v>4</v>
      </c>
      <c r="C107" t="s">
        <v>5</v>
      </c>
      <c r="D107" t="s">
        <v>5</v>
      </c>
      <c r="E107">
        <f t="shared" ca="1" si="3"/>
        <v>4</v>
      </c>
      <c r="F107" s="1">
        <v>2</v>
      </c>
      <c r="G107" t="str">
        <f t="shared" si="2"/>
        <v>activity23</v>
      </c>
    </row>
    <row r="108" spans="1:7" x14ac:dyDescent="0.25">
      <c r="A108" t="s">
        <v>115</v>
      </c>
      <c r="B108" t="s">
        <v>387</v>
      </c>
      <c r="C108" t="s">
        <v>5</v>
      </c>
      <c r="D108" t="s">
        <v>5</v>
      </c>
      <c r="E108">
        <f t="shared" ca="1" si="3"/>
        <v>8</v>
      </c>
      <c r="F108" s="1">
        <v>5</v>
      </c>
      <c r="G108" t="str">
        <f t="shared" si="2"/>
        <v>activity62</v>
      </c>
    </row>
    <row r="109" spans="1:7" x14ac:dyDescent="0.25">
      <c r="A109" t="s">
        <v>116</v>
      </c>
      <c r="B109" t="s">
        <v>386</v>
      </c>
      <c r="C109" t="s">
        <v>5</v>
      </c>
      <c r="D109" t="s">
        <v>5</v>
      </c>
      <c r="E109">
        <f t="shared" ca="1" si="3"/>
        <v>1</v>
      </c>
      <c r="F109" s="1">
        <v>4</v>
      </c>
      <c r="G109" t="str">
        <f t="shared" si="2"/>
        <v>activity61</v>
      </c>
    </row>
    <row r="110" spans="1:7" x14ac:dyDescent="0.25">
      <c r="A110" t="s">
        <v>117</v>
      </c>
      <c r="B110" t="s">
        <v>7</v>
      </c>
      <c r="C110" t="s">
        <v>5</v>
      </c>
      <c r="D110" t="s">
        <v>5</v>
      </c>
      <c r="E110">
        <f t="shared" ca="1" si="3"/>
        <v>6</v>
      </c>
      <c r="F110" s="1">
        <v>1</v>
      </c>
      <c r="G110" t="str">
        <f t="shared" si="2"/>
        <v>activity19</v>
      </c>
    </row>
    <row r="111" spans="1:7" x14ac:dyDescent="0.25">
      <c r="A111" t="s">
        <v>118</v>
      </c>
      <c r="B111" t="s">
        <v>389</v>
      </c>
      <c r="C111" t="s">
        <v>5</v>
      </c>
      <c r="D111" t="s">
        <v>5</v>
      </c>
      <c r="E111">
        <f t="shared" ca="1" si="3"/>
        <v>4</v>
      </c>
      <c r="F111" s="1">
        <v>8</v>
      </c>
      <c r="G111" t="str">
        <f t="shared" si="2"/>
        <v>activity25</v>
      </c>
    </row>
    <row r="112" spans="1:7" x14ac:dyDescent="0.25">
      <c r="A112" t="s">
        <v>119</v>
      </c>
      <c r="B112" t="s">
        <v>11</v>
      </c>
      <c r="C112" t="s">
        <v>5</v>
      </c>
      <c r="D112" t="s">
        <v>5</v>
      </c>
      <c r="E112">
        <f t="shared" ca="1" si="3"/>
        <v>9</v>
      </c>
      <c r="F112" s="1">
        <v>9</v>
      </c>
      <c r="G112" t="str">
        <f t="shared" si="2"/>
        <v>activity22</v>
      </c>
    </row>
    <row r="113" spans="1:7" x14ac:dyDescent="0.25">
      <c r="A113" t="s">
        <v>120</v>
      </c>
      <c r="B113" t="s">
        <v>58</v>
      </c>
      <c r="C113" t="s">
        <v>5</v>
      </c>
      <c r="D113" t="s">
        <v>5</v>
      </c>
      <c r="E113">
        <f t="shared" ca="1" si="3"/>
        <v>4</v>
      </c>
      <c r="F113" s="1">
        <v>7</v>
      </c>
      <c r="G113" t="str">
        <f t="shared" si="2"/>
        <v>activity21</v>
      </c>
    </row>
    <row r="114" spans="1:7" x14ac:dyDescent="0.25">
      <c r="A114" t="s">
        <v>121</v>
      </c>
      <c r="B114" t="s">
        <v>386</v>
      </c>
      <c r="C114" t="s">
        <v>5</v>
      </c>
      <c r="D114" t="s">
        <v>5</v>
      </c>
      <c r="E114">
        <f t="shared" ca="1" si="3"/>
        <v>2</v>
      </c>
      <c r="F114" s="1">
        <v>4</v>
      </c>
      <c r="G114" t="str">
        <f t="shared" si="2"/>
        <v>activity61</v>
      </c>
    </row>
    <row r="115" spans="1:7" x14ac:dyDescent="0.25">
      <c r="A115" t="s">
        <v>122</v>
      </c>
      <c r="B115" t="s">
        <v>11</v>
      </c>
      <c r="C115" t="s">
        <v>5</v>
      </c>
      <c r="D115" t="s">
        <v>5</v>
      </c>
      <c r="E115">
        <f t="shared" ca="1" si="3"/>
        <v>4</v>
      </c>
      <c r="F115" s="1">
        <v>9</v>
      </c>
      <c r="G115" t="str">
        <f t="shared" si="2"/>
        <v>activity22</v>
      </c>
    </row>
    <row r="116" spans="1:7" x14ac:dyDescent="0.25">
      <c r="A116" t="s">
        <v>123</v>
      </c>
      <c r="B116" t="s">
        <v>388</v>
      </c>
      <c r="C116" t="s">
        <v>5</v>
      </c>
      <c r="D116" t="s">
        <v>5</v>
      </c>
      <c r="E116">
        <f t="shared" ca="1" si="3"/>
        <v>6</v>
      </c>
      <c r="F116" s="1">
        <v>6</v>
      </c>
      <c r="G116" t="str">
        <f t="shared" si="2"/>
        <v>activity65</v>
      </c>
    </row>
    <row r="117" spans="1:7" x14ac:dyDescent="0.25">
      <c r="A117" t="s">
        <v>124</v>
      </c>
      <c r="B117" t="s">
        <v>387</v>
      </c>
      <c r="C117" t="s">
        <v>5</v>
      </c>
      <c r="D117" t="s">
        <v>5</v>
      </c>
      <c r="E117">
        <f t="shared" ca="1" si="3"/>
        <v>2</v>
      </c>
      <c r="F117" s="1">
        <v>5</v>
      </c>
      <c r="G117" t="str">
        <f t="shared" si="2"/>
        <v>activity62</v>
      </c>
    </row>
    <row r="118" spans="1:7" x14ac:dyDescent="0.25">
      <c r="A118" t="s">
        <v>125</v>
      </c>
      <c r="B118" t="s">
        <v>9</v>
      </c>
      <c r="C118" t="s">
        <v>5</v>
      </c>
      <c r="D118" t="s">
        <v>5</v>
      </c>
      <c r="E118">
        <f t="shared" ca="1" si="3"/>
        <v>4</v>
      </c>
      <c r="F118" s="1">
        <v>3</v>
      </c>
      <c r="G118" t="str">
        <f t="shared" si="2"/>
        <v>activity24</v>
      </c>
    </row>
    <row r="119" spans="1:7" x14ac:dyDescent="0.25">
      <c r="A119" t="s">
        <v>126</v>
      </c>
      <c r="B119" t="s">
        <v>4</v>
      </c>
      <c r="C119" t="s">
        <v>5</v>
      </c>
      <c r="D119" t="s">
        <v>5</v>
      </c>
      <c r="E119">
        <f t="shared" ca="1" si="3"/>
        <v>5</v>
      </c>
      <c r="F119" s="1">
        <v>2</v>
      </c>
      <c r="G119" t="str">
        <f t="shared" si="2"/>
        <v>activity23</v>
      </c>
    </row>
    <row r="120" spans="1:7" x14ac:dyDescent="0.25">
      <c r="A120" t="s">
        <v>127</v>
      </c>
      <c r="B120" t="s">
        <v>389</v>
      </c>
      <c r="C120" t="s">
        <v>5</v>
      </c>
      <c r="D120" t="s">
        <v>5</v>
      </c>
      <c r="E120">
        <f t="shared" ca="1" si="3"/>
        <v>6</v>
      </c>
      <c r="F120" s="1">
        <v>8</v>
      </c>
      <c r="G120" t="str">
        <f t="shared" si="2"/>
        <v>activity25</v>
      </c>
    </row>
    <row r="121" spans="1:7" x14ac:dyDescent="0.25">
      <c r="A121" t="s">
        <v>128</v>
      </c>
      <c r="B121" t="s">
        <v>7</v>
      </c>
      <c r="C121" t="s">
        <v>5</v>
      </c>
      <c r="D121" t="s">
        <v>5</v>
      </c>
      <c r="E121">
        <f t="shared" ca="1" si="3"/>
        <v>5</v>
      </c>
      <c r="F121" s="1">
        <v>1</v>
      </c>
      <c r="G121" t="str">
        <f t="shared" si="2"/>
        <v>activity19</v>
      </c>
    </row>
    <row r="122" spans="1:7" x14ac:dyDescent="0.25">
      <c r="A122" t="s">
        <v>129</v>
      </c>
      <c r="B122" t="s">
        <v>9</v>
      </c>
      <c r="C122" t="s">
        <v>5</v>
      </c>
      <c r="D122" t="s">
        <v>5</v>
      </c>
      <c r="E122">
        <f t="shared" ca="1" si="3"/>
        <v>5</v>
      </c>
      <c r="F122" s="1">
        <v>3</v>
      </c>
      <c r="G122" t="str">
        <f t="shared" si="2"/>
        <v>activity24</v>
      </c>
    </row>
    <row r="123" spans="1:7" x14ac:dyDescent="0.25">
      <c r="A123" t="s">
        <v>130</v>
      </c>
      <c r="B123" t="s">
        <v>387</v>
      </c>
      <c r="C123" t="s">
        <v>5</v>
      </c>
      <c r="D123" t="s">
        <v>5</v>
      </c>
      <c r="E123">
        <f t="shared" ca="1" si="3"/>
        <v>1</v>
      </c>
      <c r="F123" s="1">
        <v>5</v>
      </c>
      <c r="G123" t="str">
        <f t="shared" si="2"/>
        <v>activity62</v>
      </c>
    </row>
    <row r="124" spans="1:7" x14ac:dyDescent="0.25">
      <c r="A124" t="s">
        <v>131</v>
      </c>
      <c r="B124" t="s">
        <v>7</v>
      </c>
      <c r="C124" t="s">
        <v>5</v>
      </c>
      <c r="D124" t="s">
        <v>5</v>
      </c>
      <c r="E124">
        <f t="shared" ca="1" si="3"/>
        <v>8</v>
      </c>
      <c r="F124" s="1">
        <v>1</v>
      </c>
      <c r="G124" t="str">
        <f t="shared" si="2"/>
        <v>activity19</v>
      </c>
    </row>
    <row r="125" spans="1:7" x14ac:dyDescent="0.25">
      <c r="A125" t="s">
        <v>132</v>
      </c>
      <c r="B125" t="s">
        <v>387</v>
      </c>
      <c r="C125" t="s">
        <v>5</v>
      </c>
      <c r="D125" t="s">
        <v>5</v>
      </c>
      <c r="E125">
        <f t="shared" ca="1" si="3"/>
        <v>6</v>
      </c>
      <c r="F125" s="1">
        <v>5</v>
      </c>
      <c r="G125" t="str">
        <f t="shared" si="2"/>
        <v>activity62</v>
      </c>
    </row>
    <row r="126" spans="1:7" x14ac:dyDescent="0.25">
      <c r="A126" t="s">
        <v>133</v>
      </c>
      <c r="B126" t="s">
        <v>7</v>
      </c>
      <c r="C126" t="s">
        <v>5</v>
      </c>
      <c r="D126" t="s">
        <v>5</v>
      </c>
      <c r="E126">
        <f t="shared" ca="1" si="3"/>
        <v>4</v>
      </c>
      <c r="F126" s="1">
        <v>1</v>
      </c>
      <c r="G126" t="str">
        <f t="shared" si="2"/>
        <v>activity19</v>
      </c>
    </row>
    <row r="127" spans="1:7" x14ac:dyDescent="0.25">
      <c r="A127" t="s">
        <v>134</v>
      </c>
      <c r="B127" t="s">
        <v>58</v>
      </c>
      <c r="C127" t="s">
        <v>5</v>
      </c>
      <c r="D127" t="s">
        <v>5</v>
      </c>
      <c r="E127">
        <f t="shared" ca="1" si="3"/>
        <v>4</v>
      </c>
      <c r="F127" s="1">
        <v>7</v>
      </c>
      <c r="G127" t="str">
        <f t="shared" si="2"/>
        <v>activity21</v>
      </c>
    </row>
    <row r="128" spans="1:7" x14ac:dyDescent="0.25">
      <c r="A128" t="s">
        <v>135</v>
      </c>
      <c r="B128" t="s">
        <v>389</v>
      </c>
      <c r="C128" t="s">
        <v>5</v>
      </c>
      <c r="D128" t="s">
        <v>5</v>
      </c>
      <c r="E128">
        <f t="shared" ca="1" si="3"/>
        <v>9</v>
      </c>
      <c r="F128" s="1">
        <v>8</v>
      </c>
      <c r="G128" t="str">
        <f t="shared" si="2"/>
        <v>activity25</v>
      </c>
    </row>
    <row r="129" spans="1:7" x14ac:dyDescent="0.25">
      <c r="A129" t="s">
        <v>136</v>
      </c>
      <c r="B129" t="s">
        <v>387</v>
      </c>
      <c r="C129" t="s">
        <v>5</v>
      </c>
      <c r="D129" t="s">
        <v>5</v>
      </c>
      <c r="E129">
        <f t="shared" ca="1" si="3"/>
        <v>9</v>
      </c>
      <c r="F129" s="1">
        <v>5</v>
      </c>
      <c r="G129" t="str">
        <f t="shared" si="2"/>
        <v>activity62</v>
      </c>
    </row>
    <row r="130" spans="1:7" x14ac:dyDescent="0.25">
      <c r="A130" t="s">
        <v>137</v>
      </c>
      <c r="B130" t="s">
        <v>4</v>
      </c>
      <c r="C130" t="s">
        <v>5</v>
      </c>
      <c r="D130" t="s">
        <v>5</v>
      </c>
      <c r="E130">
        <f t="shared" ca="1" si="3"/>
        <v>2</v>
      </c>
      <c r="F130" s="1">
        <v>2</v>
      </c>
      <c r="G130" t="str">
        <f t="shared" ref="G130:G193" si="4">VLOOKUP(F130,activity,2,FALSE)</f>
        <v>activity23</v>
      </c>
    </row>
    <row r="131" spans="1:7" x14ac:dyDescent="0.25">
      <c r="A131" t="s">
        <v>138</v>
      </c>
      <c r="B131" t="s">
        <v>7</v>
      </c>
      <c r="C131" t="s">
        <v>5</v>
      </c>
      <c r="D131" t="s">
        <v>5</v>
      </c>
      <c r="E131">
        <f t="shared" ref="E131:E194" ca="1" si="5">RANDBETWEEN(1,9)</f>
        <v>1</v>
      </c>
      <c r="F131" s="1">
        <v>1</v>
      </c>
      <c r="G131" t="str">
        <f t="shared" si="4"/>
        <v>activity19</v>
      </c>
    </row>
    <row r="132" spans="1:7" x14ac:dyDescent="0.25">
      <c r="A132" t="s">
        <v>139</v>
      </c>
      <c r="B132" t="s">
        <v>7</v>
      </c>
      <c r="C132" t="s">
        <v>5</v>
      </c>
      <c r="D132" t="s">
        <v>5</v>
      </c>
      <c r="E132">
        <f t="shared" ca="1" si="5"/>
        <v>2</v>
      </c>
      <c r="F132" s="1">
        <v>1</v>
      </c>
      <c r="G132" t="str">
        <f t="shared" si="4"/>
        <v>activity19</v>
      </c>
    </row>
    <row r="133" spans="1:7" x14ac:dyDescent="0.25">
      <c r="A133" t="s">
        <v>140</v>
      </c>
      <c r="B133" t="s">
        <v>7</v>
      </c>
      <c r="C133" t="s">
        <v>5</v>
      </c>
      <c r="D133" t="s">
        <v>5</v>
      </c>
      <c r="E133">
        <f t="shared" ca="1" si="5"/>
        <v>1</v>
      </c>
      <c r="F133" s="1">
        <v>1</v>
      </c>
      <c r="G133" t="str">
        <f t="shared" si="4"/>
        <v>activity19</v>
      </c>
    </row>
    <row r="134" spans="1:7" x14ac:dyDescent="0.25">
      <c r="A134" t="s">
        <v>141</v>
      </c>
      <c r="B134" t="s">
        <v>389</v>
      </c>
      <c r="C134" t="s">
        <v>5</v>
      </c>
      <c r="D134" t="s">
        <v>5</v>
      </c>
      <c r="E134">
        <f t="shared" ca="1" si="5"/>
        <v>6</v>
      </c>
      <c r="F134" s="1">
        <v>8</v>
      </c>
      <c r="G134" t="str">
        <f t="shared" si="4"/>
        <v>activity25</v>
      </c>
    </row>
    <row r="135" spans="1:7" x14ac:dyDescent="0.25">
      <c r="A135" t="s">
        <v>142</v>
      </c>
      <c r="B135" t="s">
        <v>389</v>
      </c>
      <c r="C135" t="s">
        <v>5</v>
      </c>
      <c r="D135" t="s">
        <v>5</v>
      </c>
      <c r="E135">
        <f t="shared" ca="1" si="5"/>
        <v>6</v>
      </c>
      <c r="F135" s="1">
        <v>8</v>
      </c>
      <c r="G135" t="str">
        <f t="shared" si="4"/>
        <v>activity25</v>
      </c>
    </row>
    <row r="136" spans="1:7" x14ac:dyDescent="0.25">
      <c r="A136" t="s">
        <v>143</v>
      </c>
      <c r="B136" t="s">
        <v>58</v>
      </c>
      <c r="C136" t="s">
        <v>5</v>
      </c>
      <c r="D136" t="s">
        <v>5</v>
      </c>
      <c r="E136">
        <f t="shared" ca="1" si="5"/>
        <v>4</v>
      </c>
      <c r="F136" s="1">
        <v>7</v>
      </c>
      <c r="G136" t="str">
        <f t="shared" si="4"/>
        <v>activity21</v>
      </c>
    </row>
    <row r="137" spans="1:7" x14ac:dyDescent="0.25">
      <c r="A137" t="s">
        <v>144</v>
      </c>
      <c r="B137" t="s">
        <v>58</v>
      </c>
      <c r="C137" t="s">
        <v>5</v>
      </c>
      <c r="D137" t="s">
        <v>5</v>
      </c>
      <c r="E137">
        <f t="shared" ca="1" si="5"/>
        <v>1</v>
      </c>
      <c r="F137" s="1">
        <v>7</v>
      </c>
      <c r="G137" t="str">
        <f t="shared" si="4"/>
        <v>activity21</v>
      </c>
    </row>
    <row r="138" spans="1:7" x14ac:dyDescent="0.25">
      <c r="A138" t="s">
        <v>145</v>
      </c>
      <c r="B138" t="s">
        <v>389</v>
      </c>
      <c r="C138" t="s">
        <v>5</v>
      </c>
      <c r="D138" t="s">
        <v>5</v>
      </c>
      <c r="E138">
        <f t="shared" ca="1" si="5"/>
        <v>1</v>
      </c>
      <c r="F138" s="1">
        <v>8</v>
      </c>
      <c r="G138" t="str">
        <f t="shared" si="4"/>
        <v>activity25</v>
      </c>
    </row>
    <row r="139" spans="1:7" x14ac:dyDescent="0.25">
      <c r="A139" t="s">
        <v>146</v>
      </c>
      <c r="B139" t="s">
        <v>386</v>
      </c>
      <c r="C139" t="s">
        <v>5</v>
      </c>
      <c r="D139" t="s">
        <v>5</v>
      </c>
      <c r="E139">
        <f t="shared" ca="1" si="5"/>
        <v>1</v>
      </c>
      <c r="F139" s="1">
        <v>4</v>
      </c>
      <c r="G139" t="str">
        <f t="shared" si="4"/>
        <v>activity61</v>
      </c>
    </row>
    <row r="140" spans="1:7" x14ac:dyDescent="0.25">
      <c r="A140" t="s">
        <v>147</v>
      </c>
      <c r="B140" t="s">
        <v>7</v>
      </c>
      <c r="C140" t="s">
        <v>5</v>
      </c>
      <c r="D140" t="s">
        <v>5</v>
      </c>
      <c r="E140">
        <f t="shared" ca="1" si="5"/>
        <v>3</v>
      </c>
      <c r="F140" s="1">
        <v>1</v>
      </c>
      <c r="G140" t="str">
        <f t="shared" si="4"/>
        <v>activity19</v>
      </c>
    </row>
    <row r="141" spans="1:7" x14ac:dyDescent="0.25">
      <c r="A141" t="s">
        <v>148</v>
      </c>
      <c r="B141" t="s">
        <v>11</v>
      </c>
      <c r="C141" t="s">
        <v>5</v>
      </c>
      <c r="D141" t="s">
        <v>5</v>
      </c>
      <c r="E141">
        <f t="shared" ca="1" si="5"/>
        <v>1</v>
      </c>
      <c r="F141" s="1">
        <v>9</v>
      </c>
      <c r="G141" t="str">
        <f t="shared" si="4"/>
        <v>activity22</v>
      </c>
    </row>
    <row r="142" spans="1:7" x14ac:dyDescent="0.25">
      <c r="A142" t="s">
        <v>149</v>
      </c>
      <c r="B142" t="s">
        <v>58</v>
      </c>
      <c r="C142" t="s">
        <v>5</v>
      </c>
      <c r="D142" t="s">
        <v>5</v>
      </c>
      <c r="E142">
        <f t="shared" ca="1" si="5"/>
        <v>1</v>
      </c>
      <c r="F142" s="1">
        <v>7</v>
      </c>
      <c r="G142" t="str">
        <f t="shared" si="4"/>
        <v>activity21</v>
      </c>
    </row>
    <row r="143" spans="1:7" x14ac:dyDescent="0.25">
      <c r="A143" t="s">
        <v>150</v>
      </c>
      <c r="B143" t="s">
        <v>58</v>
      </c>
      <c r="C143" t="s">
        <v>5</v>
      </c>
      <c r="D143" t="s">
        <v>5</v>
      </c>
      <c r="E143">
        <f t="shared" ca="1" si="5"/>
        <v>9</v>
      </c>
      <c r="F143" s="1">
        <v>7</v>
      </c>
      <c r="G143" t="str">
        <f t="shared" si="4"/>
        <v>activity21</v>
      </c>
    </row>
    <row r="144" spans="1:7" x14ac:dyDescent="0.25">
      <c r="A144" t="s">
        <v>151</v>
      </c>
      <c r="B144" t="s">
        <v>9</v>
      </c>
      <c r="C144" t="s">
        <v>5</v>
      </c>
      <c r="D144" t="s">
        <v>5</v>
      </c>
      <c r="E144">
        <f t="shared" ca="1" si="5"/>
        <v>3</v>
      </c>
      <c r="F144" s="1">
        <v>3</v>
      </c>
      <c r="G144" t="str">
        <f t="shared" si="4"/>
        <v>activity24</v>
      </c>
    </row>
    <row r="145" spans="1:7" x14ac:dyDescent="0.25">
      <c r="A145" t="s">
        <v>152</v>
      </c>
      <c r="B145" t="s">
        <v>386</v>
      </c>
      <c r="C145" t="s">
        <v>5</v>
      </c>
      <c r="D145" t="s">
        <v>5</v>
      </c>
      <c r="E145">
        <f t="shared" ca="1" si="5"/>
        <v>9</v>
      </c>
      <c r="F145" s="1">
        <v>4</v>
      </c>
      <c r="G145" t="str">
        <f t="shared" si="4"/>
        <v>activity61</v>
      </c>
    </row>
    <row r="146" spans="1:7" x14ac:dyDescent="0.25">
      <c r="A146" t="s">
        <v>153</v>
      </c>
      <c r="B146" t="s">
        <v>11</v>
      </c>
      <c r="C146" t="s">
        <v>5</v>
      </c>
      <c r="D146" t="s">
        <v>5</v>
      </c>
      <c r="E146">
        <f t="shared" ca="1" si="5"/>
        <v>5</v>
      </c>
      <c r="F146" s="1">
        <v>9</v>
      </c>
      <c r="G146" t="str">
        <f t="shared" si="4"/>
        <v>activity22</v>
      </c>
    </row>
    <row r="147" spans="1:7" x14ac:dyDescent="0.25">
      <c r="A147" t="s">
        <v>154</v>
      </c>
      <c r="B147" t="s">
        <v>11</v>
      </c>
      <c r="C147" t="s">
        <v>5</v>
      </c>
      <c r="D147" t="s">
        <v>5</v>
      </c>
      <c r="E147">
        <f t="shared" ca="1" si="5"/>
        <v>3</v>
      </c>
      <c r="F147" s="1">
        <v>9</v>
      </c>
      <c r="G147" t="str">
        <f t="shared" si="4"/>
        <v>activity22</v>
      </c>
    </row>
    <row r="148" spans="1:7" x14ac:dyDescent="0.25">
      <c r="A148" t="s">
        <v>155</v>
      </c>
      <c r="B148" t="s">
        <v>386</v>
      </c>
      <c r="C148" t="s">
        <v>5</v>
      </c>
      <c r="D148" t="s">
        <v>5</v>
      </c>
      <c r="E148">
        <f t="shared" ca="1" si="5"/>
        <v>2</v>
      </c>
      <c r="F148" s="1">
        <v>4</v>
      </c>
      <c r="G148" t="str">
        <f t="shared" si="4"/>
        <v>activity61</v>
      </c>
    </row>
    <row r="149" spans="1:7" x14ac:dyDescent="0.25">
      <c r="A149" t="s">
        <v>156</v>
      </c>
      <c r="B149" t="s">
        <v>388</v>
      </c>
      <c r="C149" t="s">
        <v>5</v>
      </c>
      <c r="D149" t="s">
        <v>5</v>
      </c>
      <c r="E149">
        <f t="shared" ca="1" si="5"/>
        <v>5</v>
      </c>
      <c r="F149" s="1">
        <v>6</v>
      </c>
      <c r="G149" t="str">
        <f t="shared" si="4"/>
        <v>activity65</v>
      </c>
    </row>
    <row r="150" spans="1:7" x14ac:dyDescent="0.25">
      <c r="A150" t="s">
        <v>157</v>
      </c>
      <c r="B150" t="s">
        <v>388</v>
      </c>
      <c r="C150" t="s">
        <v>5</v>
      </c>
      <c r="D150" t="s">
        <v>5</v>
      </c>
      <c r="E150">
        <f t="shared" ca="1" si="5"/>
        <v>8</v>
      </c>
      <c r="F150" s="1">
        <v>6</v>
      </c>
      <c r="G150" t="str">
        <f t="shared" si="4"/>
        <v>activity65</v>
      </c>
    </row>
    <row r="151" spans="1:7" x14ac:dyDescent="0.25">
      <c r="A151" t="s">
        <v>158</v>
      </c>
      <c r="B151" t="s">
        <v>386</v>
      </c>
      <c r="C151" t="s">
        <v>5</v>
      </c>
      <c r="D151" t="s">
        <v>5</v>
      </c>
      <c r="E151">
        <f t="shared" ca="1" si="5"/>
        <v>1</v>
      </c>
      <c r="F151" s="1">
        <v>4</v>
      </c>
      <c r="G151" t="str">
        <f t="shared" si="4"/>
        <v>activity61</v>
      </c>
    </row>
    <row r="152" spans="1:7" x14ac:dyDescent="0.25">
      <c r="A152" t="s">
        <v>159</v>
      </c>
      <c r="B152" t="s">
        <v>386</v>
      </c>
      <c r="C152" t="s">
        <v>5</v>
      </c>
      <c r="D152" t="s">
        <v>5</v>
      </c>
      <c r="E152">
        <f t="shared" ca="1" si="5"/>
        <v>2</v>
      </c>
      <c r="F152" s="1">
        <v>4</v>
      </c>
      <c r="G152" t="str">
        <f t="shared" si="4"/>
        <v>activity61</v>
      </c>
    </row>
    <row r="153" spans="1:7" x14ac:dyDescent="0.25">
      <c r="A153" t="s">
        <v>160</v>
      </c>
      <c r="B153" t="s">
        <v>389</v>
      </c>
      <c r="C153" t="s">
        <v>5</v>
      </c>
      <c r="D153" t="s">
        <v>5</v>
      </c>
      <c r="E153">
        <f t="shared" ca="1" si="5"/>
        <v>1</v>
      </c>
      <c r="F153" s="1">
        <v>8</v>
      </c>
      <c r="G153" t="str">
        <f t="shared" si="4"/>
        <v>activity25</v>
      </c>
    </row>
    <row r="154" spans="1:7" x14ac:dyDescent="0.25">
      <c r="A154" t="s">
        <v>161</v>
      </c>
      <c r="B154" t="s">
        <v>387</v>
      </c>
      <c r="C154" t="s">
        <v>5</v>
      </c>
      <c r="D154" t="s">
        <v>5</v>
      </c>
      <c r="E154">
        <f t="shared" ca="1" si="5"/>
        <v>3</v>
      </c>
      <c r="F154" s="1">
        <v>5</v>
      </c>
      <c r="G154" t="str">
        <f t="shared" si="4"/>
        <v>activity62</v>
      </c>
    </row>
    <row r="155" spans="1:7" x14ac:dyDescent="0.25">
      <c r="A155" t="s">
        <v>162</v>
      </c>
      <c r="B155" t="s">
        <v>11</v>
      </c>
      <c r="C155" t="s">
        <v>5</v>
      </c>
      <c r="D155" t="s">
        <v>5</v>
      </c>
      <c r="E155">
        <f t="shared" ca="1" si="5"/>
        <v>7</v>
      </c>
      <c r="F155" s="1">
        <v>9</v>
      </c>
      <c r="G155" t="str">
        <f t="shared" si="4"/>
        <v>activity22</v>
      </c>
    </row>
    <row r="156" spans="1:7" x14ac:dyDescent="0.25">
      <c r="A156" t="s">
        <v>163</v>
      </c>
      <c r="B156" t="s">
        <v>4</v>
      </c>
      <c r="C156" t="s">
        <v>5</v>
      </c>
      <c r="D156" t="s">
        <v>5</v>
      </c>
      <c r="E156">
        <f t="shared" ca="1" si="5"/>
        <v>9</v>
      </c>
      <c r="F156" s="1">
        <v>2</v>
      </c>
      <c r="G156" t="str">
        <f t="shared" si="4"/>
        <v>activity23</v>
      </c>
    </row>
    <row r="157" spans="1:7" x14ac:dyDescent="0.25">
      <c r="A157" t="s">
        <v>164</v>
      </c>
      <c r="B157" t="s">
        <v>389</v>
      </c>
      <c r="C157" t="s">
        <v>5</v>
      </c>
      <c r="D157" t="s">
        <v>5</v>
      </c>
      <c r="E157">
        <f t="shared" ca="1" si="5"/>
        <v>6</v>
      </c>
      <c r="F157" s="1">
        <v>8</v>
      </c>
      <c r="G157" t="str">
        <f t="shared" si="4"/>
        <v>activity25</v>
      </c>
    </row>
    <row r="158" spans="1:7" x14ac:dyDescent="0.25">
      <c r="A158" t="s">
        <v>165</v>
      </c>
      <c r="B158" t="s">
        <v>389</v>
      </c>
      <c r="C158" t="s">
        <v>5</v>
      </c>
      <c r="D158" t="s">
        <v>5</v>
      </c>
      <c r="E158">
        <f t="shared" ca="1" si="5"/>
        <v>8</v>
      </c>
      <c r="F158" s="1">
        <v>8</v>
      </c>
      <c r="G158" t="str">
        <f t="shared" si="4"/>
        <v>activity25</v>
      </c>
    </row>
    <row r="159" spans="1:7" x14ac:dyDescent="0.25">
      <c r="A159" t="s">
        <v>166</v>
      </c>
      <c r="B159" t="s">
        <v>387</v>
      </c>
      <c r="C159" t="s">
        <v>5</v>
      </c>
      <c r="D159" t="s">
        <v>5</v>
      </c>
      <c r="E159">
        <f t="shared" ca="1" si="5"/>
        <v>5</v>
      </c>
      <c r="F159" s="1">
        <v>5</v>
      </c>
      <c r="G159" t="str">
        <f t="shared" si="4"/>
        <v>activity62</v>
      </c>
    </row>
    <row r="160" spans="1:7" x14ac:dyDescent="0.25">
      <c r="A160" t="s">
        <v>167</v>
      </c>
      <c r="B160" t="s">
        <v>4</v>
      </c>
      <c r="C160" t="s">
        <v>5</v>
      </c>
      <c r="D160" t="s">
        <v>5</v>
      </c>
      <c r="E160">
        <f t="shared" ca="1" si="5"/>
        <v>9</v>
      </c>
      <c r="F160" s="1">
        <v>2</v>
      </c>
      <c r="G160" t="str">
        <f t="shared" si="4"/>
        <v>activity23</v>
      </c>
    </row>
    <row r="161" spans="1:7" x14ac:dyDescent="0.25">
      <c r="A161" t="s">
        <v>168</v>
      </c>
      <c r="B161" t="s">
        <v>7</v>
      </c>
      <c r="C161" t="s">
        <v>5</v>
      </c>
      <c r="D161" t="s">
        <v>5</v>
      </c>
      <c r="E161">
        <f t="shared" ca="1" si="5"/>
        <v>4</v>
      </c>
      <c r="F161" s="1">
        <v>1</v>
      </c>
      <c r="G161" t="str">
        <f t="shared" si="4"/>
        <v>activity19</v>
      </c>
    </row>
    <row r="162" spans="1:7" x14ac:dyDescent="0.25">
      <c r="A162" t="s">
        <v>169</v>
      </c>
      <c r="B162" t="s">
        <v>389</v>
      </c>
      <c r="C162" t="s">
        <v>5</v>
      </c>
      <c r="D162" t="s">
        <v>5</v>
      </c>
      <c r="E162">
        <f t="shared" ca="1" si="5"/>
        <v>1</v>
      </c>
      <c r="F162" s="1">
        <v>8</v>
      </c>
      <c r="G162" t="str">
        <f t="shared" si="4"/>
        <v>activity25</v>
      </c>
    </row>
    <row r="163" spans="1:7" x14ac:dyDescent="0.25">
      <c r="A163" t="s">
        <v>170</v>
      </c>
      <c r="B163" t="s">
        <v>58</v>
      </c>
      <c r="C163" t="s">
        <v>5</v>
      </c>
      <c r="D163" t="s">
        <v>5</v>
      </c>
      <c r="E163">
        <f t="shared" ca="1" si="5"/>
        <v>2</v>
      </c>
      <c r="F163" s="1">
        <v>7</v>
      </c>
      <c r="G163" t="str">
        <f t="shared" si="4"/>
        <v>activity21</v>
      </c>
    </row>
    <row r="164" spans="1:7" x14ac:dyDescent="0.25">
      <c r="A164" t="s">
        <v>171</v>
      </c>
      <c r="B164" t="s">
        <v>389</v>
      </c>
      <c r="C164" t="s">
        <v>5</v>
      </c>
      <c r="D164" t="s">
        <v>5</v>
      </c>
      <c r="E164">
        <f t="shared" ca="1" si="5"/>
        <v>7</v>
      </c>
      <c r="F164" s="1">
        <v>8</v>
      </c>
      <c r="G164" t="str">
        <f t="shared" si="4"/>
        <v>activity25</v>
      </c>
    </row>
    <row r="165" spans="1:7" x14ac:dyDescent="0.25">
      <c r="A165" t="s">
        <v>172</v>
      </c>
      <c r="B165" t="s">
        <v>387</v>
      </c>
      <c r="C165" t="s">
        <v>5</v>
      </c>
      <c r="D165" t="s">
        <v>5</v>
      </c>
      <c r="E165">
        <f t="shared" ca="1" si="5"/>
        <v>6</v>
      </c>
      <c r="F165" s="1">
        <v>5</v>
      </c>
      <c r="G165" t="str">
        <f t="shared" si="4"/>
        <v>activity62</v>
      </c>
    </row>
    <row r="166" spans="1:7" x14ac:dyDescent="0.25">
      <c r="A166" t="s">
        <v>173</v>
      </c>
      <c r="B166" t="s">
        <v>11</v>
      </c>
      <c r="C166" t="s">
        <v>5</v>
      </c>
      <c r="D166" t="s">
        <v>5</v>
      </c>
      <c r="E166">
        <f t="shared" ca="1" si="5"/>
        <v>4</v>
      </c>
      <c r="F166" s="1">
        <v>9</v>
      </c>
      <c r="G166" t="str">
        <f t="shared" si="4"/>
        <v>activity22</v>
      </c>
    </row>
    <row r="167" spans="1:7" x14ac:dyDescent="0.25">
      <c r="A167" t="s">
        <v>174</v>
      </c>
      <c r="B167" t="s">
        <v>386</v>
      </c>
      <c r="C167" t="s">
        <v>5</v>
      </c>
      <c r="D167" t="s">
        <v>5</v>
      </c>
      <c r="E167">
        <f t="shared" ca="1" si="5"/>
        <v>4</v>
      </c>
      <c r="F167" s="1">
        <v>4</v>
      </c>
      <c r="G167" t="str">
        <f t="shared" si="4"/>
        <v>activity61</v>
      </c>
    </row>
    <row r="168" spans="1:7" x14ac:dyDescent="0.25">
      <c r="A168" t="s">
        <v>175</v>
      </c>
      <c r="B168" t="s">
        <v>4</v>
      </c>
      <c r="C168" t="s">
        <v>5</v>
      </c>
      <c r="D168" t="s">
        <v>5</v>
      </c>
      <c r="E168">
        <f t="shared" ca="1" si="5"/>
        <v>1</v>
      </c>
      <c r="F168" s="1">
        <v>2</v>
      </c>
      <c r="G168" t="str">
        <f t="shared" si="4"/>
        <v>activity23</v>
      </c>
    </row>
    <row r="169" spans="1:7" x14ac:dyDescent="0.25">
      <c r="A169" t="s">
        <v>176</v>
      </c>
      <c r="B169" t="s">
        <v>389</v>
      </c>
      <c r="C169" t="s">
        <v>5</v>
      </c>
      <c r="D169" t="s">
        <v>5</v>
      </c>
      <c r="E169">
        <f t="shared" ca="1" si="5"/>
        <v>8</v>
      </c>
      <c r="F169" s="1">
        <v>8</v>
      </c>
      <c r="G169" t="str">
        <f t="shared" si="4"/>
        <v>activity25</v>
      </c>
    </row>
    <row r="170" spans="1:7" x14ac:dyDescent="0.25">
      <c r="A170" t="s">
        <v>177</v>
      </c>
      <c r="B170" t="s">
        <v>4</v>
      </c>
      <c r="C170" t="s">
        <v>5</v>
      </c>
      <c r="D170" t="s">
        <v>5</v>
      </c>
      <c r="E170">
        <f t="shared" ca="1" si="5"/>
        <v>2</v>
      </c>
      <c r="F170" s="1">
        <v>2</v>
      </c>
      <c r="G170" t="str">
        <f t="shared" si="4"/>
        <v>activity23</v>
      </c>
    </row>
    <row r="171" spans="1:7" x14ac:dyDescent="0.25">
      <c r="A171" t="s">
        <v>178</v>
      </c>
      <c r="B171" t="s">
        <v>389</v>
      </c>
      <c r="C171" t="s">
        <v>5</v>
      </c>
      <c r="D171" t="s">
        <v>5</v>
      </c>
      <c r="E171">
        <f t="shared" ca="1" si="5"/>
        <v>2</v>
      </c>
      <c r="F171" s="1">
        <v>8</v>
      </c>
      <c r="G171" t="str">
        <f t="shared" si="4"/>
        <v>activity25</v>
      </c>
    </row>
    <row r="172" spans="1:7" x14ac:dyDescent="0.25">
      <c r="A172" t="s">
        <v>179</v>
      </c>
      <c r="B172" t="s">
        <v>4</v>
      </c>
      <c r="C172" t="s">
        <v>5</v>
      </c>
      <c r="D172" t="s">
        <v>5</v>
      </c>
      <c r="E172">
        <f t="shared" ca="1" si="5"/>
        <v>1</v>
      </c>
      <c r="F172" s="1">
        <v>2</v>
      </c>
      <c r="G172" t="str">
        <f t="shared" si="4"/>
        <v>activity23</v>
      </c>
    </row>
    <row r="173" spans="1:7" x14ac:dyDescent="0.25">
      <c r="A173" t="s">
        <v>180</v>
      </c>
      <c r="B173" t="s">
        <v>11</v>
      </c>
      <c r="C173" t="s">
        <v>5</v>
      </c>
      <c r="D173" t="s">
        <v>5</v>
      </c>
      <c r="E173">
        <f t="shared" ca="1" si="5"/>
        <v>9</v>
      </c>
      <c r="F173" s="1">
        <v>9</v>
      </c>
      <c r="G173" t="str">
        <f t="shared" si="4"/>
        <v>activity22</v>
      </c>
    </row>
    <row r="174" spans="1:7" x14ac:dyDescent="0.25">
      <c r="A174" t="s">
        <v>181</v>
      </c>
      <c r="B174" t="s">
        <v>387</v>
      </c>
      <c r="C174" t="s">
        <v>5</v>
      </c>
      <c r="D174" t="s">
        <v>5</v>
      </c>
      <c r="E174">
        <f t="shared" ca="1" si="5"/>
        <v>9</v>
      </c>
      <c r="F174" s="1">
        <v>5</v>
      </c>
      <c r="G174" t="str">
        <f t="shared" si="4"/>
        <v>activity62</v>
      </c>
    </row>
    <row r="175" spans="1:7" x14ac:dyDescent="0.25">
      <c r="A175" t="s">
        <v>182</v>
      </c>
      <c r="B175" t="s">
        <v>4</v>
      </c>
      <c r="C175" t="s">
        <v>5</v>
      </c>
      <c r="D175" t="s">
        <v>5</v>
      </c>
      <c r="E175">
        <f t="shared" ca="1" si="5"/>
        <v>3</v>
      </c>
      <c r="F175" s="1">
        <v>2</v>
      </c>
      <c r="G175" t="str">
        <f t="shared" si="4"/>
        <v>activity23</v>
      </c>
    </row>
    <row r="176" spans="1:7" x14ac:dyDescent="0.25">
      <c r="A176" t="s">
        <v>183</v>
      </c>
      <c r="B176" t="s">
        <v>4</v>
      </c>
      <c r="C176" t="s">
        <v>5</v>
      </c>
      <c r="D176" t="s">
        <v>5</v>
      </c>
      <c r="E176">
        <f t="shared" ca="1" si="5"/>
        <v>7</v>
      </c>
      <c r="F176" s="1">
        <v>2</v>
      </c>
      <c r="G176" t="str">
        <f t="shared" si="4"/>
        <v>activity23</v>
      </c>
    </row>
    <row r="177" spans="1:7" x14ac:dyDescent="0.25">
      <c r="A177" t="s">
        <v>184</v>
      </c>
      <c r="B177" t="s">
        <v>4</v>
      </c>
      <c r="C177" t="s">
        <v>5</v>
      </c>
      <c r="D177" t="s">
        <v>5</v>
      </c>
      <c r="E177">
        <f t="shared" ca="1" si="5"/>
        <v>3</v>
      </c>
      <c r="F177" s="1">
        <v>2</v>
      </c>
      <c r="G177" t="str">
        <f t="shared" si="4"/>
        <v>activity23</v>
      </c>
    </row>
    <row r="178" spans="1:7" x14ac:dyDescent="0.25">
      <c r="A178" t="s">
        <v>185</v>
      </c>
      <c r="B178" t="s">
        <v>11</v>
      </c>
      <c r="C178" t="s">
        <v>5</v>
      </c>
      <c r="D178" t="s">
        <v>5</v>
      </c>
      <c r="E178">
        <f t="shared" ca="1" si="5"/>
        <v>8</v>
      </c>
      <c r="F178" s="1">
        <v>9</v>
      </c>
      <c r="G178" t="str">
        <f t="shared" si="4"/>
        <v>activity22</v>
      </c>
    </row>
    <row r="179" spans="1:7" x14ac:dyDescent="0.25">
      <c r="A179" t="s">
        <v>186</v>
      </c>
      <c r="B179" t="s">
        <v>11</v>
      </c>
      <c r="C179" t="s">
        <v>5</v>
      </c>
      <c r="D179" t="s">
        <v>5</v>
      </c>
      <c r="E179">
        <f t="shared" ca="1" si="5"/>
        <v>4</v>
      </c>
      <c r="F179" s="1">
        <v>9</v>
      </c>
      <c r="G179" t="str">
        <f t="shared" si="4"/>
        <v>activity22</v>
      </c>
    </row>
    <row r="180" spans="1:7" x14ac:dyDescent="0.25">
      <c r="A180" t="s">
        <v>187</v>
      </c>
      <c r="B180" t="s">
        <v>386</v>
      </c>
      <c r="C180" t="s">
        <v>5</v>
      </c>
      <c r="D180" t="s">
        <v>5</v>
      </c>
      <c r="E180">
        <f t="shared" ca="1" si="5"/>
        <v>5</v>
      </c>
      <c r="F180" s="1">
        <v>4</v>
      </c>
      <c r="G180" t="str">
        <f t="shared" si="4"/>
        <v>activity61</v>
      </c>
    </row>
    <row r="181" spans="1:7" x14ac:dyDescent="0.25">
      <c r="A181" t="s">
        <v>188</v>
      </c>
      <c r="B181" t="s">
        <v>11</v>
      </c>
      <c r="C181" t="s">
        <v>5</v>
      </c>
      <c r="D181" t="s">
        <v>5</v>
      </c>
      <c r="E181">
        <f t="shared" ca="1" si="5"/>
        <v>3</v>
      </c>
      <c r="F181" s="1">
        <v>9</v>
      </c>
      <c r="G181" t="str">
        <f t="shared" si="4"/>
        <v>activity22</v>
      </c>
    </row>
    <row r="182" spans="1:7" x14ac:dyDescent="0.25">
      <c r="A182" t="s">
        <v>189</v>
      </c>
      <c r="B182" t="s">
        <v>9</v>
      </c>
      <c r="C182" t="s">
        <v>5</v>
      </c>
      <c r="D182" t="s">
        <v>5</v>
      </c>
      <c r="E182">
        <f t="shared" ca="1" si="5"/>
        <v>8</v>
      </c>
      <c r="F182" s="1">
        <v>3</v>
      </c>
      <c r="G182" t="str">
        <f t="shared" si="4"/>
        <v>activity24</v>
      </c>
    </row>
    <row r="183" spans="1:7" x14ac:dyDescent="0.25">
      <c r="A183" t="s">
        <v>190</v>
      </c>
      <c r="B183" t="s">
        <v>4</v>
      </c>
      <c r="C183" t="s">
        <v>5</v>
      </c>
      <c r="D183" t="s">
        <v>5</v>
      </c>
      <c r="E183">
        <f t="shared" ca="1" si="5"/>
        <v>7</v>
      </c>
      <c r="F183" s="1">
        <v>2</v>
      </c>
      <c r="G183" t="str">
        <f t="shared" si="4"/>
        <v>activity23</v>
      </c>
    </row>
    <row r="184" spans="1:7" x14ac:dyDescent="0.25">
      <c r="A184" t="s">
        <v>191</v>
      </c>
      <c r="B184" t="s">
        <v>11</v>
      </c>
      <c r="C184" t="s">
        <v>5</v>
      </c>
      <c r="D184" t="s">
        <v>5</v>
      </c>
      <c r="E184">
        <f t="shared" ca="1" si="5"/>
        <v>3</v>
      </c>
      <c r="F184" s="1">
        <v>9</v>
      </c>
      <c r="G184" t="str">
        <f t="shared" si="4"/>
        <v>activity22</v>
      </c>
    </row>
    <row r="185" spans="1:7" x14ac:dyDescent="0.25">
      <c r="A185" t="s">
        <v>192</v>
      </c>
      <c r="B185" t="s">
        <v>11</v>
      </c>
      <c r="C185" t="s">
        <v>5</v>
      </c>
      <c r="D185" t="s">
        <v>5</v>
      </c>
      <c r="E185">
        <f t="shared" ca="1" si="5"/>
        <v>1</v>
      </c>
      <c r="F185" s="1">
        <v>9</v>
      </c>
      <c r="G185" t="str">
        <f t="shared" si="4"/>
        <v>activity22</v>
      </c>
    </row>
    <row r="186" spans="1:7" x14ac:dyDescent="0.25">
      <c r="A186" t="s">
        <v>193</v>
      </c>
      <c r="B186" t="s">
        <v>388</v>
      </c>
      <c r="C186" t="s">
        <v>5</v>
      </c>
      <c r="D186" t="s">
        <v>5</v>
      </c>
      <c r="E186">
        <f t="shared" ca="1" si="5"/>
        <v>2</v>
      </c>
      <c r="F186" s="1">
        <v>6</v>
      </c>
      <c r="G186" t="str">
        <f t="shared" si="4"/>
        <v>activity65</v>
      </c>
    </row>
    <row r="187" spans="1:7" x14ac:dyDescent="0.25">
      <c r="A187" t="s">
        <v>194</v>
      </c>
      <c r="B187" t="s">
        <v>389</v>
      </c>
      <c r="C187" t="s">
        <v>5</v>
      </c>
      <c r="D187" t="s">
        <v>5</v>
      </c>
      <c r="E187">
        <f t="shared" ca="1" si="5"/>
        <v>5</v>
      </c>
      <c r="F187" s="1">
        <v>8</v>
      </c>
      <c r="G187" t="str">
        <f t="shared" si="4"/>
        <v>activity25</v>
      </c>
    </row>
    <row r="188" spans="1:7" x14ac:dyDescent="0.25">
      <c r="A188" t="s">
        <v>195</v>
      </c>
      <c r="B188" t="s">
        <v>387</v>
      </c>
      <c r="C188" t="s">
        <v>5</v>
      </c>
      <c r="D188" t="s">
        <v>5</v>
      </c>
      <c r="E188">
        <f t="shared" ca="1" si="5"/>
        <v>2</v>
      </c>
      <c r="F188" s="1">
        <v>5</v>
      </c>
      <c r="G188" t="str">
        <f t="shared" si="4"/>
        <v>activity62</v>
      </c>
    </row>
    <row r="189" spans="1:7" x14ac:dyDescent="0.25">
      <c r="A189" t="s">
        <v>196</v>
      </c>
      <c r="B189" t="s">
        <v>386</v>
      </c>
      <c r="C189" t="s">
        <v>5</v>
      </c>
      <c r="D189" t="s">
        <v>5</v>
      </c>
      <c r="E189">
        <f t="shared" ca="1" si="5"/>
        <v>3</v>
      </c>
      <c r="F189" s="1">
        <v>4</v>
      </c>
      <c r="G189" t="str">
        <f t="shared" si="4"/>
        <v>activity61</v>
      </c>
    </row>
    <row r="190" spans="1:7" x14ac:dyDescent="0.25">
      <c r="A190" t="s">
        <v>197</v>
      </c>
      <c r="B190" t="s">
        <v>11</v>
      </c>
      <c r="C190" t="s">
        <v>5</v>
      </c>
      <c r="D190" t="s">
        <v>5</v>
      </c>
      <c r="E190">
        <f t="shared" ca="1" si="5"/>
        <v>6</v>
      </c>
      <c r="F190" s="1">
        <v>9</v>
      </c>
      <c r="G190" t="str">
        <f t="shared" si="4"/>
        <v>activity22</v>
      </c>
    </row>
    <row r="191" spans="1:7" x14ac:dyDescent="0.25">
      <c r="A191" t="s">
        <v>198</v>
      </c>
      <c r="B191" t="s">
        <v>4</v>
      </c>
      <c r="C191" t="s">
        <v>5</v>
      </c>
      <c r="D191" t="s">
        <v>5</v>
      </c>
      <c r="E191">
        <f t="shared" ca="1" si="5"/>
        <v>1</v>
      </c>
      <c r="F191" s="1">
        <v>2</v>
      </c>
      <c r="G191" t="str">
        <f t="shared" si="4"/>
        <v>activity23</v>
      </c>
    </row>
    <row r="192" spans="1:7" x14ac:dyDescent="0.25">
      <c r="A192" t="s">
        <v>199</v>
      </c>
      <c r="B192" t="s">
        <v>11</v>
      </c>
      <c r="C192" t="s">
        <v>5</v>
      </c>
      <c r="D192" t="s">
        <v>5</v>
      </c>
      <c r="E192">
        <f t="shared" ca="1" si="5"/>
        <v>1</v>
      </c>
      <c r="F192" s="1">
        <v>9</v>
      </c>
      <c r="G192" t="str">
        <f t="shared" si="4"/>
        <v>activity22</v>
      </c>
    </row>
    <row r="193" spans="1:7" x14ac:dyDescent="0.25">
      <c r="A193" t="s">
        <v>200</v>
      </c>
      <c r="B193" t="s">
        <v>389</v>
      </c>
      <c r="C193" t="s">
        <v>5</v>
      </c>
      <c r="D193" t="s">
        <v>5</v>
      </c>
      <c r="E193">
        <f t="shared" ca="1" si="5"/>
        <v>9</v>
      </c>
      <c r="F193" s="1">
        <v>8</v>
      </c>
      <c r="G193" t="str">
        <f t="shared" si="4"/>
        <v>activity25</v>
      </c>
    </row>
    <row r="194" spans="1:7" x14ac:dyDescent="0.25">
      <c r="A194" t="s">
        <v>201</v>
      </c>
      <c r="B194" t="s">
        <v>9</v>
      </c>
      <c r="C194" t="s">
        <v>5</v>
      </c>
      <c r="D194" t="s">
        <v>5</v>
      </c>
      <c r="E194">
        <f t="shared" ca="1" si="5"/>
        <v>4</v>
      </c>
      <c r="F194" s="1">
        <v>3</v>
      </c>
      <c r="G194" t="str">
        <f t="shared" ref="G194:G257" si="6">VLOOKUP(F194,activity,2,FALSE)</f>
        <v>activity24</v>
      </c>
    </row>
    <row r="195" spans="1:7" x14ac:dyDescent="0.25">
      <c r="A195" t="s">
        <v>202</v>
      </c>
      <c r="B195" t="s">
        <v>387</v>
      </c>
      <c r="C195" t="s">
        <v>5</v>
      </c>
      <c r="D195" t="s">
        <v>5</v>
      </c>
      <c r="E195">
        <f t="shared" ref="E195:E258" ca="1" si="7">RANDBETWEEN(1,9)</f>
        <v>7</v>
      </c>
      <c r="F195" s="1">
        <v>5</v>
      </c>
      <c r="G195" t="str">
        <f t="shared" si="6"/>
        <v>activity62</v>
      </c>
    </row>
    <row r="196" spans="1:7" x14ac:dyDescent="0.25">
      <c r="A196" t="s">
        <v>203</v>
      </c>
      <c r="B196" t="s">
        <v>58</v>
      </c>
      <c r="C196" t="s">
        <v>5</v>
      </c>
      <c r="D196" t="s">
        <v>5</v>
      </c>
      <c r="E196">
        <f t="shared" ca="1" si="7"/>
        <v>8</v>
      </c>
      <c r="F196" s="1">
        <v>7</v>
      </c>
      <c r="G196" t="str">
        <f t="shared" si="6"/>
        <v>activity21</v>
      </c>
    </row>
    <row r="197" spans="1:7" x14ac:dyDescent="0.25">
      <c r="A197" t="s">
        <v>204</v>
      </c>
      <c r="B197" t="s">
        <v>4</v>
      </c>
      <c r="C197" t="s">
        <v>5</v>
      </c>
      <c r="D197" t="s">
        <v>5</v>
      </c>
      <c r="E197">
        <f t="shared" ca="1" si="7"/>
        <v>5</v>
      </c>
      <c r="F197" s="1">
        <v>2</v>
      </c>
      <c r="G197" t="str">
        <f t="shared" si="6"/>
        <v>activity23</v>
      </c>
    </row>
    <row r="198" spans="1:7" x14ac:dyDescent="0.25">
      <c r="A198" t="s">
        <v>205</v>
      </c>
      <c r="B198" t="s">
        <v>4</v>
      </c>
      <c r="C198" t="s">
        <v>5</v>
      </c>
      <c r="D198" t="s">
        <v>5</v>
      </c>
      <c r="E198">
        <f t="shared" ca="1" si="7"/>
        <v>1</v>
      </c>
      <c r="F198" s="1">
        <v>2</v>
      </c>
      <c r="G198" t="str">
        <f t="shared" si="6"/>
        <v>activity23</v>
      </c>
    </row>
    <row r="199" spans="1:7" x14ac:dyDescent="0.25">
      <c r="A199" t="s">
        <v>206</v>
      </c>
      <c r="B199" t="s">
        <v>9</v>
      </c>
      <c r="C199" t="s">
        <v>5</v>
      </c>
      <c r="D199" t="s">
        <v>5</v>
      </c>
      <c r="E199">
        <f t="shared" ca="1" si="7"/>
        <v>6</v>
      </c>
      <c r="F199" s="1">
        <v>3</v>
      </c>
      <c r="G199" t="str">
        <f t="shared" si="6"/>
        <v>activity24</v>
      </c>
    </row>
    <row r="200" spans="1:7" x14ac:dyDescent="0.25">
      <c r="A200" t="s">
        <v>207</v>
      </c>
      <c r="B200" t="s">
        <v>58</v>
      </c>
      <c r="C200" t="s">
        <v>5</v>
      </c>
      <c r="D200" t="s">
        <v>5</v>
      </c>
      <c r="E200">
        <f t="shared" ca="1" si="7"/>
        <v>5</v>
      </c>
      <c r="F200" s="1">
        <v>7</v>
      </c>
      <c r="G200" t="str">
        <f t="shared" si="6"/>
        <v>activity21</v>
      </c>
    </row>
    <row r="201" spans="1:7" x14ac:dyDescent="0.25">
      <c r="A201" t="s">
        <v>208</v>
      </c>
      <c r="B201" t="s">
        <v>9</v>
      </c>
      <c r="C201" t="s">
        <v>5</v>
      </c>
      <c r="D201" t="s">
        <v>5</v>
      </c>
      <c r="E201">
        <f t="shared" ca="1" si="7"/>
        <v>6</v>
      </c>
      <c r="F201" s="1">
        <v>3</v>
      </c>
      <c r="G201" t="str">
        <f t="shared" si="6"/>
        <v>activity24</v>
      </c>
    </row>
    <row r="202" spans="1:7" x14ac:dyDescent="0.25">
      <c r="A202" t="s">
        <v>209</v>
      </c>
      <c r="B202" t="s">
        <v>7</v>
      </c>
      <c r="C202" t="s">
        <v>5</v>
      </c>
      <c r="D202" t="s">
        <v>5</v>
      </c>
      <c r="E202">
        <f t="shared" ca="1" si="7"/>
        <v>3</v>
      </c>
      <c r="F202" s="1">
        <v>1</v>
      </c>
      <c r="G202" t="str">
        <f t="shared" si="6"/>
        <v>activity19</v>
      </c>
    </row>
    <row r="203" spans="1:7" x14ac:dyDescent="0.25">
      <c r="A203" t="s">
        <v>210</v>
      </c>
      <c r="B203" t="s">
        <v>389</v>
      </c>
      <c r="C203" t="s">
        <v>5</v>
      </c>
      <c r="D203" t="s">
        <v>5</v>
      </c>
      <c r="E203">
        <f t="shared" ca="1" si="7"/>
        <v>2</v>
      </c>
      <c r="F203" s="1">
        <v>8</v>
      </c>
      <c r="G203" t="str">
        <f t="shared" si="6"/>
        <v>activity25</v>
      </c>
    </row>
    <row r="204" spans="1:7" x14ac:dyDescent="0.25">
      <c r="A204" t="s">
        <v>211</v>
      </c>
      <c r="B204" t="s">
        <v>58</v>
      </c>
      <c r="C204" t="s">
        <v>5</v>
      </c>
      <c r="D204" t="s">
        <v>5</v>
      </c>
      <c r="E204">
        <f t="shared" ca="1" si="7"/>
        <v>9</v>
      </c>
      <c r="F204" s="1">
        <v>7</v>
      </c>
      <c r="G204" t="str">
        <f t="shared" si="6"/>
        <v>activity21</v>
      </c>
    </row>
    <row r="205" spans="1:7" x14ac:dyDescent="0.25">
      <c r="A205" t="s">
        <v>212</v>
      </c>
      <c r="B205" t="s">
        <v>4</v>
      </c>
      <c r="C205" t="s">
        <v>5</v>
      </c>
      <c r="D205" t="s">
        <v>5</v>
      </c>
      <c r="E205">
        <f t="shared" ca="1" si="7"/>
        <v>7</v>
      </c>
      <c r="F205" s="1">
        <v>2</v>
      </c>
      <c r="G205" t="str">
        <f t="shared" si="6"/>
        <v>activity23</v>
      </c>
    </row>
    <row r="206" spans="1:7" x14ac:dyDescent="0.25">
      <c r="A206" t="s">
        <v>213</v>
      </c>
      <c r="B206" t="s">
        <v>7</v>
      </c>
      <c r="C206" t="s">
        <v>5</v>
      </c>
      <c r="D206" t="s">
        <v>5</v>
      </c>
      <c r="E206">
        <f t="shared" ca="1" si="7"/>
        <v>5</v>
      </c>
      <c r="F206" s="1">
        <v>1</v>
      </c>
      <c r="G206" t="str">
        <f t="shared" si="6"/>
        <v>activity19</v>
      </c>
    </row>
    <row r="207" spans="1:7" x14ac:dyDescent="0.25">
      <c r="A207" t="s">
        <v>214</v>
      </c>
      <c r="B207" t="s">
        <v>388</v>
      </c>
      <c r="C207" t="s">
        <v>5</v>
      </c>
      <c r="D207" t="s">
        <v>5</v>
      </c>
      <c r="E207">
        <f t="shared" ca="1" si="7"/>
        <v>2</v>
      </c>
      <c r="F207" s="1">
        <v>6</v>
      </c>
      <c r="G207" t="str">
        <f t="shared" si="6"/>
        <v>activity65</v>
      </c>
    </row>
    <row r="208" spans="1:7" x14ac:dyDescent="0.25">
      <c r="A208" t="s">
        <v>215</v>
      </c>
      <c r="B208" t="s">
        <v>386</v>
      </c>
      <c r="C208" t="s">
        <v>5</v>
      </c>
      <c r="D208" t="s">
        <v>5</v>
      </c>
      <c r="E208">
        <f t="shared" ca="1" si="7"/>
        <v>3</v>
      </c>
      <c r="F208" s="1">
        <v>4</v>
      </c>
      <c r="G208" t="str">
        <f t="shared" si="6"/>
        <v>activity61</v>
      </c>
    </row>
    <row r="209" spans="1:7" x14ac:dyDescent="0.25">
      <c r="A209" t="s">
        <v>216</v>
      </c>
      <c r="B209" t="s">
        <v>387</v>
      </c>
      <c r="C209" t="s">
        <v>5</v>
      </c>
      <c r="D209" t="s">
        <v>5</v>
      </c>
      <c r="E209">
        <f t="shared" ca="1" si="7"/>
        <v>8</v>
      </c>
      <c r="F209" s="1">
        <v>5</v>
      </c>
      <c r="G209" t="str">
        <f t="shared" si="6"/>
        <v>activity62</v>
      </c>
    </row>
    <row r="210" spans="1:7" x14ac:dyDescent="0.25">
      <c r="A210" t="s">
        <v>217</v>
      </c>
      <c r="B210" t="s">
        <v>7</v>
      </c>
      <c r="C210" t="s">
        <v>5</v>
      </c>
      <c r="D210" t="s">
        <v>5</v>
      </c>
      <c r="E210">
        <f t="shared" ca="1" si="7"/>
        <v>8</v>
      </c>
      <c r="F210" s="1">
        <v>1</v>
      </c>
      <c r="G210" t="str">
        <f t="shared" si="6"/>
        <v>activity19</v>
      </c>
    </row>
    <row r="211" spans="1:7" x14ac:dyDescent="0.25">
      <c r="A211" t="s">
        <v>218</v>
      </c>
      <c r="B211" t="s">
        <v>388</v>
      </c>
      <c r="C211" t="s">
        <v>5</v>
      </c>
      <c r="D211" t="s">
        <v>5</v>
      </c>
      <c r="E211">
        <f t="shared" ca="1" si="7"/>
        <v>9</v>
      </c>
      <c r="F211" s="1">
        <v>6</v>
      </c>
      <c r="G211" t="str">
        <f t="shared" si="6"/>
        <v>activity65</v>
      </c>
    </row>
    <row r="212" spans="1:7" x14ac:dyDescent="0.25">
      <c r="A212" t="s">
        <v>219</v>
      </c>
      <c r="B212" t="s">
        <v>389</v>
      </c>
      <c r="C212" t="s">
        <v>5</v>
      </c>
      <c r="D212" t="s">
        <v>5</v>
      </c>
      <c r="E212">
        <f t="shared" ca="1" si="7"/>
        <v>7</v>
      </c>
      <c r="F212" s="1">
        <v>8</v>
      </c>
      <c r="G212" t="str">
        <f t="shared" si="6"/>
        <v>activity25</v>
      </c>
    </row>
    <row r="213" spans="1:7" x14ac:dyDescent="0.25">
      <c r="A213" t="s">
        <v>220</v>
      </c>
      <c r="B213" t="s">
        <v>11</v>
      </c>
      <c r="C213" t="s">
        <v>5</v>
      </c>
      <c r="D213" t="s">
        <v>5</v>
      </c>
      <c r="E213">
        <f t="shared" ca="1" si="7"/>
        <v>2</v>
      </c>
      <c r="F213" s="1">
        <v>9</v>
      </c>
      <c r="G213" t="str">
        <f t="shared" si="6"/>
        <v>activity22</v>
      </c>
    </row>
    <row r="214" spans="1:7" x14ac:dyDescent="0.25">
      <c r="A214" t="s">
        <v>221</v>
      </c>
      <c r="B214" t="s">
        <v>58</v>
      </c>
      <c r="C214" t="s">
        <v>5</v>
      </c>
      <c r="D214" t="s">
        <v>5</v>
      </c>
      <c r="E214">
        <f t="shared" ca="1" si="7"/>
        <v>4</v>
      </c>
      <c r="F214" s="1">
        <v>7</v>
      </c>
      <c r="G214" t="str">
        <f t="shared" si="6"/>
        <v>activity21</v>
      </c>
    </row>
    <row r="215" spans="1:7" x14ac:dyDescent="0.25">
      <c r="A215" t="s">
        <v>222</v>
      </c>
      <c r="B215" t="s">
        <v>386</v>
      </c>
      <c r="C215" t="s">
        <v>5</v>
      </c>
      <c r="D215" t="s">
        <v>5</v>
      </c>
      <c r="E215">
        <f t="shared" ca="1" si="7"/>
        <v>4</v>
      </c>
      <c r="F215" s="1">
        <v>4</v>
      </c>
      <c r="G215" t="str">
        <f t="shared" si="6"/>
        <v>activity61</v>
      </c>
    </row>
    <row r="216" spans="1:7" x14ac:dyDescent="0.25">
      <c r="A216" t="s">
        <v>223</v>
      </c>
      <c r="B216" t="s">
        <v>387</v>
      </c>
      <c r="C216" t="s">
        <v>5</v>
      </c>
      <c r="D216" t="s">
        <v>5</v>
      </c>
      <c r="E216">
        <f t="shared" ca="1" si="7"/>
        <v>3</v>
      </c>
      <c r="F216" s="1">
        <v>5</v>
      </c>
      <c r="G216" t="str">
        <f t="shared" si="6"/>
        <v>activity62</v>
      </c>
    </row>
    <row r="217" spans="1:7" x14ac:dyDescent="0.25">
      <c r="A217" t="s">
        <v>224</v>
      </c>
      <c r="B217" t="s">
        <v>58</v>
      </c>
      <c r="C217" t="s">
        <v>5</v>
      </c>
      <c r="D217" t="s">
        <v>5</v>
      </c>
      <c r="E217">
        <f t="shared" ca="1" si="7"/>
        <v>8</v>
      </c>
      <c r="F217" s="1">
        <v>7</v>
      </c>
      <c r="G217" t="str">
        <f t="shared" si="6"/>
        <v>activity21</v>
      </c>
    </row>
    <row r="218" spans="1:7" x14ac:dyDescent="0.25">
      <c r="A218" t="s">
        <v>225</v>
      </c>
      <c r="B218" t="s">
        <v>58</v>
      </c>
      <c r="C218" t="s">
        <v>5</v>
      </c>
      <c r="D218" t="s">
        <v>5</v>
      </c>
      <c r="E218">
        <f t="shared" ca="1" si="7"/>
        <v>4</v>
      </c>
      <c r="F218" s="1">
        <v>7</v>
      </c>
      <c r="G218" t="str">
        <f t="shared" si="6"/>
        <v>activity21</v>
      </c>
    </row>
    <row r="219" spans="1:7" x14ac:dyDescent="0.25">
      <c r="A219" t="s">
        <v>226</v>
      </c>
      <c r="B219" t="s">
        <v>58</v>
      </c>
      <c r="C219" t="s">
        <v>5</v>
      </c>
      <c r="D219" t="s">
        <v>5</v>
      </c>
      <c r="E219">
        <f t="shared" ca="1" si="7"/>
        <v>5</v>
      </c>
      <c r="F219" s="1">
        <v>7</v>
      </c>
      <c r="G219" t="str">
        <f t="shared" si="6"/>
        <v>activity21</v>
      </c>
    </row>
    <row r="220" spans="1:7" x14ac:dyDescent="0.25">
      <c r="A220" t="s">
        <v>227</v>
      </c>
      <c r="B220" t="s">
        <v>7</v>
      </c>
      <c r="C220" t="s">
        <v>5</v>
      </c>
      <c r="D220" t="s">
        <v>5</v>
      </c>
      <c r="E220">
        <f t="shared" ca="1" si="7"/>
        <v>2</v>
      </c>
      <c r="F220" s="1">
        <v>1</v>
      </c>
      <c r="G220" t="str">
        <f t="shared" si="6"/>
        <v>activity19</v>
      </c>
    </row>
    <row r="221" spans="1:7" x14ac:dyDescent="0.25">
      <c r="A221" t="s">
        <v>228</v>
      </c>
      <c r="B221" t="s">
        <v>7</v>
      </c>
      <c r="C221" t="s">
        <v>5</v>
      </c>
      <c r="D221" t="s">
        <v>5</v>
      </c>
      <c r="E221">
        <f t="shared" ca="1" si="7"/>
        <v>7</v>
      </c>
      <c r="F221" s="1">
        <v>1</v>
      </c>
      <c r="G221" t="str">
        <f t="shared" si="6"/>
        <v>activity19</v>
      </c>
    </row>
    <row r="222" spans="1:7" x14ac:dyDescent="0.25">
      <c r="A222" t="s">
        <v>229</v>
      </c>
      <c r="B222" t="s">
        <v>7</v>
      </c>
      <c r="C222" t="s">
        <v>5</v>
      </c>
      <c r="D222" t="s">
        <v>5</v>
      </c>
      <c r="E222">
        <f t="shared" ca="1" si="7"/>
        <v>5</v>
      </c>
      <c r="F222" s="1">
        <v>1</v>
      </c>
      <c r="G222" t="str">
        <f t="shared" si="6"/>
        <v>activity19</v>
      </c>
    </row>
    <row r="223" spans="1:7" x14ac:dyDescent="0.25">
      <c r="A223" t="s">
        <v>230</v>
      </c>
      <c r="B223" t="s">
        <v>7</v>
      </c>
      <c r="C223" t="s">
        <v>5</v>
      </c>
      <c r="D223" t="s">
        <v>5</v>
      </c>
      <c r="E223">
        <f t="shared" ca="1" si="7"/>
        <v>7</v>
      </c>
      <c r="F223" s="1">
        <v>1</v>
      </c>
      <c r="G223" t="str">
        <f t="shared" si="6"/>
        <v>activity19</v>
      </c>
    </row>
    <row r="224" spans="1:7" x14ac:dyDescent="0.25">
      <c r="A224" t="s">
        <v>231</v>
      </c>
      <c r="B224" t="s">
        <v>7</v>
      </c>
      <c r="C224" t="s">
        <v>5</v>
      </c>
      <c r="D224" t="s">
        <v>5</v>
      </c>
      <c r="E224">
        <f t="shared" ca="1" si="7"/>
        <v>3</v>
      </c>
      <c r="F224" s="1">
        <v>1</v>
      </c>
      <c r="G224" t="str">
        <f t="shared" si="6"/>
        <v>activity19</v>
      </c>
    </row>
    <row r="225" spans="1:7" x14ac:dyDescent="0.25">
      <c r="A225" t="s">
        <v>232</v>
      </c>
      <c r="B225" t="s">
        <v>11</v>
      </c>
      <c r="C225" t="s">
        <v>5</v>
      </c>
      <c r="D225" t="s">
        <v>5</v>
      </c>
      <c r="E225">
        <f t="shared" ca="1" si="7"/>
        <v>3</v>
      </c>
      <c r="F225" s="1">
        <v>9</v>
      </c>
      <c r="G225" t="str">
        <f t="shared" si="6"/>
        <v>activity22</v>
      </c>
    </row>
    <row r="226" spans="1:7" x14ac:dyDescent="0.25">
      <c r="A226" t="s">
        <v>233</v>
      </c>
      <c r="B226" t="s">
        <v>58</v>
      </c>
      <c r="C226" t="s">
        <v>5</v>
      </c>
      <c r="D226" t="s">
        <v>5</v>
      </c>
      <c r="E226">
        <f t="shared" ca="1" si="7"/>
        <v>3</v>
      </c>
      <c r="F226" s="1">
        <v>7</v>
      </c>
      <c r="G226" t="str">
        <f t="shared" si="6"/>
        <v>activity21</v>
      </c>
    </row>
    <row r="227" spans="1:7" x14ac:dyDescent="0.25">
      <c r="A227" t="s">
        <v>234</v>
      </c>
      <c r="B227" t="s">
        <v>11</v>
      </c>
      <c r="C227" t="s">
        <v>5</v>
      </c>
      <c r="D227" t="s">
        <v>5</v>
      </c>
      <c r="E227">
        <f t="shared" ca="1" si="7"/>
        <v>2</v>
      </c>
      <c r="F227" s="1">
        <v>9</v>
      </c>
      <c r="G227" t="str">
        <f t="shared" si="6"/>
        <v>activity22</v>
      </c>
    </row>
    <row r="228" spans="1:7" x14ac:dyDescent="0.25">
      <c r="A228" t="s">
        <v>235</v>
      </c>
      <c r="B228" t="s">
        <v>387</v>
      </c>
      <c r="C228" t="s">
        <v>5</v>
      </c>
      <c r="D228" t="s">
        <v>5</v>
      </c>
      <c r="E228">
        <f t="shared" ca="1" si="7"/>
        <v>1</v>
      </c>
      <c r="F228" s="1">
        <v>5</v>
      </c>
      <c r="G228" t="str">
        <f t="shared" si="6"/>
        <v>activity62</v>
      </c>
    </row>
    <row r="229" spans="1:7" x14ac:dyDescent="0.25">
      <c r="A229" t="s">
        <v>236</v>
      </c>
      <c r="B229" t="s">
        <v>7</v>
      </c>
      <c r="C229" t="s">
        <v>5</v>
      </c>
      <c r="D229" t="s">
        <v>5</v>
      </c>
      <c r="E229">
        <f t="shared" ca="1" si="7"/>
        <v>4</v>
      </c>
      <c r="F229" s="1">
        <v>1</v>
      </c>
      <c r="G229" t="str">
        <f t="shared" si="6"/>
        <v>activity19</v>
      </c>
    </row>
    <row r="230" spans="1:7" x14ac:dyDescent="0.25">
      <c r="A230" t="s">
        <v>237</v>
      </c>
      <c r="B230" t="s">
        <v>7</v>
      </c>
      <c r="C230" t="s">
        <v>5</v>
      </c>
      <c r="D230" t="s">
        <v>5</v>
      </c>
      <c r="E230">
        <f t="shared" ca="1" si="7"/>
        <v>9</v>
      </c>
      <c r="F230" s="1">
        <v>1</v>
      </c>
      <c r="G230" t="str">
        <f t="shared" si="6"/>
        <v>activity19</v>
      </c>
    </row>
    <row r="231" spans="1:7" x14ac:dyDescent="0.25">
      <c r="A231" t="s">
        <v>238</v>
      </c>
      <c r="B231" t="s">
        <v>9</v>
      </c>
      <c r="C231" t="s">
        <v>5</v>
      </c>
      <c r="D231" t="s">
        <v>5</v>
      </c>
      <c r="E231">
        <f t="shared" ca="1" si="7"/>
        <v>8</v>
      </c>
      <c r="F231" s="1">
        <v>3</v>
      </c>
      <c r="G231" t="str">
        <f t="shared" si="6"/>
        <v>activity24</v>
      </c>
    </row>
    <row r="232" spans="1:7" x14ac:dyDescent="0.25">
      <c r="A232" t="s">
        <v>239</v>
      </c>
      <c r="B232" t="s">
        <v>387</v>
      </c>
      <c r="C232" t="s">
        <v>5</v>
      </c>
      <c r="D232" t="s">
        <v>5</v>
      </c>
      <c r="E232">
        <f t="shared" ca="1" si="7"/>
        <v>4</v>
      </c>
      <c r="F232" s="1">
        <v>5</v>
      </c>
      <c r="G232" t="str">
        <f t="shared" si="6"/>
        <v>activity62</v>
      </c>
    </row>
    <row r="233" spans="1:7" x14ac:dyDescent="0.25">
      <c r="A233" t="s">
        <v>240</v>
      </c>
      <c r="B233" t="s">
        <v>388</v>
      </c>
      <c r="C233" t="s">
        <v>5</v>
      </c>
      <c r="D233" t="s">
        <v>5</v>
      </c>
      <c r="E233">
        <f t="shared" ca="1" si="7"/>
        <v>8</v>
      </c>
      <c r="F233" s="1">
        <v>6</v>
      </c>
      <c r="G233" t="str">
        <f t="shared" si="6"/>
        <v>activity65</v>
      </c>
    </row>
    <row r="234" spans="1:7" x14ac:dyDescent="0.25">
      <c r="A234" t="s">
        <v>241</v>
      </c>
      <c r="B234" t="s">
        <v>386</v>
      </c>
      <c r="C234" t="s">
        <v>5</v>
      </c>
      <c r="D234" t="s">
        <v>5</v>
      </c>
      <c r="E234">
        <f t="shared" ca="1" si="7"/>
        <v>5</v>
      </c>
      <c r="F234" s="1">
        <v>4</v>
      </c>
      <c r="G234" t="str">
        <f t="shared" si="6"/>
        <v>activity61</v>
      </c>
    </row>
    <row r="235" spans="1:7" x14ac:dyDescent="0.25">
      <c r="A235" t="s">
        <v>242</v>
      </c>
      <c r="B235" t="s">
        <v>4</v>
      </c>
      <c r="C235" t="s">
        <v>5</v>
      </c>
      <c r="D235" t="s">
        <v>5</v>
      </c>
      <c r="E235">
        <f t="shared" ca="1" si="7"/>
        <v>3</v>
      </c>
      <c r="F235" s="1">
        <v>2</v>
      </c>
      <c r="G235" t="str">
        <f t="shared" si="6"/>
        <v>activity23</v>
      </c>
    </row>
    <row r="236" spans="1:7" x14ac:dyDescent="0.25">
      <c r="A236" t="s">
        <v>243</v>
      </c>
      <c r="B236" t="s">
        <v>389</v>
      </c>
      <c r="C236" t="s">
        <v>5</v>
      </c>
      <c r="D236" t="s">
        <v>5</v>
      </c>
      <c r="E236">
        <f t="shared" ca="1" si="7"/>
        <v>7</v>
      </c>
      <c r="F236" s="1">
        <v>8</v>
      </c>
      <c r="G236" t="str">
        <f t="shared" si="6"/>
        <v>activity25</v>
      </c>
    </row>
    <row r="237" spans="1:7" x14ac:dyDescent="0.25">
      <c r="A237" t="s">
        <v>244</v>
      </c>
      <c r="B237" t="s">
        <v>388</v>
      </c>
      <c r="C237" t="s">
        <v>5</v>
      </c>
      <c r="D237" t="s">
        <v>5</v>
      </c>
      <c r="E237">
        <f t="shared" ca="1" si="7"/>
        <v>5</v>
      </c>
      <c r="F237" s="1">
        <v>6</v>
      </c>
      <c r="G237" t="str">
        <f t="shared" si="6"/>
        <v>activity65</v>
      </c>
    </row>
    <row r="238" spans="1:7" x14ac:dyDescent="0.25">
      <c r="A238" t="s">
        <v>245</v>
      </c>
      <c r="B238" t="s">
        <v>7</v>
      </c>
      <c r="C238" t="s">
        <v>5</v>
      </c>
      <c r="D238" t="s">
        <v>5</v>
      </c>
      <c r="E238">
        <f t="shared" ca="1" si="7"/>
        <v>3</v>
      </c>
      <c r="F238" s="1">
        <v>1</v>
      </c>
      <c r="G238" t="str">
        <f t="shared" si="6"/>
        <v>activity19</v>
      </c>
    </row>
    <row r="239" spans="1:7" x14ac:dyDescent="0.25">
      <c r="A239" t="s">
        <v>246</v>
      </c>
      <c r="B239" t="s">
        <v>7</v>
      </c>
      <c r="C239" t="s">
        <v>5</v>
      </c>
      <c r="D239" t="s">
        <v>5</v>
      </c>
      <c r="E239">
        <f t="shared" ca="1" si="7"/>
        <v>4</v>
      </c>
      <c r="F239" s="1">
        <v>1</v>
      </c>
      <c r="G239" t="str">
        <f t="shared" si="6"/>
        <v>activity19</v>
      </c>
    </row>
    <row r="240" spans="1:7" x14ac:dyDescent="0.25">
      <c r="A240" t="s">
        <v>247</v>
      </c>
      <c r="B240" t="s">
        <v>9</v>
      </c>
      <c r="C240" t="s">
        <v>5</v>
      </c>
      <c r="D240" t="s">
        <v>5</v>
      </c>
      <c r="E240">
        <f t="shared" ca="1" si="7"/>
        <v>9</v>
      </c>
      <c r="F240" s="1">
        <v>3</v>
      </c>
      <c r="G240" t="str">
        <f t="shared" si="6"/>
        <v>activity24</v>
      </c>
    </row>
    <row r="241" spans="1:7" x14ac:dyDescent="0.25">
      <c r="A241" t="s">
        <v>248</v>
      </c>
      <c r="B241" t="s">
        <v>386</v>
      </c>
      <c r="C241" t="s">
        <v>5</v>
      </c>
      <c r="D241" t="s">
        <v>5</v>
      </c>
      <c r="E241">
        <f t="shared" ca="1" si="7"/>
        <v>8</v>
      </c>
      <c r="F241" s="1">
        <v>4</v>
      </c>
      <c r="G241" t="str">
        <f t="shared" si="6"/>
        <v>activity61</v>
      </c>
    </row>
    <row r="242" spans="1:7" x14ac:dyDescent="0.25">
      <c r="A242" t="s">
        <v>249</v>
      </c>
      <c r="B242" t="s">
        <v>58</v>
      </c>
      <c r="C242" t="s">
        <v>5</v>
      </c>
      <c r="D242" t="s">
        <v>5</v>
      </c>
      <c r="E242">
        <f t="shared" ca="1" si="7"/>
        <v>4</v>
      </c>
      <c r="F242" s="1">
        <v>7</v>
      </c>
      <c r="G242" t="str">
        <f t="shared" si="6"/>
        <v>activity21</v>
      </c>
    </row>
    <row r="243" spans="1:7" x14ac:dyDescent="0.25">
      <c r="A243" t="s">
        <v>250</v>
      </c>
      <c r="B243" t="s">
        <v>9</v>
      </c>
      <c r="C243" t="s">
        <v>5</v>
      </c>
      <c r="D243" t="s">
        <v>5</v>
      </c>
      <c r="E243">
        <f t="shared" ca="1" si="7"/>
        <v>6</v>
      </c>
      <c r="F243" s="1">
        <v>3</v>
      </c>
      <c r="G243" t="str">
        <f t="shared" si="6"/>
        <v>activity24</v>
      </c>
    </row>
    <row r="244" spans="1:7" x14ac:dyDescent="0.25">
      <c r="A244" t="s">
        <v>251</v>
      </c>
      <c r="B244" t="s">
        <v>387</v>
      </c>
      <c r="C244" t="s">
        <v>5</v>
      </c>
      <c r="D244" t="s">
        <v>5</v>
      </c>
      <c r="E244">
        <f t="shared" ca="1" si="7"/>
        <v>8</v>
      </c>
      <c r="F244" s="1">
        <v>5</v>
      </c>
      <c r="G244" t="str">
        <f t="shared" si="6"/>
        <v>activity62</v>
      </c>
    </row>
    <row r="245" spans="1:7" x14ac:dyDescent="0.25">
      <c r="A245" t="s">
        <v>252</v>
      </c>
      <c r="B245" t="s">
        <v>7</v>
      </c>
      <c r="C245" t="s">
        <v>5</v>
      </c>
      <c r="D245" t="s">
        <v>5</v>
      </c>
      <c r="E245">
        <f t="shared" ca="1" si="7"/>
        <v>6</v>
      </c>
      <c r="F245" s="1">
        <v>1</v>
      </c>
      <c r="G245" t="str">
        <f t="shared" si="6"/>
        <v>activity19</v>
      </c>
    </row>
    <row r="246" spans="1:7" x14ac:dyDescent="0.25">
      <c r="A246" t="s">
        <v>253</v>
      </c>
      <c r="B246" t="s">
        <v>388</v>
      </c>
      <c r="C246" t="s">
        <v>5</v>
      </c>
      <c r="D246" t="s">
        <v>5</v>
      </c>
      <c r="E246">
        <f t="shared" ca="1" si="7"/>
        <v>5</v>
      </c>
      <c r="F246" s="1">
        <v>6</v>
      </c>
      <c r="G246" t="str">
        <f t="shared" si="6"/>
        <v>activity65</v>
      </c>
    </row>
    <row r="247" spans="1:7" x14ac:dyDescent="0.25">
      <c r="A247" t="s">
        <v>254</v>
      </c>
      <c r="B247" t="s">
        <v>7</v>
      </c>
      <c r="C247" t="s">
        <v>5</v>
      </c>
      <c r="D247" t="s">
        <v>5</v>
      </c>
      <c r="E247">
        <f t="shared" ca="1" si="7"/>
        <v>9</v>
      </c>
      <c r="F247" s="1">
        <v>1</v>
      </c>
      <c r="G247" t="str">
        <f t="shared" si="6"/>
        <v>activity19</v>
      </c>
    </row>
    <row r="248" spans="1:7" x14ac:dyDescent="0.25">
      <c r="A248" t="s">
        <v>255</v>
      </c>
      <c r="B248" t="s">
        <v>4</v>
      </c>
      <c r="C248" t="s">
        <v>5</v>
      </c>
      <c r="D248" t="s">
        <v>5</v>
      </c>
      <c r="E248">
        <f t="shared" ca="1" si="7"/>
        <v>2</v>
      </c>
      <c r="F248" s="1">
        <v>2</v>
      </c>
      <c r="G248" t="str">
        <f t="shared" si="6"/>
        <v>activity23</v>
      </c>
    </row>
    <row r="249" spans="1:7" x14ac:dyDescent="0.25">
      <c r="A249" t="s">
        <v>256</v>
      </c>
      <c r="B249" t="s">
        <v>389</v>
      </c>
      <c r="C249" t="s">
        <v>5</v>
      </c>
      <c r="D249" t="s">
        <v>5</v>
      </c>
      <c r="E249">
        <f t="shared" ca="1" si="7"/>
        <v>7</v>
      </c>
      <c r="F249" s="1">
        <v>8</v>
      </c>
      <c r="G249" t="str">
        <f t="shared" si="6"/>
        <v>activity25</v>
      </c>
    </row>
    <row r="250" spans="1:7" x14ac:dyDescent="0.25">
      <c r="A250" t="s">
        <v>257</v>
      </c>
      <c r="B250" t="s">
        <v>58</v>
      </c>
      <c r="C250" t="s">
        <v>5</v>
      </c>
      <c r="D250" t="s">
        <v>5</v>
      </c>
      <c r="E250">
        <f t="shared" ca="1" si="7"/>
        <v>8</v>
      </c>
      <c r="F250" s="1">
        <v>7</v>
      </c>
      <c r="G250" t="str">
        <f t="shared" si="6"/>
        <v>activity21</v>
      </c>
    </row>
    <row r="251" spans="1:7" x14ac:dyDescent="0.25">
      <c r="A251" t="s">
        <v>258</v>
      </c>
      <c r="B251" t="s">
        <v>387</v>
      </c>
      <c r="C251" t="s">
        <v>5</v>
      </c>
      <c r="D251" t="s">
        <v>5</v>
      </c>
      <c r="E251">
        <f t="shared" ca="1" si="7"/>
        <v>8</v>
      </c>
      <c r="F251" s="1">
        <v>5</v>
      </c>
      <c r="G251" t="str">
        <f t="shared" si="6"/>
        <v>activity62</v>
      </c>
    </row>
    <row r="252" spans="1:7" x14ac:dyDescent="0.25">
      <c r="A252" t="s">
        <v>259</v>
      </c>
      <c r="B252" t="s">
        <v>7</v>
      </c>
      <c r="C252" t="s">
        <v>5</v>
      </c>
      <c r="D252" t="s">
        <v>5</v>
      </c>
      <c r="E252">
        <f t="shared" ca="1" si="7"/>
        <v>2</v>
      </c>
      <c r="F252" s="1">
        <v>1</v>
      </c>
      <c r="G252" t="str">
        <f t="shared" si="6"/>
        <v>activity19</v>
      </c>
    </row>
    <row r="253" spans="1:7" x14ac:dyDescent="0.25">
      <c r="A253" t="s">
        <v>260</v>
      </c>
      <c r="B253" t="s">
        <v>389</v>
      </c>
      <c r="C253" t="s">
        <v>5</v>
      </c>
      <c r="D253" t="s">
        <v>5</v>
      </c>
      <c r="E253">
        <f t="shared" ca="1" si="7"/>
        <v>2</v>
      </c>
      <c r="F253" s="1">
        <v>8</v>
      </c>
      <c r="G253" t="str">
        <f t="shared" si="6"/>
        <v>activity25</v>
      </c>
    </row>
    <row r="254" spans="1:7" x14ac:dyDescent="0.25">
      <c r="A254" t="s">
        <v>261</v>
      </c>
      <c r="B254" t="s">
        <v>4</v>
      </c>
      <c r="C254" t="s">
        <v>5</v>
      </c>
      <c r="D254" t="s">
        <v>5</v>
      </c>
      <c r="E254">
        <f t="shared" ca="1" si="7"/>
        <v>3</v>
      </c>
      <c r="F254" s="1">
        <v>2</v>
      </c>
      <c r="G254" t="str">
        <f t="shared" si="6"/>
        <v>activity23</v>
      </c>
    </row>
    <row r="255" spans="1:7" x14ac:dyDescent="0.25">
      <c r="A255" t="s">
        <v>262</v>
      </c>
      <c r="B255" t="s">
        <v>58</v>
      </c>
      <c r="C255" t="s">
        <v>5</v>
      </c>
      <c r="D255" t="s">
        <v>5</v>
      </c>
      <c r="E255">
        <f t="shared" ca="1" si="7"/>
        <v>4</v>
      </c>
      <c r="F255" s="1">
        <v>7</v>
      </c>
      <c r="G255" t="str">
        <f t="shared" si="6"/>
        <v>activity21</v>
      </c>
    </row>
    <row r="256" spans="1:7" x14ac:dyDescent="0.25">
      <c r="A256" t="s">
        <v>263</v>
      </c>
      <c r="B256" t="s">
        <v>387</v>
      </c>
      <c r="C256" t="s">
        <v>5</v>
      </c>
      <c r="D256" t="s">
        <v>5</v>
      </c>
      <c r="E256">
        <f t="shared" ca="1" si="7"/>
        <v>5</v>
      </c>
      <c r="F256" s="1">
        <v>5</v>
      </c>
      <c r="G256" t="str">
        <f t="shared" si="6"/>
        <v>activity62</v>
      </c>
    </row>
    <row r="257" spans="1:7" x14ac:dyDescent="0.25">
      <c r="A257" t="s">
        <v>264</v>
      </c>
      <c r="B257" t="s">
        <v>386</v>
      </c>
      <c r="C257" t="s">
        <v>5</v>
      </c>
      <c r="D257" t="s">
        <v>5</v>
      </c>
      <c r="E257">
        <f t="shared" ca="1" si="7"/>
        <v>1</v>
      </c>
      <c r="F257" s="1">
        <v>4</v>
      </c>
      <c r="G257" t="str">
        <f t="shared" si="6"/>
        <v>activity61</v>
      </c>
    </row>
    <row r="258" spans="1:7" x14ac:dyDescent="0.25">
      <c r="A258" t="s">
        <v>265</v>
      </c>
      <c r="B258" t="s">
        <v>11</v>
      </c>
      <c r="C258" t="s">
        <v>5</v>
      </c>
      <c r="D258" t="s">
        <v>5</v>
      </c>
      <c r="E258">
        <f t="shared" ca="1" si="7"/>
        <v>4</v>
      </c>
      <c r="F258" s="1">
        <v>9</v>
      </c>
      <c r="G258" t="str">
        <f t="shared" ref="G258:G321" si="8">VLOOKUP(F258,activity,2,FALSE)</f>
        <v>activity22</v>
      </c>
    </row>
    <row r="259" spans="1:7" x14ac:dyDescent="0.25">
      <c r="A259" t="s">
        <v>266</v>
      </c>
      <c r="B259" t="s">
        <v>386</v>
      </c>
      <c r="C259" t="s">
        <v>5</v>
      </c>
      <c r="D259" t="s">
        <v>5</v>
      </c>
      <c r="E259">
        <f t="shared" ref="E259:E322" ca="1" si="9">RANDBETWEEN(1,9)</f>
        <v>5</v>
      </c>
      <c r="F259" s="1">
        <v>4</v>
      </c>
      <c r="G259" t="str">
        <f t="shared" si="8"/>
        <v>activity61</v>
      </c>
    </row>
    <row r="260" spans="1:7" x14ac:dyDescent="0.25">
      <c r="A260" t="s">
        <v>267</v>
      </c>
      <c r="B260" t="s">
        <v>4</v>
      </c>
      <c r="C260" t="s">
        <v>5</v>
      </c>
      <c r="D260" t="s">
        <v>5</v>
      </c>
      <c r="E260">
        <f t="shared" ca="1" si="9"/>
        <v>7</v>
      </c>
      <c r="F260" s="1">
        <v>2</v>
      </c>
      <c r="G260" t="str">
        <f t="shared" si="8"/>
        <v>activity23</v>
      </c>
    </row>
    <row r="261" spans="1:7" x14ac:dyDescent="0.25">
      <c r="A261" t="s">
        <v>268</v>
      </c>
      <c r="B261" t="s">
        <v>386</v>
      </c>
      <c r="C261" t="s">
        <v>5</v>
      </c>
      <c r="D261" t="s">
        <v>5</v>
      </c>
      <c r="E261">
        <f t="shared" ca="1" si="9"/>
        <v>1</v>
      </c>
      <c r="F261" s="1">
        <v>4</v>
      </c>
      <c r="G261" t="str">
        <f t="shared" si="8"/>
        <v>activity61</v>
      </c>
    </row>
    <row r="262" spans="1:7" x14ac:dyDescent="0.25">
      <c r="A262" t="s">
        <v>269</v>
      </c>
      <c r="B262" t="s">
        <v>7</v>
      </c>
      <c r="C262" t="s">
        <v>5</v>
      </c>
      <c r="D262" t="s">
        <v>5</v>
      </c>
      <c r="E262">
        <f t="shared" ca="1" si="9"/>
        <v>2</v>
      </c>
      <c r="F262" s="1">
        <v>1</v>
      </c>
      <c r="G262" t="str">
        <f t="shared" si="8"/>
        <v>activity19</v>
      </c>
    </row>
    <row r="263" spans="1:7" x14ac:dyDescent="0.25">
      <c r="A263" t="s">
        <v>270</v>
      </c>
      <c r="B263" t="s">
        <v>7</v>
      </c>
      <c r="C263" t="s">
        <v>5</v>
      </c>
      <c r="D263" t="s">
        <v>5</v>
      </c>
      <c r="E263">
        <f t="shared" ca="1" si="9"/>
        <v>2</v>
      </c>
      <c r="F263" s="1">
        <v>1</v>
      </c>
      <c r="G263" t="str">
        <f t="shared" si="8"/>
        <v>activity19</v>
      </c>
    </row>
    <row r="264" spans="1:7" x14ac:dyDescent="0.25">
      <c r="A264" t="s">
        <v>271</v>
      </c>
      <c r="B264" t="s">
        <v>387</v>
      </c>
      <c r="C264" t="s">
        <v>5</v>
      </c>
      <c r="D264" t="s">
        <v>5</v>
      </c>
      <c r="E264">
        <f t="shared" ca="1" si="9"/>
        <v>3</v>
      </c>
      <c r="F264" s="1">
        <v>5</v>
      </c>
      <c r="G264" t="str">
        <f t="shared" si="8"/>
        <v>activity62</v>
      </c>
    </row>
    <row r="265" spans="1:7" x14ac:dyDescent="0.25">
      <c r="A265" t="s">
        <v>272</v>
      </c>
      <c r="B265" t="s">
        <v>386</v>
      </c>
      <c r="C265" t="s">
        <v>5</v>
      </c>
      <c r="D265" t="s">
        <v>5</v>
      </c>
      <c r="E265">
        <f t="shared" ca="1" si="9"/>
        <v>3</v>
      </c>
      <c r="F265" s="1">
        <v>4</v>
      </c>
      <c r="G265" t="str">
        <f t="shared" si="8"/>
        <v>activity61</v>
      </c>
    </row>
    <row r="266" spans="1:7" x14ac:dyDescent="0.25">
      <c r="A266" t="s">
        <v>273</v>
      </c>
      <c r="B266" t="s">
        <v>7</v>
      </c>
      <c r="C266" t="s">
        <v>5</v>
      </c>
      <c r="D266" t="s">
        <v>5</v>
      </c>
      <c r="E266">
        <f t="shared" ca="1" si="9"/>
        <v>2</v>
      </c>
      <c r="F266" s="1">
        <v>1</v>
      </c>
      <c r="G266" t="str">
        <f t="shared" si="8"/>
        <v>activity19</v>
      </c>
    </row>
    <row r="267" spans="1:7" x14ac:dyDescent="0.25">
      <c r="A267" t="s">
        <v>274</v>
      </c>
      <c r="B267" t="s">
        <v>9</v>
      </c>
      <c r="C267" t="s">
        <v>5</v>
      </c>
      <c r="D267" t="s">
        <v>5</v>
      </c>
      <c r="E267">
        <f t="shared" ca="1" si="9"/>
        <v>5</v>
      </c>
      <c r="F267" s="1">
        <v>3</v>
      </c>
      <c r="G267" t="str">
        <f t="shared" si="8"/>
        <v>activity24</v>
      </c>
    </row>
    <row r="268" spans="1:7" x14ac:dyDescent="0.25">
      <c r="A268" t="s">
        <v>275</v>
      </c>
      <c r="B268" t="s">
        <v>7</v>
      </c>
      <c r="C268" t="s">
        <v>5</v>
      </c>
      <c r="D268" t="s">
        <v>5</v>
      </c>
      <c r="E268">
        <f t="shared" ca="1" si="9"/>
        <v>2</v>
      </c>
      <c r="F268" s="1">
        <v>1</v>
      </c>
      <c r="G268" t="str">
        <f t="shared" si="8"/>
        <v>activity19</v>
      </c>
    </row>
    <row r="269" spans="1:7" x14ac:dyDescent="0.25">
      <c r="A269" t="s">
        <v>276</v>
      </c>
      <c r="B269" t="s">
        <v>58</v>
      </c>
      <c r="C269" t="s">
        <v>5</v>
      </c>
      <c r="D269" t="s">
        <v>5</v>
      </c>
      <c r="E269">
        <f t="shared" ca="1" si="9"/>
        <v>9</v>
      </c>
      <c r="F269" s="1">
        <v>7</v>
      </c>
      <c r="G269" t="str">
        <f t="shared" si="8"/>
        <v>activity21</v>
      </c>
    </row>
    <row r="270" spans="1:7" x14ac:dyDescent="0.25">
      <c r="A270" t="s">
        <v>277</v>
      </c>
      <c r="B270" t="s">
        <v>58</v>
      </c>
      <c r="C270" t="s">
        <v>5</v>
      </c>
      <c r="D270" t="s">
        <v>5</v>
      </c>
      <c r="E270">
        <f t="shared" ca="1" si="9"/>
        <v>5</v>
      </c>
      <c r="F270" s="1">
        <v>7</v>
      </c>
      <c r="G270" t="str">
        <f t="shared" si="8"/>
        <v>activity21</v>
      </c>
    </row>
    <row r="271" spans="1:7" x14ac:dyDescent="0.25">
      <c r="A271" t="s">
        <v>278</v>
      </c>
      <c r="B271" t="s">
        <v>58</v>
      </c>
      <c r="C271" t="s">
        <v>5</v>
      </c>
      <c r="D271" t="s">
        <v>5</v>
      </c>
      <c r="E271">
        <f t="shared" ca="1" si="9"/>
        <v>4</v>
      </c>
      <c r="F271" s="1">
        <v>7</v>
      </c>
      <c r="G271" t="str">
        <f t="shared" si="8"/>
        <v>activity21</v>
      </c>
    </row>
    <row r="272" spans="1:7" x14ac:dyDescent="0.25">
      <c r="A272" t="s">
        <v>279</v>
      </c>
      <c r="B272" t="s">
        <v>9</v>
      </c>
      <c r="C272" t="s">
        <v>5</v>
      </c>
      <c r="D272" t="s">
        <v>5</v>
      </c>
      <c r="E272">
        <f t="shared" ca="1" si="9"/>
        <v>6</v>
      </c>
      <c r="F272" s="1">
        <v>3</v>
      </c>
      <c r="G272" t="str">
        <f t="shared" si="8"/>
        <v>activity24</v>
      </c>
    </row>
    <row r="273" spans="1:7" x14ac:dyDescent="0.25">
      <c r="A273" t="s">
        <v>280</v>
      </c>
      <c r="B273" t="s">
        <v>11</v>
      </c>
      <c r="C273" t="s">
        <v>5</v>
      </c>
      <c r="D273" t="s">
        <v>5</v>
      </c>
      <c r="E273">
        <f t="shared" ca="1" si="9"/>
        <v>8</v>
      </c>
      <c r="F273" s="1">
        <v>9</v>
      </c>
      <c r="G273" t="str">
        <f t="shared" si="8"/>
        <v>activity22</v>
      </c>
    </row>
    <row r="274" spans="1:7" x14ac:dyDescent="0.25">
      <c r="A274" t="s">
        <v>281</v>
      </c>
      <c r="B274" t="s">
        <v>387</v>
      </c>
      <c r="C274" t="s">
        <v>5</v>
      </c>
      <c r="D274" t="s">
        <v>5</v>
      </c>
      <c r="E274">
        <f t="shared" ca="1" si="9"/>
        <v>9</v>
      </c>
      <c r="F274" s="1">
        <v>5</v>
      </c>
      <c r="G274" t="str">
        <f t="shared" si="8"/>
        <v>activity62</v>
      </c>
    </row>
    <row r="275" spans="1:7" x14ac:dyDescent="0.25">
      <c r="A275" t="s">
        <v>282</v>
      </c>
      <c r="B275" t="s">
        <v>387</v>
      </c>
      <c r="C275" t="s">
        <v>5</v>
      </c>
      <c r="D275" t="s">
        <v>5</v>
      </c>
      <c r="E275">
        <f t="shared" ca="1" si="9"/>
        <v>9</v>
      </c>
      <c r="F275" s="1">
        <v>5</v>
      </c>
      <c r="G275" t="str">
        <f t="shared" si="8"/>
        <v>activity62</v>
      </c>
    </row>
    <row r="276" spans="1:7" x14ac:dyDescent="0.25">
      <c r="A276" t="s">
        <v>283</v>
      </c>
      <c r="B276" t="s">
        <v>388</v>
      </c>
      <c r="C276" t="s">
        <v>5</v>
      </c>
      <c r="D276" t="s">
        <v>5</v>
      </c>
      <c r="E276">
        <f t="shared" ca="1" si="9"/>
        <v>7</v>
      </c>
      <c r="F276" s="1">
        <v>6</v>
      </c>
      <c r="G276" t="str">
        <f t="shared" si="8"/>
        <v>activity65</v>
      </c>
    </row>
    <row r="277" spans="1:7" x14ac:dyDescent="0.25">
      <c r="A277" t="s">
        <v>284</v>
      </c>
      <c r="B277" t="s">
        <v>7</v>
      </c>
      <c r="C277" t="s">
        <v>5</v>
      </c>
      <c r="D277" t="s">
        <v>5</v>
      </c>
      <c r="E277">
        <f t="shared" ca="1" si="9"/>
        <v>5</v>
      </c>
      <c r="F277" s="1">
        <v>1</v>
      </c>
      <c r="G277" t="str">
        <f t="shared" si="8"/>
        <v>activity19</v>
      </c>
    </row>
    <row r="278" spans="1:7" x14ac:dyDescent="0.25">
      <c r="A278" t="s">
        <v>285</v>
      </c>
      <c r="B278" t="s">
        <v>7</v>
      </c>
      <c r="C278" t="s">
        <v>5</v>
      </c>
      <c r="D278" t="s">
        <v>5</v>
      </c>
      <c r="E278">
        <f t="shared" ca="1" si="9"/>
        <v>9</v>
      </c>
      <c r="F278" s="1">
        <v>1</v>
      </c>
      <c r="G278" t="str">
        <f t="shared" si="8"/>
        <v>activity19</v>
      </c>
    </row>
    <row r="279" spans="1:7" x14ac:dyDescent="0.25">
      <c r="A279" t="s">
        <v>286</v>
      </c>
      <c r="B279" t="s">
        <v>11</v>
      </c>
      <c r="C279" t="s">
        <v>5</v>
      </c>
      <c r="D279" t="s">
        <v>5</v>
      </c>
      <c r="E279">
        <f t="shared" ca="1" si="9"/>
        <v>4</v>
      </c>
      <c r="F279" s="1">
        <v>9</v>
      </c>
      <c r="G279" t="str">
        <f t="shared" si="8"/>
        <v>activity22</v>
      </c>
    </row>
    <row r="280" spans="1:7" x14ac:dyDescent="0.25">
      <c r="A280" t="s">
        <v>287</v>
      </c>
      <c r="B280" t="s">
        <v>388</v>
      </c>
      <c r="C280" t="s">
        <v>5</v>
      </c>
      <c r="D280" t="s">
        <v>5</v>
      </c>
      <c r="E280">
        <f t="shared" ca="1" si="9"/>
        <v>3</v>
      </c>
      <c r="F280" s="1">
        <v>6</v>
      </c>
      <c r="G280" t="str">
        <f t="shared" si="8"/>
        <v>activity65</v>
      </c>
    </row>
    <row r="281" spans="1:7" x14ac:dyDescent="0.25">
      <c r="A281" t="s">
        <v>288</v>
      </c>
      <c r="B281" t="s">
        <v>7</v>
      </c>
      <c r="C281" t="s">
        <v>5</v>
      </c>
      <c r="D281" t="s">
        <v>5</v>
      </c>
      <c r="E281">
        <f t="shared" ca="1" si="9"/>
        <v>3</v>
      </c>
      <c r="F281" s="1">
        <v>1</v>
      </c>
      <c r="G281" t="str">
        <f t="shared" si="8"/>
        <v>activity19</v>
      </c>
    </row>
    <row r="282" spans="1:7" x14ac:dyDescent="0.25">
      <c r="A282" t="s">
        <v>289</v>
      </c>
      <c r="B282" t="s">
        <v>58</v>
      </c>
      <c r="C282" t="s">
        <v>5</v>
      </c>
      <c r="D282" t="s">
        <v>5</v>
      </c>
      <c r="E282">
        <f t="shared" ca="1" si="9"/>
        <v>5</v>
      </c>
      <c r="F282" s="1">
        <v>7</v>
      </c>
      <c r="G282" t="str">
        <f t="shared" si="8"/>
        <v>activity21</v>
      </c>
    </row>
    <row r="283" spans="1:7" x14ac:dyDescent="0.25">
      <c r="A283" t="s">
        <v>290</v>
      </c>
      <c r="B283" t="s">
        <v>11</v>
      </c>
      <c r="C283" t="s">
        <v>5</v>
      </c>
      <c r="D283" t="s">
        <v>5</v>
      </c>
      <c r="E283">
        <f t="shared" ca="1" si="9"/>
        <v>6</v>
      </c>
      <c r="F283" s="1">
        <v>9</v>
      </c>
      <c r="G283" t="str">
        <f t="shared" si="8"/>
        <v>activity22</v>
      </c>
    </row>
    <row r="284" spans="1:7" x14ac:dyDescent="0.25">
      <c r="A284" t="s">
        <v>291</v>
      </c>
      <c r="B284" t="s">
        <v>7</v>
      </c>
      <c r="C284" t="s">
        <v>5</v>
      </c>
      <c r="D284" t="s">
        <v>5</v>
      </c>
      <c r="E284">
        <f t="shared" ca="1" si="9"/>
        <v>5</v>
      </c>
      <c r="F284" s="1">
        <v>1</v>
      </c>
      <c r="G284" t="str">
        <f t="shared" si="8"/>
        <v>activity19</v>
      </c>
    </row>
    <row r="285" spans="1:7" x14ac:dyDescent="0.25">
      <c r="A285" t="s">
        <v>292</v>
      </c>
      <c r="B285" t="s">
        <v>4</v>
      </c>
      <c r="C285" t="s">
        <v>5</v>
      </c>
      <c r="D285" t="s">
        <v>5</v>
      </c>
      <c r="E285">
        <f t="shared" ca="1" si="9"/>
        <v>2</v>
      </c>
      <c r="F285" s="1">
        <v>2</v>
      </c>
      <c r="G285" t="str">
        <f t="shared" si="8"/>
        <v>activity23</v>
      </c>
    </row>
    <row r="286" spans="1:7" x14ac:dyDescent="0.25">
      <c r="A286" t="s">
        <v>293</v>
      </c>
      <c r="B286" t="s">
        <v>4</v>
      </c>
      <c r="C286" t="s">
        <v>5</v>
      </c>
      <c r="D286" t="s">
        <v>5</v>
      </c>
      <c r="E286">
        <f t="shared" ca="1" si="9"/>
        <v>1</v>
      </c>
      <c r="F286" s="1">
        <v>2</v>
      </c>
      <c r="G286" t="str">
        <f t="shared" si="8"/>
        <v>activity23</v>
      </c>
    </row>
    <row r="287" spans="1:7" x14ac:dyDescent="0.25">
      <c r="A287" t="s">
        <v>294</v>
      </c>
      <c r="B287" t="s">
        <v>387</v>
      </c>
      <c r="C287" t="s">
        <v>5</v>
      </c>
      <c r="D287" t="s">
        <v>5</v>
      </c>
      <c r="E287">
        <f t="shared" ca="1" si="9"/>
        <v>7</v>
      </c>
      <c r="F287" s="1">
        <v>5</v>
      </c>
      <c r="G287" t="str">
        <f t="shared" si="8"/>
        <v>activity62</v>
      </c>
    </row>
    <row r="288" spans="1:7" x14ac:dyDescent="0.25">
      <c r="A288" t="s">
        <v>295</v>
      </c>
      <c r="B288" t="s">
        <v>388</v>
      </c>
      <c r="C288" t="s">
        <v>5</v>
      </c>
      <c r="D288" t="s">
        <v>5</v>
      </c>
      <c r="E288">
        <f t="shared" ca="1" si="9"/>
        <v>2</v>
      </c>
      <c r="F288" s="1">
        <v>6</v>
      </c>
      <c r="G288" t="str">
        <f t="shared" si="8"/>
        <v>activity65</v>
      </c>
    </row>
    <row r="289" spans="1:7" x14ac:dyDescent="0.25">
      <c r="A289" t="s">
        <v>296</v>
      </c>
      <c r="B289" t="s">
        <v>7</v>
      </c>
      <c r="C289" t="s">
        <v>5</v>
      </c>
      <c r="D289" t="s">
        <v>5</v>
      </c>
      <c r="E289">
        <f t="shared" ca="1" si="9"/>
        <v>9</v>
      </c>
      <c r="F289" s="1">
        <v>1</v>
      </c>
      <c r="G289" t="str">
        <f t="shared" si="8"/>
        <v>activity19</v>
      </c>
    </row>
    <row r="290" spans="1:7" x14ac:dyDescent="0.25">
      <c r="A290" t="s">
        <v>297</v>
      </c>
      <c r="B290" t="s">
        <v>11</v>
      </c>
      <c r="C290" t="s">
        <v>5</v>
      </c>
      <c r="D290" t="s">
        <v>5</v>
      </c>
      <c r="E290">
        <f t="shared" ca="1" si="9"/>
        <v>2</v>
      </c>
      <c r="F290" s="1">
        <v>9</v>
      </c>
      <c r="G290" t="str">
        <f t="shared" si="8"/>
        <v>activity22</v>
      </c>
    </row>
    <row r="291" spans="1:7" x14ac:dyDescent="0.25">
      <c r="A291" t="s">
        <v>298</v>
      </c>
      <c r="B291" t="s">
        <v>388</v>
      </c>
      <c r="C291" t="s">
        <v>5</v>
      </c>
      <c r="D291" t="s">
        <v>5</v>
      </c>
      <c r="E291">
        <f t="shared" ca="1" si="9"/>
        <v>7</v>
      </c>
      <c r="F291" s="1">
        <v>6</v>
      </c>
      <c r="G291" t="str">
        <f t="shared" si="8"/>
        <v>activity65</v>
      </c>
    </row>
    <row r="292" spans="1:7" x14ac:dyDescent="0.25">
      <c r="A292" t="s">
        <v>299</v>
      </c>
      <c r="B292" t="s">
        <v>7</v>
      </c>
      <c r="C292" t="s">
        <v>5</v>
      </c>
      <c r="D292" t="s">
        <v>5</v>
      </c>
      <c r="E292">
        <f t="shared" ca="1" si="9"/>
        <v>4</v>
      </c>
      <c r="F292" s="1">
        <v>1</v>
      </c>
      <c r="G292" t="str">
        <f t="shared" si="8"/>
        <v>activity19</v>
      </c>
    </row>
    <row r="293" spans="1:7" x14ac:dyDescent="0.25">
      <c r="A293" t="s">
        <v>300</v>
      </c>
      <c r="B293" t="s">
        <v>387</v>
      </c>
      <c r="C293" t="s">
        <v>5</v>
      </c>
      <c r="D293" t="s">
        <v>5</v>
      </c>
      <c r="E293">
        <f t="shared" ca="1" si="9"/>
        <v>2</v>
      </c>
      <c r="F293" s="1">
        <v>5</v>
      </c>
      <c r="G293" t="str">
        <f t="shared" si="8"/>
        <v>activity62</v>
      </c>
    </row>
    <row r="294" spans="1:7" x14ac:dyDescent="0.25">
      <c r="A294" t="s">
        <v>301</v>
      </c>
      <c r="B294" t="s">
        <v>386</v>
      </c>
      <c r="C294" t="s">
        <v>5</v>
      </c>
      <c r="D294" t="s">
        <v>5</v>
      </c>
      <c r="E294">
        <f t="shared" ca="1" si="9"/>
        <v>1</v>
      </c>
      <c r="F294" s="1">
        <v>4</v>
      </c>
      <c r="G294" t="str">
        <f t="shared" si="8"/>
        <v>activity61</v>
      </c>
    </row>
    <row r="295" spans="1:7" x14ac:dyDescent="0.25">
      <c r="A295" t="s">
        <v>302</v>
      </c>
      <c r="B295" t="s">
        <v>58</v>
      </c>
      <c r="C295" t="s">
        <v>5</v>
      </c>
      <c r="D295" t="s">
        <v>5</v>
      </c>
      <c r="E295">
        <f t="shared" ca="1" si="9"/>
        <v>9</v>
      </c>
      <c r="F295" s="1">
        <v>7</v>
      </c>
      <c r="G295" t="str">
        <f t="shared" si="8"/>
        <v>activity21</v>
      </c>
    </row>
    <row r="296" spans="1:7" x14ac:dyDescent="0.25">
      <c r="A296" t="s">
        <v>303</v>
      </c>
      <c r="B296" t="s">
        <v>4</v>
      </c>
      <c r="C296" t="s">
        <v>5</v>
      </c>
      <c r="D296" t="s">
        <v>5</v>
      </c>
      <c r="E296">
        <f t="shared" ca="1" si="9"/>
        <v>6</v>
      </c>
      <c r="F296" s="1">
        <v>2</v>
      </c>
      <c r="G296" t="str">
        <f t="shared" si="8"/>
        <v>activity23</v>
      </c>
    </row>
    <row r="297" spans="1:7" x14ac:dyDescent="0.25">
      <c r="A297" t="s">
        <v>304</v>
      </c>
      <c r="B297" t="s">
        <v>4</v>
      </c>
      <c r="C297" t="s">
        <v>5</v>
      </c>
      <c r="D297" t="s">
        <v>5</v>
      </c>
      <c r="E297">
        <f t="shared" ca="1" si="9"/>
        <v>5</v>
      </c>
      <c r="F297" s="1">
        <v>2</v>
      </c>
      <c r="G297" t="str">
        <f t="shared" si="8"/>
        <v>activity23</v>
      </c>
    </row>
    <row r="298" spans="1:7" x14ac:dyDescent="0.25">
      <c r="A298" t="s">
        <v>305</v>
      </c>
      <c r="B298" t="s">
        <v>4</v>
      </c>
      <c r="C298" t="s">
        <v>5</v>
      </c>
      <c r="D298" t="s">
        <v>5</v>
      </c>
      <c r="E298">
        <f t="shared" ca="1" si="9"/>
        <v>6</v>
      </c>
      <c r="F298" s="1">
        <v>2</v>
      </c>
      <c r="G298" t="str">
        <f t="shared" si="8"/>
        <v>activity23</v>
      </c>
    </row>
    <row r="299" spans="1:7" x14ac:dyDescent="0.25">
      <c r="A299" t="s">
        <v>306</v>
      </c>
      <c r="B299" t="s">
        <v>11</v>
      </c>
      <c r="C299" t="s">
        <v>5</v>
      </c>
      <c r="D299" t="s">
        <v>5</v>
      </c>
      <c r="E299">
        <f t="shared" ca="1" si="9"/>
        <v>6</v>
      </c>
      <c r="F299" s="1">
        <v>9</v>
      </c>
      <c r="G299" t="str">
        <f t="shared" si="8"/>
        <v>activity22</v>
      </c>
    </row>
    <row r="300" spans="1:7" x14ac:dyDescent="0.25">
      <c r="A300" t="s">
        <v>307</v>
      </c>
      <c r="B300" t="s">
        <v>387</v>
      </c>
      <c r="C300" t="s">
        <v>5</v>
      </c>
      <c r="D300" t="s">
        <v>5</v>
      </c>
      <c r="E300">
        <f t="shared" ca="1" si="9"/>
        <v>7</v>
      </c>
      <c r="F300" s="1">
        <v>5</v>
      </c>
      <c r="G300" t="str">
        <f t="shared" si="8"/>
        <v>activity62</v>
      </c>
    </row>
    <row r="301" spans="1:7" x14ac:dyDescent="0.25">
      <c r="A301" t="s">
        <v>308</v>
      </c>
      <c r="B301" t="s">
        <v>389</v>
      </c>
      <c r="C301" t="s">
        <v>5</v>
      </c>
      <c r="D301" t="s">
        <v>5</v>
      </c>
      <c r="E301">
        <f t="shared" ca="1" si="9"/>
        <v>6</v>
      </c>
      <c r="F301" s="1">
        <v>8</v>
      </c>
      <c r="G301" t="str">
        <f t="shared" si="8"/>
        <v>activity25</v>
      </c>
    </row>
    <row r="302" spans="1:7" x14ac:dyDescent="0.25">
      <c r="A302" t="s">
        <v>309</v>
      </c>
      <c r="B302" t="s">
        <v>4</v>
      </c>
      <c r="C302" t="s">
        <v>5</v>
      </c>
      <c r="D302" t="s">
        <v>5</v>
      </c>
      <c r="E302">
        <f t="shared" ca="1" si="9"/>
        <v>9</v>
      </c>
      <c r="F302" s="1">
        <v>2</v>
      </c>
      <c r="G302" t="str">
        <f t="shared" si="8"/>
        <v>activity23</v>
      </c>
    </row>
    <row r="303" spans="1:7" x14ac:dyDescent="0.25">
      <c r="A303" t="s">
        <v>310</v>
      </c>
      <c r="B303" t="s">
        <v>386</v>
      </c>
      <c r="C303" t="s">
        <v>5</v>
      </c>
      <c r="D303" t="s">
        <v>5</v>
      </c>
      <c r="E303">
        <f t="shared" ca="1" si="9"/>
        <v>8</v>
      </c>
      <c r="F303" s="1">
        <v>4</v>
      </c>
      <c r="G303" t="str">
        <f t="shared" si="8"/>
        <v>activity61</v>
      </c>
    </row>
    <row r="304" spans="1:7" x14ac:dyDescent="0.25">
      <c r="A304" t="s">
        <v>311</v>
      </c>
      <c r="B304" t="s">
        <v>4</v>
      </c>
      <c r="C304" t="s">
        <v>5</v>
      </c>
      <c r="D304" t="s">
        <v>5</v>
      </c>
      <c r="E304">
        <f t="shared" ca="1" si="9"/>
        <v>2</v>
      </c>
      <c r="F304" s="1">
        <v>2</v>
      </c>
      <c r="G304" t="str">
        <f t="shared" si="8"/>
        <v>activity23</v>
      </c>
    </row>
    <row r="305" spans="1:7" x14ac:dyDescent="0.25">
      <c r="A305" t="s">
        <v>312</v>
      </c>
      <c r="B305" t="s">
        <v>386</v>
      </c>
      <c r="C305" t="s">
        <v>5</v>
      </c>
      <c r="D305" t="s">
        <v>5</v>
      </c>
      <c r="E305">
        <f t="shared" ca="1" si="9"/>
        <v>9</v>
      </c>
      <c r="F305" s="1">
        <v>4</v>
      </c>
      <c r="G305" t="str">
        <f t="shared" si="8"/>
        <v>activity61</v>
      </c>
    </row>
    <row r="306" spans="1:7" x14ac:dyDescent="0.25">
      <c r="A306" t="s">
        <v>313</v>
      </c>
      <c r="B306" t="s">
        <v>58</v>
      </c>
      <c r="C306" t="s">
        <v>5</v>
      </c>
      <c r="D306" t="s">
        <v>5</v>
      </c>
      <c r="E306">
        <f t="shared" ca="1" si="9"/>
        <v>4</v>
      </c>
      <c r="F306" s="1">
        <v>7</v>
      </c>
      <c r="G306" t="str">
        <f t="shared" si="8"/>
        <v>activity21</v>
      </c>
    </row>
    <row r="307" spans="1:7" x14ac:dyDescent="0.25">
      <c r="A307" t="s">
        <v>314</v>
      </c>
      <c r="B307" t="s">
        <v>4</v>
      </c>
      <c r="C307" t="s">
        <v>5</v>
      </c>
      <c r="D307" t="s">
        <v>5</v>
      </c>
      <c r="E307">
        <f t="shared" ca="1" si="9"/>
        <v>9</v>
      </c>
      <c r="F307" s="1">
        <v>2</v>
      </c>
      <c r="G307" t="str">
        <f t="shared" si="8"/>
        <v>activity23</v>
      </c>
    </row>
    <row r="308" spans="1:7" x14ac:dyDescent="0.25">
      <c r="A308" t="s">
        <v>315</v>
      </c>
      <c r="B308" t="s">
        <v>387</v>
      </c>
      <c r="C308" t="s">
        <v>5</v>
      </c>
      <c r="D308" t="s">
        <v>5</v>
      </c>
      <c r="E308">
        <f t="shared" ca="1" si="9"/>
        <v>9</v>
      </c>
      <c r="F308" s="1">
        <v>5</v>
      </c>
      <c r="G308" t="str">
        <f t="shared" si="8"/>
        <v>activity62</v>
      </c>
    </row>
    <row r="309" spans="1:7" x14ac:dyDescent="0.25">
      <c r="A309" t="s">
        <v>316</v>
      </c>
      <c r="B309" t="s">
        <v>388</v>
      </c>
      <c r="C309" t="s">
        <v>5</v>
      </c>
      <c r="D309" t="s">
        <v>5</v>
      </c>
      <c r="E309">
        <f t="shared" ca="1" si="9"/>
        <v>1</v>
      </c>
      <c r="F309" s="1">
        <v>6</v>
      </c>
      <c r="G309" t="str">
        <f t="shared" si="8"/>
        <v>activity65</v>
      </c>
    </row>
    <row r="310" spans="1:7" x14ac:dyDescent="0.25">
      <c r="A310" t="s">
        <v>317</v>
      </c>
      <c r="B310" t="s">
        <v>388</v>
      </c>
      <c r="C310" t="s">
        <v>5</v>
      </c>
      <c r="D310" t="s">
        <v>5</v>
      </c>
      <c r="E310">
        <f t="shared" ca="1" si="9"/>
        <v>7</v>
      </c>
      <c r="F310" s="1">
        <v>6</v>
      </c>
      <c r="G310" t="str">
        <f t="shared" si="8"/>
        <v>activity65</v>
      </c>
    </row>
    <row r="311" spans="1:7" x14ac:dyDescent="0.25">
      <c r="A311" t="s">
        <v>318</v>
      </c>
      <c r="B311" t="s">
        <v>386</v>
      </c>
      <c r="C311" t="s">
        <v>5</v>
      </c>
      <c r="D311" t="s">
        <v>5</v>
      </c>
      <c r="E311">
        <f t="shared" ca="1" si="9"/>
        <v>3</v>
      </c>
      <c r="F311" s="1">
        <v>4</v>
      </c>
      <c r="G311" t="str">
        <f t="shared" si="8"/>
        <v>activity61</v>
      </c>
    </row>
    <row r="312" spans="1:7" x14ac:dyDescent="0.25">
      <c r="A312" t="s">
        <v>319</v>
      </c>
      <c r="B312" t="s">
        <v>387</v>
      </c>
      <c r="C312" t="s">
        <v>5</v>
      </c>
      <c r="D312" t="s">
        <v>5</v>
      </c>
      <c r="E312">
        <f t="shared" ca="1" si="9"/>
        <v>8</v>
      </c>
      <c r="F312" s="1">
        <v>5</v>
      </c>
      <c r="G312" t="str">
        <f t="shared" si="8"/>
        <v>activity62</v>
      </c>
    </row>
    <row r="313" spans="1:7" x14ac:dyDescent="0.25">
      <c r="A313" t="s">
        <v>320</v>
      </c>
      <c r="B313" t="s">
        <v>4</v>
      </c>
      <c r="C313" t="s">
        <v>5</v>
      </c>
      <c r="D313" t="s">
        <v>5</v>
      </c>
      <c r="E313">
        <f t="shared" ca="1" si="9"/>
        <v>4</v>
      </c>
      <c r="F313" s="1">
        <v>2</v>
      </c>
      <c r="G313" t="str">
        <f t="shared" si="8"/>
        <v>activity23</v>
      </c>
    </row>
    <row r="314" spans="1:7" x14ac:dyDescent="0.25">
      <c r="A314" t="s">
        <v>321</v>
      </c>
      <c r="B314" t="s">
        <v>4</v>
      </c>
      <c r="C314" t="s">
        <v>5</v>
      </c>
      <c r="D314" t="s">
        <v>5</v>
      </c>
      <c r="E314">
        <f t="shared" ca="1" si="9"/>
        <v>8</v>
      </c>
      <c r="F314" s="1">
        <v>2</v>
      </c>
      <c r="G314" t="str">
        <f t="shared" si="8"/>
        <v>activity23</v>
      </c>
    </row>
    <row r="315" spans="1:7" x14ac:dyDescent="0.25">
      <c r="A315" t="s">
        <v>322</v>
      </c>
      <c r="B315" t="s">
        <v>9</v>
      </c>
      <c r="C315" t="s">
        <v>5</v>
      </c>
      <c r="D315" t="s">
        <v>5</v>
      </c>
      <c r="E315">
        <f t="shared" ca="1" si="9"/>
        <v>7</v>
      </c>
      <c r="F315" s="1">
        <v>3</v>
      </c>
      <c r="G315" t="str">
        <f t="shared" si="8"/>
        <v>activity24</v>
      </c>
    </row>
    <row r="316" spans="1:7" x14ac:dyDescent="0.25">
      <c r="A316" t="s">
        <v>323</v>
      </c>
      <c r="B316" t="s">
        <v>4</v>
      </c>
      <c r="C316" t="s">
        <v>5</v>
      </c>
      <c r="D316" t="s">
        <v>5</v>
      </c>
      <c r="E316">
        <f t="shared" ca="1" si="9"/>
        <v>5</v>
      </c>
      <c r="F316" s="1">
        <v>2</v>
      </c>
      <c r="G316" t="str">
        <f t="shared" si="8"/>
        <v>activity23</v>
      </c>
    </row>
    <row r="317" spans="1:7" x14ac:dyDescent="0.25">
      <c r="A317" t="s">
        <v>324</v>
      </c>
      <c r="B317" t="s">
        <v>386</v>
      </c>
      <c r="C317" t="s">
        <v>5</v>
      </c>
      <c r="D317" t="s">
        <v>5</v>
      </c>
      <c r="E317">
        <f t="shared" ca="1" si="9"/>
        <v>5</v>
      </c>
      <c r="F317" s="1">
        <v>4</v>
      </c>
      <c r="G317" t="str">
        <f t="shared" si="8"/>
        <v>activity61</v>
      </c>
    </row>
    <row r="318" spans="1:7" x14ac:dyDescent="0.25">
      <c r="A318" t="s">
        <v>325</v>
      </c>
      <c r="B318" t="s">
        <v>388</v>
      </c>
      <c r="C318" t="s">
        <v>5</v>
      </c>
      <c r="D318" t="s">
        <v>5</v>
      </c>
      <c r="E318">
        <f t="shared" ca="1" si="9"/>
        <v>2</v>
      </c>
      <c r="F318" s="1">
        <v>6</v>
      </c>
      <c r="G318" t="str">
        <f t="shared" si="8"/>
        <v>activity65</v>
      </c>
    </row>
    <row r="319" spans="1:7" x14ac:dyDescent="0.25">
      <c r="A319" t="s">
        <v>326</v>
      </c>
      <c r="B319" t="s">
        <v>7</v>
      </c>
      <c r="C319" t="s">
        <v>5</v>
      </c>
      <c r="D319" t="s">
        <v>5</v>
      </c>
      <c r="E319">
        <f t="shared" ca="1" si="9"/>
        <v>4</v>
      </c>
      <c r="F319" s="1">
        <v>1</v>
      </c>
      <c r="G319" t="str">
        <f t="shared" si="8"/>
        <v>activity19</v>
      </c>
    </row>
    <row r="320" spans="1:7" x14ac:dyDescent="0.25">
      <c r="A320" t="s">
        <v>327</v>
      </c>
      <c r="B320" t="s">
        <v>9</v>
      </c>
      <c r="C320" t="s">
        <v>5</v>
      </c>
      <c r="D320" t="s">
        <v>5</v>
      </c>
      <c r="E320">
        <f t="shared" ca="1" si="9"/>
        <v>7</v>
      </c>
      <c r="F320" s="1">
        <v>3</v>
      </c>
      <c r="G320" t="str">
        <f t="shared" si="8"/>
        <v>activity24</v>
      </c>
    </row>
    <row r="321" spans="1:7" x14ac:dyDescent="0.25">
      <c r="A321" t="s">
        <v>328</v>
      </c>
      <c r="B321" t="s">
        <v>389</v>
      </c>
      <c r="C321" t="s">
        <v>5</v>
      </c>
      <c r="D321" t="s">
        <v>5</v>
      </c>
      <c r="E321">
        <f t="shared" ca="1" si="9"/>
        <v>9</v>
      </c>
      <c r="F321" s="1">
        <v>8</v>
      </c>
      <c r="G321" t="str">
        <f t="shared" si="8"/>
        <v>activity25</v>
      </c>
    </row>
    <row r="322" spans="1:7" x14ac:dyDescent="0.25">
      <c r="A322" t="s">
        <v>329</v>
      </c>
      <c r="B322" t="s">
        <v>4</v>
      </c>
      <c r="C322" t="s">
        <v>5</v>
      </c>
      <c r="D322" t="s">
        <v>5</v>
      </c>
      <c r="E322">
        <f t="shared" ca="1" si="9"/>
        <v>6</v>
      </c>
      <c r="F322" s="1">
        <v>2</v>
      </c>
      <c r="G322" t="str">
        <f t="shared" ref="G322:G378" si="10">VLOOKUP(F322,activity,2,FALSE)</f>
        <v>activity23</v>
      </c>
    </row>
    <row r="323" spans="1:7" x14ac:dyDescent="0.25">
      <c r="A323" t="s">
        <v>330</v>
      </c>
      <c r="B323" t="s">
        <v>58</v>
      </c>
      <c r="C323" t="s">
        <v>5</v>
      </c>
      <c r="D323" t="s">
        <v>5</v>
      </c>
      <c r="E323">
        <f t="shared" ref="E323:E378" ca="1" si="11">RANDBETWEEN(1,9)</f>
        <v>6</v>
      </c>
      <c r="F323" s="1">
        <v>7</v>
      </c>
      <c r="G323" t="str">
        <f t="shared" si="10"/>
        <v>activity21</v>
      </c>
    </row>
    <row r="324" spans="1:7" x14ac:dyDescent="0.25">
      <c r="A324" t="s">
        <v>331</v>
      </c>
      <c r="B324" t="s">
        <v>7</v>
      </c>
      <c r="C324" t="s">
        <v>5</v>
      </c>
      <c r="D324" t="s">
        <v>5</v>
      </c>
      <c r="E324">
        <f t="shared" ca="1" si="11"/>
        <v>5</v>
      </c>
      <c r="F324" s="1">
        <v>1</v>
      </c>
      <c r="G324" t="str">
        <f t="shared" si="10"/>
        <v>activity19</v>
      </c>
    </row>
    <row r="325" spans="1:7" x14ac:dyDescent="0.25">
      <c r="A325" t="s">
        <v>332</v>
      </c>
      <c r="B325" t="s">
        <v>389</v>
      </c>
      <c r="C325" t="s">
        <v>5</v>
      </c>
      <c r="D325" t="s">
        <v>5</v>
      </c>
      <c r="E325">
        <f t="shared" ca="1" si="11"/>
        <v>5</v>
      </c>
      <c r="F325" s="1">
        <v>8</v>
      </c>
      <c r="G325" t="str">
        <f t="shared" si="10"/>
        <v>activity25</v>
      </c>
    </row>
    <row r="326" spans="1:7" x14ac:dyDescent="0.25">
      <c r="A326" t="s">
        <v>333</v>
      </c>
      <c r="B326" t="s">
        <v>11</v>
      </c>
      <c r="C326" t="s">
        <v>5</v>
      </c>
      <c r="D326" t="s">
        <v>5</v>
      </c>
      <c r="E326">
        <f t="shared" ca="1" si="11"/>
        <v>2</v>
      </c>
      <c r="F326" s="1">
        <v>9</v>
      </c>
      <c r="G326" t="str">
        <f t="shared" si="10"/>
        <v>activity22</v>
      </c>
    </row>
    <row r="327" spans="1:7" x14ac:dyDescent="0.25">
      <c r="A327" t="s">
        <v>334</v>
      </c>
      <c r="B327" t="s">
        <v>58</v>
      </c>
      <c r="C327" t="s">
        <v>5</v>
      </c>
      <c r="D327" t="s">
        <v>5</v>
      </c>
      <c r="E327">
        <f t="shared" ca="1" si="11"/>
        <v>9</v>
      </c>
      <c r="F327" s="1">
        <v>7</v>
      </c>
      <c r="G327" t="str">
        <f t="shared" si="10"/>
        <v>activity21</v>
      </c>
    </row>
    <row r="328" spans="1:7" x14ac:dyDescent="0.25">
      <c r="A328" t="s">
        <v>335</v>
      </c>
      <c r="B328" t="s">
        <v>386</v>
      </c>
      <c r="C328" t="s">
        <v>5</v>
      </c>
      <c r="D328" t="s">
        <v>5</v>
      </c>
      <c r="E328">
        <f t="shared" ca="1" si="11"/>
        <v>7</v>
      </c>
      <c r="F328" s="1">
        <v>4</v>
      </c>
      <c r="G328" t="str">
        <f t="shared" si="10"/>
        <v>activity61</v>
      </c>
    </row>
    <row r="329" spans="1:7" x14ac:dyDescent="0.25">
      <c r="A329" t="s">
        <v>336</v>
      </c>
      <c r="B329" t="s">
        <v>58</v>
      </c>
      <c r="C329" t="s">
        <v>5</v>
      </c>
      <c r="D329" t="s">
        <v>5</v>
      </c>
      <c r="E329">
        <f t="shared" ca="1" si="11"/>
        <v>5</v>
      </c>
      <c r="F329" s="1">
        <v>7</v>
      </c>
      <c r="G329" t="str">
        <f t="shared" si="10"/>
        <v>activity21</v>
      </c>
    </row>
    <row r="330" spans="1:7" x14ac:dyDescent="0.25">
      <c r="A330" t="s">
        <v>337</v>
      </c>
      <c r="B330" t="s">
        <v>388</v>
      </c>
      <c r="C330" t="s">
        <v>5</v>
      </c>
      <c r="D330" t="s">
        <v>5</v>
      </c>
      <c r="E330">
        <f t="shared" ca="1" si="11"/>
        <v>4</v>
      </c>
      <c r="F330" s="1">
        <v>6</v>
      </c>
      <c r="G330" t="str">
        <f t="shared" si="10"/>
        <v>activity65</v>
      </c>
    </row>
    <row r="331" spans="1:7" x14ac:dyDescent="0.25">
      <c r="A331" t="s">
        <v>338</v>
      </c>
      <c r="B331" t="s">
        <v>389</v>
      </c>
      <c r="C331" t="s">
        <v>5</v>
      </c>
      <c r="D331" t="s">
        <v>5</v>
      </c>
      <c r="E331">
        <f t="shared" ca="1" si="11"/>
        <v>1</v>
      </c>
      <c r="F331" s="1">
        <v>8</v>
      </c>
      <c r="G331" t="str">
        <f t="shared" si="10"/>
        <v>activity25</v>
      </c>
    </row>
    <row r="332" spans="1:7" x14ac:dyDescent="0.25">
      <c r="A332" t="s">
        <v>339</v>
      </c>
      <c r="B332" t="s">
        <v>389</v>
      </c>
      <c r="C332" t="s">
        <v>5</v>
      </c>
      <c r="D332" t="s">
        <v>5</v>
      </c>
      <c r="E332">
        <f t="shared" ca="1" si="11"/>
        <v>3</v>
      </c>
      <c r="F332" s="1">
        <v>8</v>
      </c>
      <c r="G332" t="str">
        <f t="shared" si="10"/>
        <v>activity25</v>
      </c>
    </row>
    <row r="333" spans="1:7" x14ac:dyDescent="0.25">
      <c r="A333" t="s">
        <v>340</v>
      </c>
      <c r="B333" t="s">
        <v>4</v>
      </c>
      <c r="C333" t="s">
        <v>5</v>
      </c>
      <c r="D333" t="s">
        <v>5</v>
      </c>
      <c r="E333">
        <f t="shared" ca="1" si="11"/>
        <v>8</v>
      </c>
      <c r="F333" s="1">
        <v>2</v>
      </c>
      <c r="G333" t="str">
        <f t="shared" si="10"/>
        <v>activity23</v>
      </c>
    </row>
    <row r="334" spans="1:7" x14ac:dyDescent="0.25">
      <c r="A334" t="s">
        <v>341</v>
      </c>
      <c r="B334" t="s">
        <v>388</v>
      </c>
      <c r="C334" t="s">
        <v>5</v>
      </c>
      <c r="D334" t="s">
        <v>5</v>
      </c>
      <c r="E334">
        <f t="shared" ca="1" si="11"/>
        <v>8</v>
      </c>
      <c r="F334" s="1">
        <v>6</v>
      </c>
      <c r="G334" t="str">
        <f t="shared" si="10"/>
        <v>activity65</v>
      </c>
    </row>
    <row r="335" spans="1:7" x14ac:dyDescent="0.25">
      <c r="A335" t="s">
        <v>342</v>
      </c>
      <c r="B335" t="s">
        <v>58</v>
      </c>
      <c r="C335" t="s">
        <v>5</v>
      </c>
      <c r="D335" t="s">
        <v>5</v>
      </c>
      <c r="E335">
        <f t="shared" ca="1" si="11"/>
        <v>2</v>
      </c>
      <c r="F335" s="1">
        <v>7</v>
      </c>
      <c r="G335" t="str">
        <f t="shared" si="10"/>
        <v>activity21</v>
      </c>
    </row>
    <row r="336" spans="1:7" x14ac:dyDescent="0.25">
      <c r="A336" t="s">
        <v>343</v>
      </c>
      <c r="B336" t="s">
        <v>388</v>
      </c>
      <c r="C336" t="s">
        <v>5</v>
      </c>
      <c r="D336" t="s">
        <v>5</v>
      </c>
      <c r="E336">
        <f t="shared" ca="1" si="11"/>
        <v>9</v>
      </c>
      <c r="F336" s="1">
        <v>6</v>
      </c>
      <c r="G336" t="str">
        <f t="shared" si="10"/>
        <v>activity65</v>
      </c>
    </row>
    <row r="337" spans="1:7" x14ac:dyDescent="0.25">
      <c r="A337" t="s">
        <v>344</v>
      </c>
      <c r="B337" t="s">
        <v>386</v>
      </c>
      <c r="C337" t="s">
        <v>5</v>
      </c>
      <c r="D337" t="s">
        <v>5</v>
      </c>
      <c r="E337">
        <f t="shared" ca="1" si="11"/>
        <v>2</v>
      </c>
      <c r="F337" s="1">
        <v>4</v>
      </c>
      <c r="G337" t="str">
        <f t="shared" si="10"/>
        <v>activity61</v>
      </c>
    </row>
    <row r="338" spans="1:7" x14ac:dyDescent="0.25">
      <c r="A338" t="s">
        <v>345</v>
      </c>
      <c r="B338" t="s">
        <v>386</v>
      </c>
      <c r="C338" t="s">
        <v>5</v>
      </c>
      <c r="D338" t="s">
        <v>5</v>
      </c>
      <c r="E338">
        <f t="shared" ca="1" si="11"/>
        <v>5</v>
      </c>
      <c r="F338" s="1">
        <v>4</v>
      </c>
      <c r="G338" t="str">
        <f t="shared" si="10"/>
        <v>activity61</v>
      </c>
    </row>
    <row r="339" spans="1:7" x14ac:dyDescent="0.25">
      <c r="A339" t="s">
        <v>346</v>
      </c>
      <c r="B339" t="s">
        <v>11</v>
      </c>
      <c r="C339" t="s">
        <v>5</v>
      </c>
      <c r="D339" t="s">
        <v>5</v>
      </c>
      <c r="E339">
        <f t="shared" ca="1" si="11"/>
        <v>3</v>
      </c>
      <c r="F339" s="1">
        <v>9</v>
      </c>
      <c r="G339" t="str">
        <f t="shared" si="10"/>
        <v>activity22</v>
      </c>
    </row>
    <row r="340" spans="1:7" x14ac:dyDescent="0.25">
      <c r="A340" t="s">
        <v>347</v>
      </c>
      <c r="B340" t="s">
        <v>4</v>
      </c>
      <c r="C340" t="s">
        <v>5</v>
      </c>
      <c r="D340" t="s">
        <v>5</v>
      </c>
      <c r="E340">
        <f t="shared" ca="1" si="11"/>
        <v>2</v>
      </c>
      <c r="F340" s="1">
        <v>2</v>
      </c>
      <c r="G340" t="str">
        <f t="shared" si="10"/>
        <v>activity23</v>
      </c>
    </row>
    <row r="341" spans="1:7" x14ac:dyDescent="0.25">
      <c r="A341" t="s">
        <v>348</v>
      </c>
      <c r="B341" t="s">
        <v>386</v>
      </c>
      <c r="C341" t="s">
        <v>5</v>
      </c>
      <c r="D341" t="s">
        <v>5</v>
      </c>
      <c r="E341">
        <f t="shared" ca="1" si="11"/>
        <v>7</v>
      </c>
      <c r="F341" s="1">
        <v>4</v>
      </c>
      <c r="G341" t="str">
        <f t="shared" si="10"/>
        <v>activity61</v>
      </c>
    </row>
    <row r="342" spans="1:7" x14ac:dyDescent="0.25">
      <c r="A342" t="s">
        <v>349</v>
      </c>
      <c r="B342" t="s">
        <v>9</v>
      </c>
      <c r="C342" t="s">
        <v>5</v>
      </c>
      <c r="D342" t="s">
        <v>5</v>
      </c>
      <c r="E342">
        <f t="shared" ca="1" si="11"/>
        <v>4</v>
      </c>
      <c r="F342" s="1">
        <v>3</v>
      </c>
      <c r="G342" t="str">
        <f t="shared" si="10"/>
        <v>activity24</v>
      </c>
    </row>
    <row r="343" spans="1:7" x14ac:dyDescent="0.25">
      <c r="A343" t="s">
        <v>350</v>
      </c>
      <c r="B343" t="s">
        <v>386</v>
      </c>
      <c r="C343" t="s">
        <v>5</v>
      </c>
      <c r="D343" t="s">
        <v>5</v>
      </c>
      <c r="E343">
        <f t="shared" ca="1" si="11"/>
        <v>1</v>
      </c>
      <c r="F343" s="1">
        <v>4</v>
      </c>
      <c r="G343" t="str">
        <f t="shared" si="10"/>
        <v>activity61</v>
      </c>
    </row>
    <row r="344" spans="1:7" x14ac:dyDescent="0.25">
      <c r="A344" t="s">
        <v>351</v>
      </c>
      <c r="B344" t="s">
        <v>58</v>
      </c>
      <c r="C344" t="s">
        <v>5</v>
      </c>
      <c r="D344" t="s">
        <v>5</v>
      </c>
      <c r="E344">
        <f t="shared" ca="1" si="11"/>
        <v>9</v>
      </c>
      <c r="F344" s="1">
        <v>7</v>
      </c>
      <c r="G344" t="str">
        <f t="shared" si="10"/>
        <v>activity21</v>
      </c>
    </row>
    <row r="345" spans="1:7" x14ac:dyDescent="0.25">
      <c r="A345" t="s">
        <v>352</v>
      </c>
      <c r="B345" t="s">
        <v>11</v>
      </c>
      <c r="C345" t="s">
        <v>5</v>
      </c>
      <c r="D345" t="s">
        <v>5</v>
      </c>
      <c r="E345">
        <f t="shared" ca="1" si="11"/>
        <v>5</v>
      </c>
      <c r="F345" s="1">
        <v>9</v>
      </c>
      <c r="G345" t="str">
        <f t="shared" si="10"/>
        <v>activity22</v>
      </c>
    </row>
    <row r="346" spans="1:7" x14ac:dyDescent="0.25">
      <c r="A346" t="s">
        <v>353</v>
      </c>
      <c r="B346" t="s">
        <v>387</v>
      </c>
      <c r="C346" t="s">
        <v>5</v>
      </c>
      <c r="D346" t="s">
        <v>5</v>
      </c>
      <c r="E346">
        <f t="shared" ca="1" si="11"/>
        <v>9</v>
      </c>
      <c r="F346" s="1">
        <v>5</v>
      </c>
      <c r="G346" t="str">
        <f t="shared" si="10"/>
        <v>activity62</v>
      </c>
    </row>
    <row r="347" spans="1:7" x14ac:dyDescent="0.25">
      <c r="A347" t="s">
        <v>354</v>
      </c>
      <c r="B347" t="s">
        <v>11</v>
      </c>
      <c r="C347" t="s">
        <v>5</v>
      </c>
      <c r="D347" t="s">
        <v>5</v>
      </c>
      <c r="E347">
        <f t="shared" ca="1" si="11"/>
        <v>2</v>
      </c>
      <c r="F347" s="1">
        <v>9</v>
      </c>
      <c r="G347" t="str">
        <f t="shared" si="10"/>
        <v>activity22</v>
      </c>
    </row>
    <row r="348" spans="1:7" x14ac:dyDescent="0.25">
      <c r="A348" t="s">
        <v>355</v>
      </c>
      <c r="B348" t="s">
        <v>11</v>
      </c>
      <c r="C348" t="s">
        <v>5</v>
      </c>
      <c r="D348" t="s">
        <v>5</v>
      </c>
      <c r="E348">
        <f t="shared" ca="1" si="11"/>
        <v>2</v>
      </c>
      <c r="F348" s="1">
        <v>9</v>
      </c>
      <c r="G348" t="str">
        <f t="shared" si="10"/>
        <v>activity22</v>
      </c>
    </row>
    <row r="349" spans="1:7" x14ac:dyDescent="0.25">
      <c r="A349" t="s">
        <v>356</v>
      </c>
      <c r="B349" t="s">
        <v>58</v>
      </c>
      <c r="C349" t="s">
        <v>5</v>
      </c>
      <c r="D349" t="s">
        <v>5</v>
      </c>
      <c r="E349">
        <f t="shared" ca="1" si="11"/>
        <v>4</v>
      </c>
      <c r="F349" s="1">
        <v>7</v>
      </c>
      <c r="G349" t="str">
        <f t="shared" si="10"/>
        <v>activity21</v>
      </c>
    </row>
    <row r="350" spans="1:7" x14ac:dyDescent="0.25">
      <c r="A350" t="s">
        <v>357</v>
      </c>
      <c r="B350" t="s">
        <v>386</v>
      </c>
      <c r="C350" t="s">
        <v>5</v>
      </c>
      <c r="D350" t="s">
        <v>5</v>
      </c>
      <c r="E350">
        <f t="shared" ca="1" si="11"/>
        <v>2</v>
      </c>
      <c r="F350" s="1">
        <v>4</v>
      </c>
      <c r="G350" t="str">
        <f t="shared" si="10"/>
        <v>activity61</v>
      </c>
    </row>
    <row r="351" spans="1:7" x14ac:dyDescent="0.25">
      <c r="A351" t="s">
        <v>358</v>
      </c>
      <c r="B351" t="s">
        <v>4</v>
      </c>
      <c r="C351" t="s">
        <v>5</v>
      </c>
      <c r="D351" t="s">
        <v>5</v>
      </c>
      <c r="E351">
        <f t="shared" ca="1" si="11"/>
        <v>9</v>
      </c>
      <c r="F351" s="1">
        <v>2</v>
      </c>
      <c r="G351" t="str">
        <f t="shared" si="10"/>
        <v>activity23</v>
      </c>
    </row>
    <row r="352" spans="1:7" x14ac:dyDescent="0.25">
      <c r="A352" t="s">
        <v>359</v>
      </c>
      <c r="B352" t="s">
        <v>4</v>
      </c>
      <c r="C352" t="s">
        <v>5</v>
      </c>
      <c r="D352" t="s">
        <v>5</v>
      </c>
      <c r="E352">
        <f t="shared" ca="1" si="11"/>
        <v>5</v>
      </c>
      <c r="F352" s="1">
        <v>2</v>
      </c>
      <c r="G352" t="str">
        <f t="shared" si="10"/>
        <v>activity23</v>
      </c>
    </row>
    <row r="353" spans="1:7" x14ac:dyDescent="0.25">
      <c r="A353" t="s">
        <v>360</v>
      </c>
      <c r="B353" t="s">
        <v>9</v>
      </c>
      <c r="C353" t="s">
        <v>5</v>
      </c>
      <c r="D353" t="s">
        <v>5</v>
      </c>
      <c r="E353">
        <f t="shared" ca="1" si="11"/>
        <v>1</v>
      </c>
      <c r="F353" s="1">
        <v>3</v>
      </c>
      <c r="G353" t="str">
        <f t="shared" si="10"/>
        <v>activity24</v>
      </c>
    </row>
    <row r="354" spans="1:7" x14ac:dyDescent="0.25">
      <c r="A354" t="s">
        <v>361</v>
      </c>
      <c r="B354" t="s">
        <v>7</v>
      </c>
      <c r="C354" t="s">
        <v>5</v>
      </c>
      <c r="D354" t="s">
        <v>5</v>
      </c>
      <c r="E354">
        <f t="shared" ca="1" si="11"/>
        <v>7</v>
      </c>
      <c r="F354" s="1">
        <v>1</v>
      </c>
      <c r="G354" t="str">
        <f t="shared" si="10"/>
        <v>activity19</v>
      </c>
    </row>
    <row r="355" spans="1:7" x14ac:dyDescent="0.25">
      <c r="A355" t="s">
        <v>362</v>
      </c>
      <c r="B355" t="s">
        <v>388</v>
      </c>
      <c r="C355" t="s">
        <v>5</v>
      </c>
      <c r="D355" t="s">
        <v>5</v>
      </c>
      <c r="E355">
        <f t="shared" ca="1" si="11"/>
        <v>5</v>
      </c>
      <c r="F355" s="1">
        <v>6</v>
      </c>
      <c r="G355" t="str">
        <f t="shared" si="10"/>
        <v>activity65</v>
      </c>
    </row>
    <row r="356" spans="1:7" x14ac:dyDescent="0.25">
      <c r="A356" t="s">
        <v>363</v>
      </c>
      <c r="B356" t="s">
        <v>58</v>
      </c>
      <c r="C356" t="s">
        <v>5</v>
      </c>
      <c r="D356" t="s">
        <v>5</v>
      </c>
      <c r="E356">
        <f t="shared" ca="1" si="11"/>
        <v>2</v>
      </c>
      <c r="F356" s="1">
        <v>7</v>
      </c>
      <c r="G356" t="str">
        <f t="shared" si="10"/>
        <v>activity21</v>
      </c>
    </row>
    <row r="357" spans="1:7" x14ac:dyDescent="0.25">
      <c r="A357" t="s">
        <v>364</v>
      </c>
      <c r="B357" t="s">
        <v>9</v>
      </c>
      <c r="C357" t="s">
        <v>5</v>
      </c>
      <c r="D357" t="s">
        <v>5</v>
      </c>
      <c r="E357">
        <f t="shared" ca="1" si="11"/>
        <v>7</v>
      </c>
      <c r="F357" s="1">
        <v>3</v>
      </c>
      <c r="G357" t="str">
        <f t="shared" si="10"/>
        <v>activity24</v>
      </c>
    </row>
    <row r="358" spans="1:7" x14ac:dyDescent="0.25">
      <c r="A358" t="s">
        <v>365</v>
      </c>
      <c r="B358" t="s">
        <v>11</v>
      </c>
      <c r="C358" t="s">
        <v>5</v>
      </c>
      <c r="D358" t="s">
        <v>5</v>
      </c>
      <c r="E358">
        <f t="shared" ca="1" si="11"/>
        <v>2</v>
      </c>
      <c r="F358" s="1">
        <v>9</v>
      </c>
      <c r="G358" t="str">
        <f t="shared" si="10"/>
        <v>activity22</v>
      </c>
    </row>
    <row r="359" spans="1:7" x14ac:dyDescent="0.25">
      <c r="A359" t="s">
        <v>366</v>
      </c>
      <c r="B359" t="s">
        <v>389</v>
      </c>
      <c r="C359" t="s">
        <v>5</v>
      </c>
      <c r="D359" t="s">
        <v>5</v>
      </c>
      <c r="E359">
        <f t="shared" ca="1" si="11"/>
        <v>5</v>
      </c>
      <c r="F359" s="1">
        <v>8</v>
      </c>
      <c r="G359" t="str">
        <f t="shared" si="10"/>
        <v>activity25</v>
      </c>
    </row>
    <row r="360" spans="1:7" x14ac:dyDescent="0.25">
      <c r="A360" t="s">
        <v>367</v>
      </c>
      <c r="B360" t="s">
        <v>387</v>
      </c>
      <c r="C360" t="s">
        <v>5</v>
      </c>
      <c r="D360" t="s">
        <v>5</v>
      </c>
      <c r="E360">
        <f t="shared" ca="1" si="11"/>
        <v>6</v>
      </c>
      <c r="F360" s="1">
        <v>5</v>
      </c>
      <c r="G360" t="str">
        <f t="shared" si="10"/>
        <v>activity62</v>
      </c>
    </row>
    <row r="361" spans="1:7" x14ac:dyDescent="0.25">
      <c r="A361" t="s">
        <v>368</v>
      </c>
      <c r="B361" t="s">
        <v>58</v>
      </c>
      <c r="C361" t="s">
        <v>5</v>
      </c>
      <c r="D361" t="s">
        <v>5</v>
      </c>
      <c r="E361">
        <f t="shared" ca="1" si="11"/>
        <v>5</v>
      </c>
      <c r="F361" s="1">
        <v>7</v>
      </c>
      <c r="G361" t="str">
        <f t="shared" si="10"/>
        <v>activity21</v>
      </c>
    </row>
    <row r="362" spans="1:7" x14ac:dyDescent="0.25">
      <c r="A362" t="s">
        <v>369</v>
      </c>
      <c r="B362" t="s">
        <v>386</v>
      </c>
      <c r="C362" t="s">
        <v>5</v>
      </c>
      <c r="D362" t="s">
        <v>5</v>
      </c>
      <c r="E362">
        <f t="shared" ca="1" si="11"/>
        <v>1</v>
      </c>
      <c r="F362" s="1">
        <v>4</v>
      </c>
      <c r="G362" t="str">
        <f t="shared" si="10"/>
        <v>activity61</v>
      </c>
    </row>
    <row r="363" spans="1:7" x14ac:dyDescent="0.25">
      <c r="A363" t="s">
        <v>370</v>
      </c>
      <c r="B363" t="s">
        <v>387</v>
      </c>
      <c r="C363" t="s">
        <v>5</v>
      </c>
      <c r="D363" t="s">
        <v>5</v>
      </c>
      <c r="E363">
        <f t="shared" ca="1" si="11"/>
        <v>5</v>
      </c>
      <c r="F363" s="1">
        <v>5</v>
      </c>
      <c r="G363" t="str">
        <f t="shared" si="10"/>
        <v>activity62</v>
      </c>
    </row>
    <row r="364" spans="1:7" x14ac:dyDescent="0.25">
      <c r="A364" t="s">
        <v>371</v>
      </c>
      <c r="B364" t="s">
        <v>7</v>
      </c>
      <c r="C364" t="s">
        <v>5</v>
      </c>
      <c r="D364" t="s">
        <v>5</v>
      </c>
      <c r="E364">
        <f t="shared" ca="1" si="11"/>
        <v>2</v>
      </c>
      <c r="F364" s="1">
        <v>1</v>
      </c>
      <c r="G364" t="str">
        <f t="shared" si="10"/>
        <v>activity19</v>
      </c>
    </row>
    <row r="365" spans="1:7" x14ac:dyDescent="0.25">
      <c r="A365" t="s">
        <v>372</v>
      </c>
      <c r="B365" t="s">
        <v>389</v>
      </c>
      <c r="C365" t="s">
        <v>5</v>
      </c>
      <c r="D365" t="s">
        <v>5</v>
      </c>
      <c r="E365">
        <f t="shared" ca="1" si="11"/>
        <v>4</v>
      </c>
      <c r="F365" s="1">
        <v>8</v>
      </c>
      <c r="G365" t="str">
        <f t="shared" si="10"/>
        <v>activity25</v>
      </c>
    </row>
    <row r="366" spans="1:7" x14ac:dyDescent="0.25">
      <c r="A366" t="s">
        <v>373</v>
      </c>
      <c r="B366" t="s">
        <v>388</v>
      </c>
      <c r="C366" t="s">
        <v>5</v>
      </c>
      <c r="D366" t="s">
        <v>5</v>
      </c>
      <c r="E366">
        <f t="shared" ca="1" si="11"/>
        <v>7</v>
      </c>
      <c r="F366" s="1">
        <v>6</v>
      </c>
      <c r="G366" t="str">
        <f t="shared" si="10"/>
        <v>activity65</v>
      </c>
    </row>
    <row r="367" spans="1:7" x14ac:dyDescent="0.25">
      <c r="A367" t="s">
        <v>374</v>
      </c>
      <c r="B367" t="s">
        <v>11</v>
      </c>
      <c r="C367" t="s">
        <v>5</v>
      </c>
      <c r="D367" t="s">
        <v>5</v>
      </c>
      <c r="E367">
        <f t="shared" ca="1" si="11"/>
        <v>9</v>
      </c>
      <c r="F367" s="1">
        <v>9</v>
      </c>
      <c r="G367" t="str">
        <f t="shared" si="10"/>
        <v>activity22</v>
      </c>
    </row>
    <row r="368" spans="1:7" x14ac:dyDescent="0.25">
      <c r="A368" t="s">
        <v>375</v>
      </c>
      <c r="B368" t="s">
        <v>11</v>
      </c>
      <c r="C368" t="s">
        <v>5</v>
      </c>
      <c r="D368" t="s">
        <v>5</v>
      </c>
      <c r="E368">
        <f t="shared" ca="1" si="11"/>
        <v>8</v>
      </c>
      <c r="F368" s="1">
        <v>9</v>
      </c>
      <c r="G368" t="str">
        <f t="shared" si="10"/>
        <v>activity22</v>
      </c>
    </row>
    <row r="369" spans="1:7" x14ac:dyDescent="0.25">
      <c r="A369" t="s">
        <v>376</v>
      </c>
      <c r="B369" t="s">
        <v>387</v>
      </c>
      <c r="C369" t="s">
        <v>5</v>
      </c>
      <c r="D369" t="s">
        <v>5</v>
      </c>
      <c r="E369">
        <f t="shared" ca="1" si="11"/>
        <v>3</v>
      </c>
      <c r="F369" s="1">
        <v>5</v>
      </c>
      <c r="G369" t="str">
        <f t="shared" si="10"/>
        <v>activity62</v>
      </c>
    </row>
    <row r="370" spans="1:7" x14ac:dyDescent="0.25">
      <c r="A370" t="s">
        <v>377</v>
      </c>
      <c r="B370" t="s">
        <v>9</v>
      </c>
      <c r="C370" t="s">
        <v>5</v>
      </c>
      <c r="D370" t="s">
        <v>5</v>
      </c>
      <c r="E370">
        <f t="shared" ca="1" si="11"/>
        <v>2</v>
      </c>
      <c r="F370" s="1">
        <v>3</v>
      </c>
      <c r="G370" t="str">
        <f t="shared" si="10"/>
        <v>activity24</v>
      </c>
    </row>
    <row r="371" spans="1:7" x14ac:dyDescent="0.25">
      <c r="A371" t="s">
        <v>378</v>
      </c>
      <c r="B371" t="s">
        <v>58</v>
      </c>
      <c r="C371" t="s">
        <v>5</v>
      </c>
      <c r="D371" t="s">
        <v>5</v>
      </c>
      <c r="E371">
        <f t="shared" ca="1" si="11"/>
        <v>1</v>
      </c>
      <c r="F371" s="1">
        <v>7</v>
      </c>
      <c r="G371" t="str">
        <f t="shared" si="10"/>
        <v>activity21</v>
      </c>
    </row>
    <row r="372" spans="1:7" x14ac:dyDescent="0.25">
      <c r="A372" t="s">
        <v>379</v>
      </c>
      <c r="B372" t="s">
        <v>387</v>
      </c>
      <c r="C372" t="s">
        <v>5</v>
      </c>
      <c r="D372" t="s">
        <v>5</v>
      </c>
      <c r="E372">
        <f t="shared" ca="1" si="11"/>
        <v>8</v>
      </c>
      <c r="F372" s="1">
        <v>5</v>
      </c>
      <c r="G372" t="str">
        <f t="shared" si="10"/>
        <v>activity62</v>
      </c>
    </row>
    <row r="373" spans="1:7" x14ac:dyDescent="0.25">
      <c r="A373" t="s">
        <v>380</v>
      </c>
      <c r="B373" t="s">
        <v>4</v>
      </c>
      <c r="C373" t="s">
        <v>5</v>
      </c>
      <c r="D373" t="s">
        <v>5</v>
      </c>
      <c r="E373">
        <f t="shared" ca="1" si="11"/>
        <v>8</v>
      </c>
      <c r="F373" s="1">
        <v>2</v>
      </c>
      <c r="G373" t="str">
        <f t="shared" si="10"/>
        <v>activity23</v>
      </c>
    </row>
    <row r="374" spans="1:7" x14ac:dyDescent="0.25">
      <c r="A374" t="s">
        <v>381</v>
      </c>
      <c r="B374" t="s">
        <v>9</v>
      </c>
      <c r="C374" t="s">
        <v>5</v>
      </c>
      <c r="D374" t="s">
        <v>5</v>
      </c>
      <c r="E374">
        <f t="shared" ca="1" si="11"/>
        <v>8</v>
      </c>
      <c r="F374" s="1">
        <v>3</v>
      </c>
      <c r="G374" t="str">
        <f t="shared" si="10"/>
        <v>activity24</v>
      </c>
    </row>
    <row r="375" spans="1:7" x14ac:dyDescent="0.25">
      <c r="A375" t="s">
        <v>382</v>
      </c>
      <c r="B375" t="s">
        <v>9</v>
      </c>
      <c r="C375" t="s">
        <v>5</v>
      </c>
      <c r="D375" t="s">
        <v>5</v>
      </c>
      <c r="E375">
        <f t="shared" ca="1" si="11"/>
        <v>9</v>
      </c>
      <c r="F375" s="1">
        <v>3</v>
      </c>
      <c r="G375" t="str">
        <f t="shared" si="10"/>
        <v>activity24</v>
      </c>
    </row>
    <row r="376" spans="1:7" x14ac:dyDescent="0.25">
      <c r="A376" t="s">
        <v>383</v>
      </c>
      <c r="B376" t="s">
        <v>7</v>
      </c>
      <c r="C376" t="s">
        <v>5</v>
      </c>
      <c r="D376" t="s">
        <v>5</v>
      </c>
      <c r="E376">
        <f t="shared" ca="1" si="11"/>
        <v>8</v>
      </c>
      <c r="F376" s="1">
        <v>1</v>
      </c>
      <c r="G376" t="str">
        <f t="shared" si="10"/>
        <v>activity19</v>
      </c>
    </row>
    <row r="377" spans="1:7" x14ac:dyDescent="0.25">
      <c r="A377" t="s">
        <v>384</v>
      </c>
      <c r="B377" t="s">
        <v>7</v>
      </c>
      <c r="C377" t="s">
        <v>5</v>
      </c>
      <c r="D377" t="s">
        <v>5</v>
      </c>
      <c r="E377">
        <f t="shared" ca="1" si="11"/>
        <v>5</v>
      </c>
      <c r="F377" s="1">
        <v>1</v>
      </c>
      <c r="G377" t="str">
        <f t="shared" si="10"/>
        <v>activity19</v>
      </c>
    </row>
    <row r="378" spans="1:7" x14ac:dyDescent="0.25">
      <c r="A378" t="s">
        <v>385</v>
      </c>
      <c r="B378" t="s">
        <v>389</v>
      </c>
      <c r="C378" t="s">
        <v>5</v>
      </c>
      <c r="D378" t="s">
        <v>5</v>
      </c>
      <c r="E378">
        <f t="shared" ca="1" si="11"/>
        <v>4</v>
      </c>
      <c r="F378" s="1">
        <v>8</v>
      </c>
      <c r="G378" t="str">
        <f t="shared" si="10"/>
        <v>activity25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initial_activities</vt:lpstr>
      <vt:lpstr>activity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  Robert</dc:creator>
  <cp:lastModifiedBy>Huber  Robert</cp:lastModifiedBy>
  <dcterms:created xsi:type="dcterms:W3CDTF">2019-01-03T10:51:50Z</dcterms:created>
  <dcterms:modified xsi:type="dcterms:W3CDTF">2019-01-10T08:02:27Z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2a438da28ad240bdb7a3b16a879df116</vt:lpwstr>
  </property>
</Properties>
</file>