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uber\Documents\gamsdir\data\"/>
    </mc:Choice>
  </mc:AlternateContent>
  <bookViews>
    <workbookView xWindow="0" yWindow="0" windowWidth="38400" windowHeight="17070"/>
  </bookViews>
  <sheets>
    <sheet name="summary" sheetId="5" r:id="rId1"/>
    <sheet name="pivot" sheetId="4" r:id="rId2"/>
    <sheet name="output_all_repeat" sheetId="2" r:id="rId3"/>
    <sheet name="ESRI_MAPINFO_SHEET" sheetId="3" state="veryHidden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M4" i="5" l="1"/>
  <c r="N4" i="5"/>
  <c r="O4" i="5"/>
  <c r="M5" i="5"/>
  <c r="N5" i="5"/>
  <c r="O5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53" i="5"/>
  <c r="N53" i="5"/>
  <c r="O53" i="5"/>
  <c r="M54" i="5"/>
  <c r="N54" i="5"/>
  <c r="O54" i="5"/>
  <c r="M55" i="5"/>
  <c r="N55" i="5"/>
  <c r="O55" i="5"/>
  <c r="M56" i="5"/>
  <c r="N56" i="5"/>
  <c r="O56" i="5"/>
  <c r="M57" i="5"/>
  <c r="N57" i="5"/>
  <c r="O57" i="5"/>
  <c r="M58" i="5"/>
  <c r="N58" i="5"/>
  <c r="O58" i="5"/>
  <c r="M59" i="5"/>
  <c r="N59" i="5"/>
  <c r="O59" i="5"/>
  <c r="M60" i="5"/>
  <c r="N60" i="5"/>
  <c r="O60" i="5"/>
  <c r="M61" i="5"/>
  <c r="N61" i="5"/>
  <c r="O61" i="5"/>
  <c r="M62" i="5"/>
  <c r="N62" i="5"/>
  <c r="O62" i="5"/>
  <c r="M63" i="5"/>
  <c r="N63" i="5"/>
  <c r="O63" i="5"/>
  <c r="M64" i="5"/>
  <c r="N64" i="5"/>
  <c r="O64" i="5"/>
  <c r="M65" i="5"/>
  <c r="N65" i="5"/>
  <c r="O65" i="5"/>
  <c r="M66" i="5"/>
  <c r="N66" i="5"/>
  <c r="O66" i="5"/>
  <c r="M67" i="5"/>
  <c r="N67" i="5"/>
  <c r="O67" i="5"/>
  <c r="M68" i="5"/>
  <c r="N68" i="5"/>
  <c r="O68" i="5"/>
  <c r="M69" i="5"/>
  <c r="N69" i="5"/>
  <c r="O69" i="5"/>
  <c r="M70" i="5"/>
  <c r="N70" i="5"/>
  <c r="O70" i="5"/>
  <c r="M71" i="5"/>
  <c r="N71" i="5"/>
  <c r="O71" i="5"/>
  <c r="M72" i="5"/>
  <c r="N72" i="5"/>
  <c r="O72" i="5"/>
  <c r="M73" i="5"/>
  <c r="N73" i="5"/>
  <c r="O73" i="5"/>
  <c r="M74" i="5"/>
  <c r="N74" i="5"/>
  <c r="O74" i="5"/>
  <c r="M75" i="5"/>
  <c r="N75" i="5"/>
  <c r="O75" i="5"/>
  <c r="M76" i="5"/>
  <c r="N76" i="5"/>
  <c r="O76" i="5"/>
  <c r="M77" i="5"/>
  <c r="N77" i="5"/>
  <c r="O77" i="5"/>
  <c r="M78" i="5"/>
  <c r="N78" i="5"/>
  <c r="O78" i="5"/>
  <c r="M79" i="5"/>
  <c r="N79" i="5"/>
  <c r="O79" i="5"/>
  <c r="M80" i="5"/>
  <c r="N80" i="5"/>
  <c r="O80" i="5"/>
  <c r="M81" i="5"/>
  <c r="N81" i="5"/>
  <c r="O81" i="5"/>
  <c r="M82" i="5"/>
  <c r="N82" i="5"/>
  <c r="O82" i="5"/>
  <c r="M83" i="5"/>
  <c r="N83" i="5"/>
  <c r="O83" i="5"/>
  <c r="M84" i="5"/>
  <c r="N84" i="5"/>
  <c r="O84" i="5"/>
  <c r="M85" i="5"/>
  <c r="N85" i="5"/>
  <c r="O85" i="5"/>
  <c r="M86" i="5"/>
  <c r="N86" i="5"/>
  <c r="O86" i="5"/>
  <c r="M87" i="5"/>
  <c r="N87" i="5"/>
  <c r="O87" i="5"/>
  <c r="M88" i="5"/>
  <c r="N88" i="5"/>
  <c r="O88" i="5"/>
  <c r="M89" i="5"/>
  <c r="N89" i="5"/>
  <c r="O89" i="5"/>
  <c r="M90" i="5"/>
  <c r="N90" i="5"/>
  <c r="O90" i="5"/>
  <c r="M91" i="5"/>
  <c r="N91" i="5"/>
  <c r="O91" i="5"/>
  <c r="M92" i="5"/>
  <c r="N92" i="5"/>
  <c r="O92" i="5"/>
  <c r="M93" i="5"/>
  <c r="N93" i="5"/>
  <c r="O93" i="5"/>
  <c r="M94" i="5"/>
  <c r="N94" i="5"/>
  <c r="O94" i="5"/>
  <c r="M95" i="5"/>
  <c r="N95" i="5"/>
  <c r="O95" i="5"/>
  <c r="M96" i="5"/>
  <c r="N96" i="5"/>
  <c r="O96" i="5"/>
  <c r="M97" i="5"/>
  <c r="N97" i="5"/>
  <c r="O97" i="5"/>
  <c r="M98" i="5"/>
  <c r="N98" i="5"/>
  <c r="O98" i="5"/>
  <c r="M99" i="5"/>
  <c r="N99" i="5"/>
  <c r="O99" i="5"/>
  <c r="M100" i="5"/>
  <c r="N100" i="5"/>
  <c r="O100" i="5"/>
  <c r="M101" i="5"/>
  <c r="N101" i="5"/>
  <c r="O101" i="5"/>
  <c r="M102" i="5"/>
  <c r="N102" i="5"/>
  <c r="O102" i="5"/>
  <c r="M103" i="5"/>
  <c r="N103" i="5"/>
  <c r="O103" i="5"/>
  <c r="M104" i="5"/>
  <c r="N104" i="5"/>
  <c r="O104" i="5"/>
  <c r="M105" i="5"/>
  <c r="N105" i="5"/>
  <c r="O105" i="5"/>
  <c r="M106" i="5"/>
  <c r="N106" i="5"/>
  <c r="O106" i="5"/>
  <c r="M107" i="5"/>
  <c r="N107" i="5"/>
  <c r="O107" i="5"/>
  <c r="M108" i="5"/>
  <c r="N108" i="5"/>
  <c r="O108" i="5"/>
  <c r="M109" i="5"/>
  <c r="N109" i="5"/>
  <c r="O109" i="5"/>
  <c r="M110" i="5"/>
  <c r="N110" i="5"/>
  <c r="O110" i="5"/>
  <c r="M111" i="5"/>
  <c r="N111" i="5"/>
  <c r="O111" i="5"/>
  <c r="M112" i="5"/>
  <c r="N112" i="5"/>
  <c r="O112" i="5"/>
  <c r="M113" i="5"/>
  <c r="N113" i="5"/>
  <c r="O113" i="5"/>
  <c r="M114" i="5"/>
  <c r="N114" i="5"/>
  <c r="O114" i="5"/>
  <c r="M115" i="5"/>
  <c r="N115" i="5"/>
  <c r="O115" i="5"/>
  <c r="M116" i="5"/>
  <c r="N116" i="5"/>
  <c r="O116" i="5"/>
  <c r="M117" i="5"/>
  <c r="N117" i="5"/>
  <c r="O117" i="5"/>
  <c r="M118" i="5"/>
  <c r="N118" i="5"/>
  <c r="O118" i="5"/>
  <c r="M119" i="5"/>
  <c r="N119" i="5"/>
  <c r="O119" i="5"/>
  <c r="M120" i="5"/>
  <c r="N120" i="5"/>
  <c r="O120" i="5"/>
  <c r="M121" i="5"/>
  <c r="N121" i="5"/>
  <c r="O121" i="5"/>
  <c r="M122" i="5"/>
  <c r="N122" i="5"/>
  <c r="O122" i="5"/>
  <c r="M123" i="5"/>
  <c r="N123" i="5"/>
  <c r="O123" i="5"/>
  <c r="M124" i="5"/>
  <c r="N124" i="5"/>
  <c r="O124" i="5"/>
  <c r="M125" i="5"/>
  <c r="N125" i="5"/>
  <c r="O125" i="5"/>
  <c r="M126" i="5"/>
  <c r="N126" i="5"/>
  <c r="O126" i="5"/>
  <c r="M127" i="5"/>
  <c r="N127" i="5"/>
  <c r="O127" i="5"/>
  <c r="M128" i="5"/>
  <c r="N128" i="5"/>
  <c r="O128" i="5"/>
  <c r="M129" i="5"/>
  <c r="N129" i="5"/>
  <c r="O129" i="5"/>
  <c r="M130" i="5"/>
  <c r="N130" i="5"/>
  <c r="O130" i="5"/>
  <c r="M131" i="5"/>
  <c r="N131" i="5"/>
  <c r="O131" i="5"/>
  <c r="M132" i="5"/>
  <c r="N132" i="5"/>
  <c r="O132" i="5"/>
  <c r="M133" i="5"/>
  <c r="N133" i="5"/>
  <c r="O133" i="5"/>
  <c r="M134" i="5"/>
  <c r="N134" i="5"/>
  <c r="O134" i="5"/>
  <c r="M135" i="5"/>
  <c r="N135" i="5"/>
  <c r="O135" i="5"/>
  <c r="M136" i="5"/>
  <c r="N136" i="5"/>
  <c r="O136" i="5"/>
  <c r="M137" i="5"/>
  <c r="N137" i="5"/>
  <c r="O137" i="5"/>
  <c r="M138" i="5"/>
  <c r="N138" i="5"/>
  <c r="O138" i="5"/>
  <c r="M139" i="5"/>
  <c r="N139" i="5"/>
  <c r="O139" i="5"/>
  <c r="M140" i="5"/>
  <c r="N140" i="5"/>
  <c r="O140" i="5"/>
  <c r="M141" i="5"/>
  <c r="N141" i="5"/>
  <c r="O141" i="5"/>
  <c r="M142" i="5"/>
  <c r="N142" i="5"/>
  <c r="O142" i="5"/>
  <c r="M143" i="5"/>
  <c r="N143" i="5"/>
  <c r="O143" i="5"/>
  <c r="M144" i="5"/>
  <c r="N144" i="5"/>
  <c r="O144" i="5"/>
  <c r="M145" i="5"/>
  <c r="N145" i="5"/>
  <c r="O145" i="5"/>
  <c r="M146" i="5"/>
  <c r="N146" i="5"/>
  <c r="O146" i="5"/>
  <c r="M147" i="5"/>
  <c r="N147" i="5"/>
  <c r="O147" i="5"/>
  <c r="M148" i="5"/>
  <c r="N148" i="5"/>
  <c r="O148" i="5"/>
  <c r="M149" i="5"/>
  <c r="N149" i="5"/>
  <c r="O149" i="5"/>
  <c r="M150" i="5"/>
  <c r="N150" i="5"/>
  <c r="O150" i="5"/>
  <c r="M151" i="5"/>
  <c r="N151" i="5"/>
  <c r="O151" i="5"/>
  <c r="M152" i="5"/>
  <c r="N152" i="5"/>
  <c r="O152" i="5"/>
  <c r="M153" i="5"/>
  <c r="N153" i="5"/>
  <c r="O153" i="5"/>
  <c r="M154" i="5"/>
  <c r="N154" i="5"/>
  <c r="O154" i="5"/>
  <c r="M155" i="5"/>
  <c r="N155" i="5"/>
  <c r="O155" i="5"/>
  <c r="M156" i="5"/>
  <c r="N156" i="5"/>
  <c r="O156" i="5"/>
  <c r="M157" i="5"/>
  <c r="N157" i="5"/>
  <c r="O157" i="5"/>
  <c r="M158" i="5"/>
  <c r="N158" i="5"/>
  <c r="O158" i="5"/>
  <c r="M159" i="5"/>
  <c r="N159" i="5"/>
  <c r="O159" i="5"/>
  <c r="M160" i="5"/>
  <c r="N160" i="5"/>
  <c r="O160" i="5"/>
  <c r="M161" i="5"/>
  <c r="N161" i="5"/>
  <c r="O161" i="5"/>
  <c r="M162" i="5"/>
  <c r="N162" i="5"/>
  <c r="O162" i="5"/>
  <c r="M163" i="5"/>
  <c r="N163" i="5"/>
  <c r="O163" i="5"/>
  <c r="M164" i="5"/>
  <c r="N164" i="5"/>
  <c r="O164" i="5"/>
  <c r="M165" i="5"/>
  <c r="N165" i="5"/>
  <c r="O165" i="5"/>
  <c r="M166" i="5"/>
  <c r="N166" i="5"/>
  <c r="O166" i="5"/>
  <c r="M167" i="5"/>
  <c r="N167" i="5"/>
  <c r="O167" i="5"/>
  <c r="M168" i="5"/>
  <c r="N168" i="5"/>
  <c r="O168" i="5"/>
  <c r="M169" i="5"/>
  <c r="N169" i="5"/>
  <c r="O169" i="5"/>
  <c r="M170" i="5"/>
  <c r="N170" i="5"/>
  <c r="O170" i="5"/>
  <c r="M171" i="5"/>
  <c r="N171" i="5"/>
  <c r="O171" i="5"/>
  <c r="M172" i="5"/>
  <c r="N172" i="5"/>
  <c r="O172" i="5"/>
  <c r="M173" i="5"/>
  <c r="N173" i="5"/>
  <c r="O173" i="5"/>
  <c r="M174" i="5"/>
  <c r="N174" i="5"/>
  <c r="O174" i="5"/>
  <c r="M175" i="5"/>
  <c r="N175" i="5"/>
  <c r="O175" i="5"/>
  <c r="M176" i="5"/>
  <c r="N176" i="5"/>
  <c r="O176" i="5"/>
  <c r="M177" i="5"/>
  <c r="N177" i="5"/>
  <c r="O177" i="5"/>
  <c r="M178" i="5"/>
  <c r="N178" i="5"/>
  <c r="O178" i="5"/>
  <c r="M179" i="5"/>
  <c r="N179" i="5"/>
  <c r="O179" i="5"/>
  <c r="M180" i="5"/>
  <c r="N180" i="5"/>
  <c r="O180" i="5"/>
  <c r="M181" i="5"/>
  <c r="N181" i="5"/>
  <c r="O181" i="5"/>
  <c r="M182" i="5"/>
  <c r="N182" i="5"/>
  <c r="O182" i="5"/>
  <c r="M183" i="5"/>
  <c r="N183" i="5"/>
  <c r="O183" i="5"/>
  <c r="M184" i="5"/>
  <c r="N184" i="5"/>
  <c r="O184" i="5"/>
  <c r="M185" i="5"/>
  <c r="N185" i="5"/>
  <c r="O185" i="5"/>
  <c r="M186" i="5"/>
  <c r="N186" i="5"/>
  <c r="O186" i="5"/>
  <c r="M187" i="5"/>
  <c r="N187" i="5"/>
  <c r="O187" i="5"/>
  <c r="M188" i="5"/>
  <c r="N188" i="5"/>
  <c r="O188" i="5"/>
  <c r="M189" i="5"/>
  <c r="N189" i="5"/>
  <c r="O189" i="5"/>
  <c r="M190" i="5"/>
  <c r="N190" i="5"/>
  <c r="O190" i="5"/>
  <c r="M191" i="5"/>
  <c r="N191" i="5"/>
  <c r="O191" i="5"/>
  <c r="M192" i="5"/>
  <c r="N192" i="5"/>
  <c r="O192" i="5"/>
  <c r="M193" i="5"/>
  <c r="N193" i="5"/>
  <c r="O193" i="5"/>
  <c r="M194" i="5"/>
  <c r="N194" i="5"/>
  <c r="O194" i="5"/>
  <c r="M195" i="5"/>
  <c r="N195" i="5"/>
  <c r="O195" i="5"/>
  <c r="M196" i="5"/>
  <c r="N196" i="5"/>
  <c r="O196" i="5"/>
  <c r="M197" i="5"/>
  <c r="N197" i="5"/>
  <c r="O197" i="5"/>
  <c r="M198" i="5"/>
  <c r="N198" i="5"/>
  <c r="O198" i="5"/>
  <c r="M199" i="5"/>
  <c r="N199" i="5"/>
  <c r="O199" i="5"/>
  <c r="M200" i="5"/>
  <c r="N200" i="5"/>
  <c r="O200" i="5"/>
  <c r="M201" i="5"/>
  <c r="N201" i="5"/>
  <c r="O201" i="5"/>
  <c r="M202" i="5"/>
  <c r="N202" i="5"/>
  <c r="O202" i="5"/>
  <c r="M203" i="5"/>
  <c r="N203" i="5"/>
  <c r="O203" i="5"/>
  <c r="M204" i="5"/>
  <c r="N204" i="5"/>
  <c r="O204" i="5"/>
  <c r="M205" i="5"/>
  <c r="N205" i="5"/>
  <c r="O205" i="5"/>
  <c r="M206" i="5"/>
  <c r="N206" i="5"/>
  <c r="O206" i="5"/>
  <c r="M207" i="5"/>
  <c r="N207" i="5"/>
  <c r="O207" i="5"/>
  <c r="M208" i="5"/>
  <c r="N208" i="5"/>
  <c r="O208" i="5"/>
  <c r="M209" i="5"/>
  <c r="N209" i="5"/>
  <c r="O209" i="5"/>
  <c r="M210" i="5"/>
  <c r="N210" i="5"/>
  <c r="O210" i="5"/>
  <c r="M211" i="5"/>
  <c r="N211" i="5"/>
  <c r="O211" i="5"/>
  <c r="M212" i="5"/>
  <c r="N212" i="5"/>
  <c r="O212" i="5"/>
  <c r="M213" i="5"/>
  <c r="N213" i="5"/>
  <c r="O213" i="5"/>
  <c r="M214" i="5"/>
  <c r="N214" i="5"/>
  <c r="O214" i="5"/>
  <c r="M215" i="5"/>
  <c r="N215" i="5"/>
  <c r="O215" i="5"/>
  <c r="M216" i="5"/>
  <c r="N216" i="5"/>
  <c r="O216" i="5"/>
  <c r="M217" i="5"/>
  <c r="N217" i="5"/>
  <c r="O217" i="5"/>
  <c r="M218" i="5"/>
  <c r="N218" i="5"/>
  <c r="O218" i="5"/>
  <c r="M219" i="5"/>
  <c r="N219" i="5"/>
  <c r="O219" i="5"/>
  <c r="M220" i="5"/>
  <c r="N220" i="5"/>
  <c r="O220" i="5"/>
  <c r="M221" i="5"/>
  <c r="N221" i="5"/>
  <c r="O221" i="5"/>
  <c r="M222" i="5"/>
  <c r="N222" i="5"/>
  <c r="O222" i="5"/>
  <c r="M223" i="5"/>
  <c r="N223" i="5"/>
  <c r="O223" i="5"/>
  <c r="M224" i="5"/>
  <c r="N224" i="5"/>
  <c r="O224" i="5"/>
  <c r="M225" i="5"/>
  <c r="N225" i="5"/>
  <c r="O225" i="5"/>
  <c r="M226" i="5"/>
  <c r="N226" i="5"/>
  <c r="O226" i="5"/>
  <c r="M227" i="5"/>
  <c r="N227" i="5"/>
  <c r="O227" i="5"/>
  <c r="M228" i="5"/>
  <c r="N228" i="5"/>
  <c r="O228" i="5"/>
  <c r="M229" i="5"/>
  <c r="N229" i="5"/>
  <c r="O229" i="5"/>
  <c r="M230" i="5"/>
  <c r="N230" i="5"/>
  <c r="O230" i="5"/>
  <c r="M231" i="5"/>
  <c r="N231" i="5"/>
  <c r="O231" i="5"/>
  <c r="M232" i="5"/>
  <c r="N232" i="5"/>
  <c r="O232" i="5"/>
  <c r="M233" i="5"/>
  <c r="N233" i="5"/>
  <c r="O233" i="5"/>
  <c r="M234" i="5"/>
  <c r="N234" i="5"/>
  <c r="O234" i="5"/>
  <c r="M235" i="5"/>
  <c r="N235" i="5"/>
  <c r="O235" i="5"/>
  <c r="M236" i="5"/>
  <c r="N236" i="5"/>
  <c r="O236" i="5"/>
  <c r="M237" i="5"/>
  <c r="N237" i="5"/>
  <c r="O237" i="5"/>
  <c r="M238" i="5"/>
  <c r="N238" i="5"/>
  <c r="O238" i="5"/>
  <c r="M239" i="5"/>
  <c r="N239" i="5"/>
  <c r="O239" i="5"/>
  <c r="M240" i="5"/>
  <c r="N240" i="5"/>
  <c r="O240" i="5"/>
  <c r="M241" i="5"/>
  <c r="N241" i="5"/>
  <c r="O241" i="5"/>
  <c r="M242" i="5"/>
  <c r="N242" i="5"/>
  <c r="O242" i="5"/>
  <c r="M243" i="5"/>
  <c r="N243" i="5"/>
  <c r="O243" i="5"/>
  <c r="M244" i="5"/>
  <c r="N244" i="5"/>
  <c r="O244" i="5"/>
  <c r="M245" i="5"/>
  <c r="N245" i="5"/>
  <c r="O245" i="5"/>
  <c r="M246" i="5"/>
  <c r="N246" i="5"/>
  <c r="O246" i="5"/>
  <c r="M247" i="5"/>
  <c r="N247" i="5"/>
  <c r="O247" i="5"/>
  <c r="M248" i="5"/>
  <c r="N248" i="5"/>
  <c r="O248" i="5"/>
  <c r="M249" i="5"/>
  <c r="N249" i="5"/>
  <c r="O249" i="5"/>
  <c r="M250" i="5"/>
  <c r="N250" i="5"/>
  <c r="O250" i="5"/>
  <c r="M251" i="5"/>
  <c r="N251" i="5"/>
  <c r="O251" i="5"/>
  <c r="M252" i="5"/>
  <c r="N252" i="5"/>
  <c r="O252" i="5"/>
  <c r="M253" i="5"/>
  <c r="N253" i="5"/>
  <c r="O253" i="5"/>
  <c r="M254" i="5"/>
  <c r="N254" i="5"/>
  <c r="O254" i="5"/>
  <c r="M255" i="5"/>
  <c r="N255" i="5"/>
  <c r="O255" i="5"/>
  <c r="M256" i="5"/>
  <c r="N256" i="5"/>
  <c r="O256" i="5"/>
  <c r="M257" i="5"/>
  <c r="N257" i="5"/>
  <c r="O257" i="5"/>
  <c r="M258" i="5"/>
  <c r="N258" i="5"/>
  <c r="O258" i="5"/>
  <c r="M259" i="5"/>
  <c r="N259" i="5"/>
  <c r="O259" i="5"/>
  <c r="M260" i="5"/>
  <c r="N260" i="5"/>
  <c r="O260" i="5"/>
  <c r="M261" i="5"/>
  <c r="N261" i="5"/>
  <c r="O261" i="5"/>
  <c r="M262" i="5"/>
  <c r="N262" i="5"/>
  <c r="O262" i="5"/>
  <c r="M263" i="5"/>
  <c r="N263" i="5"/>
  <c r="O263" i="5"/>
  <c r="M264" i="5"/>
  <c r="N264" i="5"/>
  <c r="O264" i="5"/>
  <c r="M265" i="5"/>
  <c r="N265" i="5"/>
  <c r="O265" i="5"/>
  <c r="M266" i="5"/>
  <c r="N266" i="5"/>
  <c r="O266" i="5"/>
  <c r="M267" i="5"/>
  <c r="N267" i="5"/>
  <c r="O267" i="5"/>
  <c r="M268" i="5"/>
  <c r="N268" i="5"/>
  <c r="O268" i="5"/>
  <c r="M269" i="5"/>
  <c r="N269" i="5"/>
  <c r="O269" i="5"/>
  <c r="M270" i="5"/>
  <c r="N270" i="5"/>
  <c r="O270" i="5"/>
  <c r="M271" i="5"/>
  <c r="N271" i="5"/>
  <c r="O271" i="5"/>
  <c r="M272" i="5"/>
  <c r="N272" i="5"/>
  <c r="O272" i="5"/>
  <c r="M273" i="5"/>
  <c r="N273" i="5"/>
  <c r="O273" i="5"/>
  <c r="M274" i="5"/>
  <c r="N274" i="5"/>
  <c r="O274" i="5"/>
  <c r="M275" i="5"/>
  <c r="N275" i="5"/>
  <c r="O275" i="5"/>
  <c r="M276" i="5"/>
  <c r="N276" i="5"/>
  <c r="O276" i="5"/>
  <c r="M277" i="5"/>
  <c r="N277" i="5"/>
  <c r="O277" i="5"/>
  <c r="M278" i="5"/>
  <c r="N278" i="5"/>
  <c r="O278" i="5"/>
  <c r="M279" i="5"/>
  <c r="N279" i="5"/>
  <c r="O279" i="5"/>
  <c r="M280" i="5"/>
  <c r="N280" i="5"/>
  <c r="O280" i="5"/>
  <c r="M281" i="5"/>
  <c r="N281" i="5"/>
  <c r="O281" i="5"/>
  <c r="M282" i="5"/>
  <c r="N282" i="5"/>
  <c r="O282" i="5"/>
  <c r="M283" i="5"/>
  <c r="N283" i="5"/>
  <c r="O283" i="5"/>
  <c r="M284" i="5"/>
  <c r="N284" i="5"/>
  <c r="O284" i="5"/>
  <c r="M285" i="5"/>
  <c r="N285" i="5"/>
  <c r="O285" i="5"/>
  <c r="M286" i="5"/>
  <c r="N286" i="5"/>
  <c r="O286" i="5"/>
  <c r="M287" i="5"/>
  <c r="N287" i="5"/>
  <c r="O287" i="5"/>
  <c r="M288" i="5"/>
  <c r="N288" i="5"/>
  <c r="O288" i="5"/>
  <c r="M289" i="5"/>
  <c r="N289" i="5"/>
  <c r="O289" i="5"/>
  <c r="M290" i="5"/>
  <c r="N290" i="5"/>
  <c r="O290" i="5"/>
  <c r="M291" i="5"/>
  <c r="N291" i="5"/>
  <c r="O291" i="5"/>
  <c r="M292" i="5"/>
  <c r="N292" i="5"/>
  <c r="O292" i="5"/>
  <c r="M293" i="5"/>
  <c r="N293" i="5"/>
  <c r="O293" i="5"/>
  <c r="M294" i="5"/>
  <c r="N294" i="5"/>
  <c r="O294" i="5"/>
  <c r="M295" i="5"/>
  <c r="N295" i="5"/>
  <c r="O295" i="5"/>
  <c r="M296" i="5"/>
  <c r="N296" i="5"/>
  <c r="O296" i="5"/>
  <c r="M297" i="5"/>
  <c r="N297" i="5"/>
  <c r="O297" i="5"/>
  <c r="M298" i="5"/>
  <c r="N298" i="5"/>
  <c r="O298" i="5"/>
  <c r="M299" i="5"/>
  <c r="N299" i="5"/>
  <c r="O299" i="5"/>
  <c r="M300" i="5"/>
  <c r="N300" i="5"/>
  <c r="O300" i="5"/>
  <c r="M301" i="5"/>
  <c r="N301" i="5"/>
  <c r="O301" i="5"/>
  <c r="M302" i="5"/>
  <c r="N302" i="5"/>
  <c r="O302" i="5"/>
  <c r="M303" i="5"/>
  <c r="N303" i="5"/>
  <c r="O303" i="5"/>
  <c r="M304" i="5"/>
  <c r="N304" i="5"/>
  <c r="O304" i="5"/>
  <c r="M305" i="5"/>
  <c r="N305" i="5"/>
  <c r="O305" i="5"/>
  <c r="M306" i="5"/>
  <c r="N306" i="5"/>
  <c r="O306" i="5"/>
  <c r="M307" i="5"/>
  <c r="N307" i="5"/>
  <c r="O307" i="5"/>
  <c r="M308" i="5"/>
  <c r="N308" i="5"/>
  <c r="O308" i="5"/>
  <c r="M309" i="5"/>
  <c r="N309" i="5"/>
  <c r="O309" i="5"/>
  <c r="M310" i="5"/>
  <c r="N310" i="5"/>
  <c r="O310" i="5"/>
  <c r="M311" i="5"/>
  <c r="N311" i="5"/>
  <c r="O311" i="5"/>
  <c r="M312" i="5"/>
  <c r="N312" i="5"/>
  <c r="O312" i="5"/>
  <c r="M313" i="5"/>
  <c r="N313" i="5"/>
  <c r="O313" i="5"/>
  <c r="M314" i="5"/>
  <c r="N314" i="5"/>
  <c r="O314" i="5"/>
  <c r="M315" i="5"/>
  <c r="N315" i="5"/>
  <c r="O315" i="5"/>
  <c r="M316" i="5"/>
  <c r="N316" i="5"/>
  <c r="O316" i="5"/>
  <c r="M317" i="5"/>
  <c r="N317" i="5"/>
  <c r="O317" i="5"/>
  <c r="M318" i="5"/>
  <c r="N318" i="5"/>
  <c r="O318" i="5"/>
  <c r="M319" i="5"/>
  <c r="N319" i="5"/>
  <c r="O319" i="5"/>
  <c r="M320" i="5"/>
  <c r="N320" i="5"/>
  <c r="O320" i="5"/>
  <c r="M321" i="5"/>
  <c r="N321" i="5"/>
  <c r="O321" i="5"/>
  <c r="M322" i="5"/>
  <c r="N322" i="5"/>
  <c r="O322" i="5"/>
  <c r="M323" i="5"/>
  <c r="N323" i="5"/>
  <c r="O323" i="5"/>
  <c r="M324" i="5"/>
  <c r="N324" i="5"/>
  <c r="O324" i="5"/>
  <c r="M325" i="5"/>
  <c r="N325" i="5"/>
  <c r="O325" i="5"/>
  <c r="M326" i="5"/>
  <c r="N326" i="5"/>
  <c r="O326" i="5"/>
  <c r="M327" i="5"/>
  <c r="N327" i="5"/>
  <c r="O327" i="5"/>
  <c r="M328" i="5"/>
  <c r="N328" i="5"/>
  <c r="O328" i="5"/>
  <c r="M329" i="5"/>
  <c r="N329" i="5"/>
  <c r="O329" i="5"/>
  <c r="M330" i="5"/>
  <c r="N330" i="5"/>
  <c r="O330" i="5"/>
  <c r="M331" i="5"/>
  <c r="N331" i="5"/>
  <c r="O331" i="5"/>
  <c r="M332" i="5"/>
  <c r="N332" i="5"/>
  <c r="O332" i="5"/>
  <c r="M333" i="5"/>
  <c r="N333" i="5"/>
  <c r="O333" i="5"/>
  <c r="M334" i="5"/>
  <c r="N334" i="5"/>
  <c r="O334" i="5"/>
  <c r="M335" i="5"/>
  <c r="N335" i="5"/>
  <c r="O335" i="5"/>
  <c r="M336" i="5"/>
  <c r="N336" i="5"/>
  <c r="O336" i="5"/>
  <c r="M337" i="5"/>
  <c r="N337" i="5"/>
  <c r="O337" i="5"/>
  <c r="M338" i="5"/>
  <c r="N338" i="5"/>
  <c r="O338" i="5"/>
  <c r="M339" i="5"/>
  <c r="N339" i="5"/>
  <c r="O339" i="5"/>
  <c r="M340" i="5"/>
  <c r="N340" i="5"/>
  <c r="O340" i="5"/>
  <c r="M341" i="5"/>
  <c r="N341" i="5"/>
  <c r="O341" i="5"/>
  <c r="M342" i="5"/>
  <c r="N342" i="5"/>
  <c r="O342" i="5"/>
  <c r="M343" i="5"/>
  <c r="N343" i="5"/>
  <c r="O343" i="5"/>
  <c r="M344" i="5"/>
  <c r="N344" i="5"/>
  <c r="O344" i="5"/>
  <c r="M345" i="5"/>
  <c r="N345" i="5"/>
  <c r="O345" i="5"/>
  <c r="M346" i="5"/>
  <c r="N346" i="5"/>
  <c r="O346" i="5"/>
  <c r="M347" i="5"/>
  <c r="N347" i="5"/>
  <c r="O347" i="5"/>
  <c r="M348" i="5"/>
  <c r="N348" i="5"/>
  <c r="O348" i="5"/>
  <c r="M349" i="5"/>
  <c r="N349" i="5"/>
  <c r="O349" i="5"/>
  <c r="M350" i="5"/>
  <c r="N350" i="5"/>
  <c r="O350" i="5"/>
  <c r="M351" i="5"/>
  <c r="N351" i="5"/>
  <c r="O351" i="5"/>
  <c r="M352" i="5"/>
  <c r="N352" i="5"/>
  <c r="O352" i="5"/>
  <c r="M353" i="5"/>
  <c r="N353" i="5"/>
  <c r="O353" i="5"/>
  <c r="M354" i="5"/>
  <c r="N354" i="5"/>
  <c r="O354" i="5"/>
  <c r="M355" i="5"/>
  <c r="N355" i="5"/>
  <c r="O355" i="5"/>
  <c r="M356" i="5"/>
  <c r="N356" i="5"/>
  <c r="O356" i="5"/>
  <c r="M357" i="5"/>
  <c r="N357" i="5"/>
  <c r="O357" i="5"/>
  <c r="M358" i="5"/>
  <c r="N358" i="5"/>
  <c r="O358" i="5"/>
  <c r="M359" i="5"/>
  <c r="N359" i="5"/>
  <c r="O359" i="5"/>
  <c r="M360" i="5"/>
  <c r="N360" i="5"/>
  <c r="O360" i="5"/>
  <c r="M361" i="5"/>
  <c r="N361" i="5"/>
  <c r="O361" i="5"/>
  <c r="M362" i="5"/>
  <c r="N362" i="5"/>
  <c r="O362" i="5"/>
  <c r="M363" i="5"/>
  <c r="N363" i="5"/>
  <c r="O363" i="5"/>
  <c r="M364" i="5"/>
  <c r="N364" i="5"/>
  <c r="O364" i="5"/>
  <c r="M365" i="5"/>
  <c r="N365" i="5"/>
  <c r="O365" i="5"/>
  <c r="M366" i="5"/>
  <c r="N366" i="5"/>
  <c r="O366" i="5"/>
  <c r="M367" i="5"/>
  <c r="N367" i="5"/>
  <c r="O367" i="5"/>
  <c r="M368" i="5"/>
  <c r="N368" i="5"/>
  <c r="O368" i="5"/>
  <c r="M369" i="5"/>
  <c r="N369" i="5"/>
  <c r="O369" i="5"/>
  <c r="M370" i="5"/>
  <c r="N370" i="5"/>
  <c r="O370" i="5"/>
  <c r="M371" i="5"/>
  <c r="N371" i="5"/>
  <c r="O371" i="5"/>
  <c r="M372" i="5"/>
  <c r="N372" i="5"/>
  <c r="O372" i="5"/>
  <c r="M373" i="5"/>
  <c r="N373" i="5"/>
  <c r="O373" i="5"/>
  <c r="M374" i="5"/>
  <c r="N374" i="5"/>
  <c r="O374" i="5"/>
  <c r="M375" i="5"/>
  <c r="N375" i="5"/>
  <c r="O375" i="5"/>
  <c r="M376" i="5"/>
  <c r="N376" i="5"/>
  <c r="O376" i="5"/>
  <c r="M377" i="5"/>
  <c r="N377" i="5"/>
  <c r="O377" i="5"/>
  <c r="M378" i="5"/>
  <c r="N378" i="5"/>
  <c r="O378" i="5"/>
  <c r="M379" i="5"/>
  <c r="N379" i="5"/>
  <c r="O379" i="5"/>
  <c r="O3" i="5"/>
  <c r="N3" i="5"/>
  <c r="M3" i="5"/>
</calcChain>
</file>

<file path=xl/sharedStrings.xml><?xml version="1.0" encoding="utf-8"?>
<sst xmlns="http://schemas.openxmlformats.org/spreadsheetml/2006/main" count="12080" uniqueCount="400">
  <si>
    <t>year</t>
  </si>
  <si>
    <t>name</t>
  </si>
  <si>
    <t>income</t>
  </si>
  <si>
    <t>strategy</t>
  </si>
  <si>
    <t>previous_activity_1</t>
  </si>
  <si>
    <t>Ahaus</t>
  </si>
  <si>
    <t>activity25</t>
  </si>
  <si>
    <t>Beckum</t>
  </si>
  <si>
    <t>Bruehl</t>
  </si>
  <si>
    <t>Hoevelhof</t>
  </si>
  <si>
    <t>Hopsten</t>
  </si>
  <si>
    <t>Lippetal</t>
  </si>
  <si>
    <t>Nottuln</t>
  </si>
  <si>
    <t>Ostbevern</t>
  </si>
  <si>
    <t>activity65</t>
  </si>
  <si>
    <t>Greven</t>
  </si>
  <si>
    <t>Hamm</t>
  </si>
  <si>
    <t>activity19</t>
  </si>
  <si>
    <t>Hamminkeln</t>
  </si>
  <si>
    <t>Mechernich</t>
  </si>
  <si>
    <t>Moenchengladbach</t>
  </si>
  <si>
    <t>Salzkotten</t>
  </si>
  <si>
    <t>Selm</t>
  </si>
  <si>
    <t>Lotte</t>
  </si>
  <si>
    <t>Holzwickede</t>
  </si>
  <si>
    <t>Juechen</t>
  </si>
  <si>
    <t>Luedinghausen</t>
  </si>
  <si>
    <t>Hilden</t>
  </si>
  <si>
    <t>Borgholzhausen</t>
  </si>
  <si>
    <t>Kirchlengern</t>
  </si>
  <si>
    <t>activity21</t>
  </si>
  <si>
    <t>Marienmuenster</t>
  </si>
  <si>
    <t>Sonsbeck</t>
  </si>
  <si>
    <t>Straelen</t>
  </si>
  <si>
    <t>Wuppertal</t>
  </si>
  <si>
    <t>Suedlohn</t>
  </si>
  <si>
    <t>Leverkusen</t>
  </si>
  <si>
    <t>Schwerte</t>
  </si>
  <si>
    <t>Engelskirchen</t>
  </si>
  <si>
    <t>Werl</t>
  </si>
  <si>
    <t>Wesseling</t>
  </si>
  <si>
    <t>Tecklenburg</t>
  </si>
  <si>
    <t>Mettmann</t>
  </si>
  <si>
    <t>Bocholt</t>
  </si>
  <si>
    <t>Schleiden</t>
  </si>
  <si>
    <t>Ratingen</t>
  </si>
  <si>
    <t>Meerbusch</t>
  </si>
  <si>
    <t>Hellenthal</t>
  </si>
  <si>
    <t>UebachPalenberg</t>
  </si>
  <si>
    <t>Bestwig</t>
  </si>
  <si>
    <t>Lengerich</t>
  </si>
  <si>
    <t>Radevormwald</t>
  </si>
  <si>
    <t>Siegen</t>
  </si>
  <si>
    <t>Soest</t>
  </si>
  <si>
    <t>Issum</t>
  </si>
  <si>
    <t>Waltrop</t>
  </si>
  <si>
    <t>CastropRauxel</t>
  </si>
  <si>
    <t>Nettetal</t>
  </si>
  <si>
    <t>BadSalzuflen</t>
  </si>
  <si>
    <t>activity61</t>
  </si>
  <si>
    <t>Rahden</t>
  </si>
  <si>
    <t>Steinfurt</t>
  </si>
  <si>
    <t>Lemgo</t>
  </si>
  <si>
    <t>Hoerstel</t>
  </si>
  <si>
    <t>Nieheim</t>
  </si>
  <si>
    <t>Steinheim</t>
  </si>
  <si>
    <t>Ruethen</t>
  </si>
  <si>
    <t>BadWuennenberg</t>
  </si>
  <si>
    <t>Vettweiss</t>
  </si>
  <si>
    <t>Luenen</t>
  </si>
  <si>
    <t>Bochum</t>
  </si>
  <si>
    <t>Delbrueck</t>
  </si>
  <si>
    <t>Gangelt</t>
  </si>
  <si>
    <t>Kerken</t>
  </si>
  <si>
    <t>Horstmar</t>
  </si>
  <si>
    <t>Barntrup</t>
  </si>
  <si>
    <t>Ascheberg</t>
  </si>
  <si>
    <t>Wenden</t>
  </si>
  <si>
    <t>Drolshagen</t>
  </si>
  <si>
    <t>Geseke</t>
  </si>
  <si>
    <t>Kevelaer</t>
  </si>
  <si>
    <t>Hille</t>
  </si>
  <si>
    <t>Heinsberg</t>
  </si>
  <si>
    <t>Goch</t>
  </si>
  <si>
    <t>Neuenrade</t>
  </si>
  <si>
    <t>Loehne</t>
  </si>
  <si>
    <t>Windeck</t>
  </si>
  <si>
    <t>Mettingen</t>
  </si>
  <si>
    <t>Muenster</t>
  </si>
  <si>
    <t>Alfter</t>
  </si>
  <si>
    <t>Rheurdt</t>
  </si>
  <si>
    <t>Rheine</t>
  </si>
  <si>
    <t>Augustdorf</t>
  </si>
  <si>
    <t>Stemwede</t>
  </si>
  <si>
    <t>Troisdorf</t>
  </si>
  <si>
    <t>LangenfeldRhld</t>
  </si>
  <si>
    <t>Extertal</t>
  </si>
  <si>
    <t>Metelen</t>
  </si>
  <si>
    <t>Wipperfuerth</t>
  </si>
  <si>
    <t>Schoeppingen</t>
  </si>
  <si>
    <t>Uedem</t>
  </si>
  <si>
    <t>FroendenbergRuhr</t>
  </si>
  <si>
    <t>Coesfeld</t>
  </si>
  <si>
    <t>Kalkar</t>
  </si>
  <si>
    <t>Sassenberg</t>
  </si>
  <si>
    <t>Viersen</t>
  </si>
  <si>
    <t>Buende</t>
  </si>
  <si>
    <t>Oelde</t>
  </si>
  <si>
    <t>SchiederSchwalenberg</t>
  </si>
  <si>
    <t>Spenge</t>
  </si>
  <si>
    <t>Wesel</t>
  </si>
  <si>
    <t>WickedeRuhr</t>
  </si>
  <si>
    <t>Steinhagen</t>
  </si>
  <si>
    <t>Bielefeld</t>
  </si>
  <si>
    <t>Olpe</t>
  </si>
  <si>
    <t>Werdohl</t>
  </si>
  <si>
    <t>Kamen</t>
  </si>
  <si>
    <t>Emsdetten</t>
  </si>
  <si>
    <t>Brakel</t>
  </si>
  <si>
    <t>Roedinghausen</t>
  </si>
  <si>
    <t>Xanten</t>
  </si>
  <si>
    <t>Haan</t>
  </si>
  <si>
    <t>HalleWestf</t>
  </si>
  <si>
    <t>Gladbeck</t>
  </si>
  <si>
    <t>Heimbach</t>
  </si>
  <si>
    <t>Beelen</t>
  </si>
  <si>
    <t>Medebach</t>
  </si>
  <si>
    <t>NachrodtWiblingwerde</t>
  </si>
  <si>
    <t>HornBadMeinberg</t>
  </si>
  <si>
    <t>Warstein</t>
  </si>
  <si>
    <t>Luegde</t>
  </si>
  <si>
    <t>Luedenscheid</t>
  </si>
  <si>
    <t>Schwalmtal</t>
  </si>
  <si>
    <t>Gummersbach</t>
  </si>
  <si>
    <t>Ahlen</t>
  </si>
  <si>
    <t>Senden</t>
  </si>
  <si>
    <t>Werne</t>
  </si>
  <si>
    <t>Iserlohn</t>
  </si>
  <si>
    <t>Titz</t>
  </si>
  <si>
    <t>Enger</t>
  </si>
  <si>
    <t>Herford</t>
  </si>
  <si>
    <t>Recke</t>
  </si>
  <si>
    <t>Finnentrop</t>
  </si>
  <si>
    <t>Waldfeucht</t>
  </si>
  <si>
    <t>RhedaWiedenbrueck</t>
  </si>
  <si>
    <t>Brueggen</t>
  </si>
  <si>
    <t>Erkelenz</t>
  </si>
  <si>
    <t>Weeze</t>
  </si>
  <si>
    <t>Wilnsdorf</t>
  </si>
  <si>
    <t>Datteln</t>
  </si>
  <si>
    <t>Borken</t>
  </si>
  <si>
    <t>Bergkamen</t>
  </si>
  <si>
    <t>Oberhausen</t>
  </si>
  <si>
    <t>Wettringen</t>
  </si>
  <si>
    <t>Attendorn</t>
  </si>
  <si>
    <t>Herdecke</t>
  </si>
  <si>
    <t>Bergheim</t>
  </si>
  <si>
    <t>Much</t>
  </si>
  <si>
    <t>Eitorf</t>
  </si>
  <si>
    <t>Neuss</t>
  </si>
  <si>
    <t>MendenSauerland</t>
  </si>
  <si>
    <t>Wuelfrath</t>
  </si>
  <si>
    <t>Lippstadt</t>
  </si>
  <si>
    <t>Lichtenau</t>
  </si>
  <si>
    <t>Hallenberg</t>
  </si>
  <si>
    <t>Gevelsberg</t>
  </si>
  <si>
    <t>Havixbeck</t>
  </si>
  <si>
    <t>Petershagen</t>
  </si>
  <si>
    <t>WertherWestf</t>
  </si>
  <si>
    <t>Kleve</t>
  </si>
  <si>
    <t>Verl</t>
  </si>
  <si>
    <t>HerzebrockClarholz</t>
  </si>
  <si>
    <t>Ibbenbueren</t>
  </si>
  <si>
    <t>Erkrath</t>
  </si>
  <si>
    <t>Lennestadt</t>
  </si>
  <si>
    <t>OerErkenschwick</t>
  </si>
  <si>
    <t>Huenxe</t>
  </si>
  <si>
    <t>Lienen</t>
  </si>
  <si>
    <t>Noervenich</t>
  </si>
  <si>
    <t>Erndtebrueck</t>
  </si>
  <si>
    <t>Marsberg</t>
  </si>
  <si>
    <t>Everswinkel</t>
  </si>
  <si>
    <t>Euskirchen</t>
  </si>
  <si>
    <t>BadLippspringe</t>
  </si>
  <si>
    <t>Huertgenwald</t>
  </si>
  <si>
    <t>Plettenberg</t>
  </si>
  <si>
    <t>Kalletal</t>
  </si>
  <si>
    <t>GronauWestf</t>
  </si>
  <si>
    <t>Herten</t>
  </si>
  <si>
    <t>Doerentrup</t>
  </si>
  <si>
    <t>Welver</t>
  </si>
  <si>
    <t>Nideggen</t>
  </si>
  <si>
    <t>Geilenkirchen</t>
  </si>
  <si>
    <t>Raesfeld</t>
  </si>
  <si>
    <t>Versmold</t>
  </si>
  <si>
    <t>Pulheim</t>
  </si>
  <si>
    <t>Laer</t>
  </si>
  <si>
    <t>Breckerfeld</t>
  </si>
  <si>
    <t>Westerkappeln</t>
  </si>
  <si>
    <t>Velbert</t>
  </si>
  <si>
    <t>SundernSauerland</t>
  </si>
  <si>
    <t>Linnich</t>
  </si>
  <si>
    <t>Detmold</t>
  </si>
  <si>
    <t>Rosendahl</t>
  </si>
  <si>
    <t>Espelkamp</t>
  </si>
  <si>
    <t>BedburgHau</t>
  </si>
  <si>
    <t>Paderborn</t>
  </si>
  <si>
    <t>Beverungen</t>
  </si>
  <si>
    <t>SanktAugustin</t>
  </si>
  <si>
    <t>Niederzier</t>
  </si>
  <si>
    <t>Elsdorf</t>
  </si>
  <si>
    <t>Isselburg</t>
  </si>
  <si>
    <t>EmmerichamRhein</t>
  </si>
  <si>
    <t>Wachtberg</t>
  </si>
  <si>
    <t>BadMuenstereifel</t>
  </si>
  <si>
    <t>Heiden</t>
  </si>
  <si>
    <t>Wiehl</t>
  </si>
  <si>
    <t>Netphen</t>
  </si>
  <si>
    <t>Huellhorst</t>
  </si>
  <si>
    <t>Bedburg</t>
  </si>
  <si>
    <t>Huerth</t>
  </si>
  <si>
    <t>Hilchenbach</t>
  </si>
  <si>
    <t>Inden</t>
  </si>
  <si>
    <t>Schmallenberg</t>
  </si>
  <si>
    <t>Hueckelhoven</t>
  </si>
  <si>
    <t>Ennigerloh</t>
  </si>
  <si>
    <t>Zuelpich</t>
  </si>
  <si>
    <t>Olfen</t>
  </si>
  <si>
    <t>Ense</t>
  </si>
  <si>
    <t>Nordwalde</t>
  </si>
  <si>
    <t>Warendorf</t>
  </si>
  <si>
    <t>Sendenhorst</t>
  </si>
  <si>
    <t>Witten</t>
  </si>
  <si>
    <t>Willebadessen</t>
  </si>
  <si>
    <t>Grevenbroich</t>
  </si>
  <si>
    <t>Freudenberg</t>
  </si>
  <si>
    <t>Stadtlohn</t>
  </si>
  <si>
    <t>Bueren</t>
  </si>
  <si>
    <t>Duelmen</t>
  </si>
  <si>
    <t>Rheinberg</t>
  </si>
  <si>
    <t>Morsbach</t>
  </si>
  <si>
    <t>BadSassendorf</t>
  </si>
  <si>
    <t>Geldern</t>
  </si>
  <si>
    <t>Lage</t>
  </si>
  <si>
    <t>Burbach</t>
  </si>
  <si>
    <t>Guetersloh</t>
  </si>
  <si>
    <t>Schwelm</t>
  </si>
  <si>
    <t>Frechen</t>
  </si>
  <si>
    <t>Unna</t>
  </si>
  <si>
    <t>PreussischOldendorf</t>
  </si>
  <si>
    <t>Anroechte</t>
  </si>
  <si>
    <t>BadOeynhausen</t>
  </si>
  <si>
    <t>Saerbeck</t>
  </si>
  <si>
    <t>Blankenheim</t>
  </si>
  <si>
    <t>Korschenbroich</t>
  </si>
  <si>
    <t>Kreuzau</t>
  </si>
  <si>
    <t>Bergneustadt</t>
  </si>
  <si>
    <t>Kirchhundem</t>
  </si>
  <si>
    <t>Halver</t>
  </si>
  <si>
    <t>Arnsberg</t>
  </si>
  <si>
    <t>VoerdeNiederrhein</t>
  </si>
  <si>
    <t>Langenberg</t>
  </si>
  <si>
    <t>Alpen</t>
  </si>
  <si>
    <t>Warburg</t>
  </si>
  <si>
    <t>Niederkruechten</t>
  </si>
  <si>
    <t>Langerwehe</t>
  </si>
  <si>
    <t>Recklinghausen</t>
  </si>
  <si>
    <t>SchlossHolteStukenbrock</t>
  </si>
  <si>
    <t>Kreuztal</t>
  </si>
  <si>
    <t>Ennepetal</t>
  </si>
  <si>
    <t>Erwitte</t>
  </si>
  <si>
    <t>Selfkant</t>
  </si>
  <si>
    <t>BadBerleburg</t>
  </si>
  <si>
    <t>Schermbeck</t>
  </si>
  <si>
    <t>Luebbecke</t>
  </si>
  <si>
    <t>Sprockhoevel</t>
  </si>
  <si>
    <t>Meinerzhagen</t>
  </si>
  <si>
    <t>Hattingen</t>
  </si>
  <si>
    <t>Olsberg</t>
  </si>
  <si>
    <t>Kall</t>
  </si>
  <si>
    <t>Blomberg</t>
  </si>
  <si>
    <t>BadLaasphe</t>
  </si>
  <si>
    <t>NeunkirchenSeelscheid</t>
  </si>
  <si>
    <t>Schalksmuehle</t>
  </si>
  <si>
    <t>Dortmund</t>
  </si>
  <si>
    <t>Neunkirchen</t>
  </si>
  <si>
    <t>Boenen</t>
  </si>
  <si>
    <t>Rietberg</t>
  </si>
  <si>
    <t>KampLintfort</t>
  </si>
  <si>
    <t>Kranenburg</t>
  </si>
  <si>
    <t>Willich</t>
  </si>
  <si>
    <t>Drensteinfurt</t>
  </si>
  <si>
    <t>Minden</t>
  </si>
  <si>
    <t>Moehnesee</t>
  </si>
  <si>
    <t>Hemer</t>
  </si>
  <si>
    <t>BadHonnef</t>
  </si>
  <si>
    <t>Reichshof</t>
  </si>
  <si>
    <t>Juelich</t>
  </si>
  <si>
    <t>Borchen</t>
  </si>
  <si>
    <t>Hiddenhausen</t>
  </si>
  <si>
    <t>Nuembrecht</t>
  </si>
  <si>
    <t>MonheimamRhein</t>
  </si>
  <si>
    <t>NeukirchenVluyn</t>
  </si>
  <si>
    <t>Rheinbach</t>
  </si>
  <si>
    <t>HennefSieg</t>
  </si>
  <si>
    <t>Swisttal</t>
  </si>
  <si>
    <t>Lohmar</t>
  </si>
  <si>
    <t>Weilerswist</t>
  </si>
  <si>
    <t>Borgentreich</t>
  </si>
  <si>
    <t>PortaWestfalica</t>
  </si>
  <si>
    <t>Merzenich</t>
  </si>
  <si>
    <t>Brilon</t>
  </si>
  <si>
    <t>Kaarst</t>
  </si>
  <si>
    <t>Marl</t>
  </si>
  <si>
    <t>Dorsten</t>
  </si>
  <si>
    <t>Oerlinghausen</t>
  </si>
  <si>
    <t>Grefrath</t>
  </si>
  <si>
    <t>Nettersheim</t>
  </si>
  <si>
    <t>Rhede</t>
  </si>
  <si>
    <t>Altena</t>
  </si>
  <si>
    <t>WetterRuhr</t>
  </si>
  <si>
    <t>BadDriburg</t>
  </si>
  <si>
    <t>Ruppichteroth</t>
  </si>
  <si>
    <t>Siegburg</t>
  </si>
  <si>
    <t>Hagen</t>
  </si>
  <si>
    <t>Herscheid</t>
  </si>
  <si>
    <t>Altenbeken</t>
  </si>
  <si>
    <t>Meckenheim</t>
  </si>
  <si>
    <t>Reken</t>
  </si>
  <si>
    <t>Leopoldshoehe</t>
  </si>
  <si>
    <t>Wegberg</t>
  </si>
  <si>
    <t>Dueren</t>
  </si>
  <si>
    <t>Ladbergen</t>
  </si>
  <si>
    <t>Neuenkirchen</t>
  </si>
  <si>
    <t>Lindlar</t>
  </si>
  <si>
    <t>Kempen</t>
  </si>
  <si>
    <t>Legden</t>
  </si>
  <si>
    <t>Rommerskirchen</t>
  </si>
  <si>
    <t>Hueckeswagen</t>
  </si>
  <si>
    <t>Wadersloh</t>
  </si>
  <si>
    <t>Bornheim</t>
  </si>
  <si>
    <t>Waldbroel</t>
  </si>
  <si>
    <t>Telgte</t>
  </si>
  <si>
    <t>Dormagen</t>
  </si>
  <si>
    <t>Nordkirchen</t>
  </si>
  <si>
    <t>Niederkassel</t>
  </si>
  <si>
    <t>Balve</t>
  </si>
  <si>
    <t>Billerbeck</t>
  </si>
  <si>
    <t>Altenberge</t>
  </si>
  <si>
    <t>Heiligenhaus</t>
  </si>
  <si>
    <t>Ochtrup</t>
  </si>
  <si>
    <t>Velen</t>
  </si>
  <si>
    <t>Wassenberg</t>
  </si>
  <si>
    <t>Harsewinkel</t>
  </si>
  <si>
    <t>Erftstadt</t>
  </si>
  <si>
    <t>Rees</t>
  </si>
  <si>
    <t>Heek</t>
  </si>
  <si>
    <t>Hoexter</t>
  </si>
  <si>
    <t>Vlotho</t>
  </si>
  <si>
    <t>Aldenhoven</t>
  </si>
  <si>
    <t>EsloheSauerland</t>
  </si>
  <si>
    <t>Dahlem</t>
  </si>
  <si>
    <t>Gescher</t>
  </si>
  <si>
    <t>Wachtendonk</t>
  </si>
  <si>
    <t>Herne</t>
  </si>
  <si>
    <t>HalternamSee</t>
  </si>
  <si>
    <t>Toenisvorst</t>
  </si>
  <si>
    <t>Moers</t>
  </si>
  <si>
    <t>Schlangen</t>
  </si>
  <si>
    <t>Meschede</t>
  </si>
  <si>
    <t>Dinslaken</t>
  </si>
  <si>
    <t>Kerpen</t>
  </si>
  <si>
    <t>Koenigswinter</t>
  </si>
  <si>
    <t>Kierspe</t>
  </si>
  <si>
    <t>Marienheide</t>
  </si>
  <si>
    <t>Winterberg</t>
  </si>
  <si>
    <t>Aachen</t>
  </si>
  <si>
    <t>Alsdorf</t>
  </si>
  <si>
    <t>Baesweiler</t>
  </si>
  <si>
    <t>Eschweiler</t>
  </si>
  <si>
    <t>Herzogenrath</t>
  </si>
  <si>
    <t>Monschau</t>
  </si>
  <si>
    <t>Roetgen</t>
  </si>
  <si>
    <t>Simmerath</t>
  </si>
  <si>
    <t>StolbergRhld</t>
  </si>
  <si>
    <t>Vreden</t>
  </si>
  <si>
    <t>Wuerselen</t>
  </si>
  <si>
    <t>selected_activity_1</t>
  </si>
  <si>
    <t>activity24</t>
  </si>
  <si>
    <t>activity62</t>
  </si>
  <si>
    <t>activity22</t>
  </si>
  <si>
    <t>activity23</t>
  </si>
  <si>
    <t>Column Labels</t>
  </si>
  <si>
    <t>Grand Total</t>
  </si>
  <si>
    <t>Row Labels</t>
  </si>
  <si>
    <t>Average of income</t>
  </si>
  <si>
    <t>Year</t>
  </si>
  <si>
    <t>Average</t>
  </si>
  <si>
    <t>Agent</t>
  </si>
  <si>
    <t>Values that can be used for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</si>
</sst>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2" borderId="0" xfId="6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ber  Robert" refreshedDate="43468.757587037035" createdVersion="6" refreshedVersion="6" minRefreshableVersion="3" recordCount="3770">
  <cacheSource type="worksheet">
    <worksheetSource ref="A1:F3771" sheet="output_all_repeat"/>
  </cacheSource>
  <cacheFields count="6">
    <cacheField name="yea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name" numFmtId="0">
      <sharedItems count="377">
        <s v="Ahaus"/>
        <s v="Beckum"/>
        <s v="Bruehl"/>
        <s v="Hoevelhof"/>
        <s v="Hopsten"/>
        <s v="Lippetal"/>
        <s v="Nottuln"/>
        <s v="Ostbevern"/>
        <s v="Greven"/>
        <s v="Hamm"/>
        <s v="Hamminkeln"/>
        <s v="Mechernich"/>
        <s v="Moenchengladbach"/>
        <s v="Salzkotten"/>
        <s v="Selm"/>
        <s v="Lotte"/>
        <s v="Holzwickede"/>
        <s v="Juechen"/>
        <s v="Luedinghausen"/>
        <s v="Hilden"/>
        <s v="Borgholzhausen"/>
        <s v="Kirchlengern"/>
        <s v="Marienmuenster"/>
        <s v="Sonsbeck"/>
        <s v="Straelen"/>
        <s v="Wuppertal"/>
        <s v="Suedlohn"/>
        <s v="Leverkusen"/>
        <s v="Schwerte"/>
        <s v="Engelskirchen"/>
        <s v="Werl"/>
        <s v="Wesseling"/>
        <s v="Tecklenburg"/>
        <s v="Mettmann"/>
        <s v="Bocholt"/>
        <s v="Schleiden"/>
        <s v="Ratingen"/>
        <s v="Meerbusch"/>
        <s v="Hellenthal"/>
        <s v="UebachPalenberg"/>
        <s v="Bestwig"/>
        <s v="Lengerich"/>
        <s v="Radevormwald"/>
        <s v="Siegen"/>
        <s v="Soest"/>
        <s v="Issum"/>
        <s v="Waltrop"/>
        <s v="CastropRauxel"/>
        <s v="Nettetal"/>
        <s v="BadSalzuflen"/>
        <s v="Rahden"/>
        <s v="Steinfurt"/>
        <s v="Lemgo"/>
        <s v="Hoerstel"/>
        <s v="Nieheim"/>
        <s v="Steinheim"/>
        <s v="Ruethen"/>
        <s v="BadWuennenberg"/>
        <s v="Vettweiss"/>
        <s v="Luenen"/>
        <s v="Bochum"/>
        <s v="Delbrueck"/>
        <s v="Gangelt"/>
        <s v="Kerken"/>
        <s v="Horstmar"/>
        <s v="Barntrup"/>
        <s v="Ascheberg"/>
        <s v="Wenden"/>
        <s v="Drolshagen"/>
        <s v="Geseke"/>
        <s v="Kevelaer"/>
        <s v="Hille"/>
        <s v="Heinsberg"/>
        <s v="Goch"/>
        <s v="Neuenrade"/>
        <s v="Loehne"/>
        <s v="Windeck"/>
        <s v="Mettingen"/>
        <s v="Muenster"/>
        <s v="Alfter"/>
        <s v="Rheurdt"/>
        <s v="Rheine"/>
        <s v="Augustdorf"/>
        <s v="Stemwede"/>
        <s v="Troisdorf"/>
        <s v="LangenfeldRhld"/>
        <s v="Extertal"/>
        <s v="Metelen"/>
        <s v="Wipperfuerth"/>
        <s v="Schoeppingen"/>
        <s v="Uedem"/>
        <s v="FroendenbergRuhr"/>
        <s v="Coesfeld"/>
        <s v="Kalkar"/>
        <s v="Sassenberg"/>
        <s v="Viersen"/>
        <s v="Buende"/>
        <s v="Oelde"/>
        <s v="SchiederSchwalenberg"/>
        <s v="Spenge"/>
        <s v="Wesel"/>
        <s v="WickedeRuhr"/>
        <s v="Steinhagen"/>
        <s v="Bielefeld"/>
        <s v="Olpe"/>
        <s v="Werdohl"/>
        <s v="Kamen"/>
        <s v="Emsdetten"/>
        <s v="Brakel"/>
        <s v="Roedinghausen"/>
        <s v="Xanten"/>
        <s v="Haan"/>
        <s v="HalleWestf"/>
        <s v="Gladbeck"/>
        <s v="Heimbach"/>
        <s v="Beelen"/>
        <s v="Medebach"/>
        <s v="NachrodtWiblingwerde"/>
        <s v="HornBadMeinberg"/>
        <s v="Warstein"/>
        <s v="Luegde"/>
        <s v="Luedenscheid"/>
        <s v="Schwalmtal"/>
        <s v="Gummersbach"/>
        <s v="Ahlen"/>
        <s v="Senden"/>
        <s v="Werne"/>
        <s v="Iserlohn"/>
        <s v="Titz"/>
        <s v="Enger"/>
        <s v="Herford"/>
        <s v="Recke"/>
        <s v="Finnentrop"/>
        <s v="Waldfeucht"/>
        <s v="RhedaWiedenbrueck"/>
        <s v="Brueggen"/>
        <s v="Erkelenz"/>
        <s v="Weeze"/>
        <s v="Wilnsdorf"/>
        <s v="Datteln"/>
        <s v="Borken"/>
        <s v="Bergkamen"/>
        <s v="Oberhausen"/>
        <s v="Wettringen"/>
        <s v="Attendorn"/>
        <s v="Herdecke"/>
        <s v="Bergheim"/>
        <s v="Much"/>
        <s v="Eitorf"/>
        <s v="Neuss"/>
        <s v="MendenSauerland"/>
        <s v="Wuelfrath"/>
        <s v="Lippstadt"/>
        <s v="Lichtenau"/>
        <s v="Hallenberg"/>
        <s v="Gevelsberg"/>
        <s v="Havixbeck"/>
        <s v="Petershagen"/>
        <s v="WertherWestf"/>
        <s v="Kleve"/>
        <s v="Verl"/>
        <s v="HerzebrockClarholz"/>
        <s v="Ibbenbueren"/>
        <s v="Erkrath"/>
        <s v="Lennestadt"/>
        <s v="OerErkenschwick"/>
        <s v="Huenxe"/>
        <s v="Lienen"/>
        <s v="Noervenich"/>
        <s v="Erndtebrueck"/>
        <s v="Marsberg"/>
        <s v="Everswinkel"/>
        <s v="Euskirchen"/>
        <s v="BadLippspringe"/>
        <s v="Huertgenwald"/>
        <s v="Plettenberg"/>
        <s v="Kalletal"/>
        <s v="GronauWestf"/>
        <s v="Herten"/>
        <s v="Doerentrup"/>
        <s v="Welver"/>
        <s v="Nideggen"/>
        <s v="Geilenkirchen"/>
        <s v="Raesfeld"/>
        <s v="Versmold"/>
        <s v="Pulheim"/>
        <s v="Laer"/>
        <s v="Breckerfeld"/>
        <s v="Westerkappeln"/>
        <s v="Velbert"/>
        <s v="SundernSauerland"/>
        <s v="Linnich"/>
        <s v="Detmold"/>
        <s v="Rosendahl"/>
        <s v="Espelkamp"/>
        <s v="BedburgHau"/>
        <s v="Paderborn"/>
        <s v="Beverungen"/>
        <s v="SanktAugustin"/>
        <s v="Niederzier"/>
        <s v="Elsdorf"/>
        <s v="Isselburg"/>
        <s v="EmmerichamRhein"/>
        <s v="Wachtberg"/>
        <s v="BadMuenstereifel"/>
        <s v="Heiden"/>
        <s v="Wiehl"/>
        <s v="Netphen"/>
        <s v="Huellhorst"/>
        <s v="Bedburg"/>
        <s v="Huerth"/>
        <s v="Hilchenbach"/>
        <s v="Inden"/>
        <s v="Schmallenberg"/>
        <s v="Hueckelhoven"/>
        <s v="Ennigerloh"/>
        <s v="Zuelpich"/>
        <s v="Olfen"/>
        <s v="Ense"/>
        <s v="Nordwalde"/>
        <s v="Warendorf"/>
        <s v="Sendenhorst"/>
        <s v="Witten"/>
        <s v="Willebadessen"/>
        <s v="Grevenbroich"/>
        <s v="Freudenberg"/>
        <s v="Stadtlohn"/>
        <s v="Bueren"/>
        <s v="Duelmen"/>
        <s v="Rheinberg"/>
        <s v="Morsbach"/>
        <s v="BadSassendorf"/>
        <s v="Geldern"/>
        <s v="Lage"/>
        <s v="Burbach"/>
        <s v="Guetersloh"/>
        <s v="Schwelm"/>
        <s v="Frechen"/>
        <s v="Unna"/>
        <s v="PreussischOldendorf"/>
        <s v="Anroechte"/>
        <s v="BadOeynhausen"/>
        <s v="Saerbeck"/>
        <s v="Blankenheim"/>
        <s v="Korschenbroich"/>
        <s v="Kreuzau"/>
        <s v="Bergneustadt"/>
        <s v="Kirchhundem"/>
        <s v="Halver"/>
        <s v="Arnsberg"/>
        <s v="VoerdeNiederrhein"/>
        <s v="Langenberg"/>
        <s v="Alpen"/>
        <s v="Warburg"/>
        <s v="Niederkruechten"/>
        <s v="Langerwehe"/>
        <s v="Recklinghausen"/>
        <s v="SchlossHolteStukenbrock"/>
        <s v="Kreuztal"/>
        <s v="Ennepetal"/>
        <s v="Erwitte"/>
        <s v="Selfkant"/>
        <s v="BadBerleburg"/>
        <s v="Schermbeck"/>
        <s v="Luebbecke"/>
        <s v="Sprockhoevel"/>
        <s v="Meinerzhagen"/>
        <s v="Hattingen"/>
        <s v="Olsberg"/>
        <s v="Kall"/>
        <s v="Blomberg"/>
        <s v="BadLaasphe"/>
        <s v="NeunkirchenSeelscheid"/>
        <s v="Schalksmuehle"/>
        <s v="Dortmund"/>
        <s v="Neunkirchen"/>
        <s v="Boenen"/>
        <s v="Rietberg"/>
        <s v="KampLintfort"/>
        <s v="Kranenburg"/>
        <s v="Willich"/>
        <s v="Drensteinfurt"/>
        <s v="Minden"/>
        <s v="Moehnesee"/>
        <s v="Hemer"/>
        <s v="BadHonnef"/>
        <s v="Reichshof"/>
        <s v="Juelich"/>
        <s v="Borchen"/>
        <s v="Hiddenhausen"/>
        <s v="Nuembrecht"/>
        <s v="MonheimamRhein"/>
        <s v="NeukirchenVluyn"/>
        <s v="Rheinbach"/>
        <s v="HennefSieg"/>
        <s v="Swisttal"/>
        <s v="Lohmar"/>
        <s v="Weilerswist"/>
        <s v="Borgentreich"/>
        <s v="PortaWestfalica"/>
        <s v="Merzenich"/>
        <s v="Brilon"/>
        <s v="Kaarst"/>
        <s v="Marl"/>
        <s v="Dorsten"/>
        <s v="Oerlinghausen"/>
        <s v="Grefrath"/>
        <s v="Nettersheim"/>
        <s v="Rhede"/>
        <s v="Altena"/>
        <s v="WetterRuhr"/>
        <s v="BadDriburg"/>
        <s v="Ruppichteroth"/>
        <s v="Siegburg"/>
        <s v="Hagen"/>
        <s v="Herscheid"/>
        <s v="Altenbeken"/>
        <s v="Meckenheim"/>
        <s v="Reken"/>
        <s v="Leopoldshoehe"/>
        <s v="Wegberg"/>
        <s v="Dueren"/>
        <s v="Ladbergen"/>
        <s v="Neuenkirchen"/>
        <s v="Lindlar"/>
        <s v="Kempen"/>
        <s v="Legden"/>
        <s v="Rommerskirchen"/>
        <s v="Hueckeswagen"/>
        <s v="Wadersloh"/>
        <s v="Bornheim"/>
        <s v="Waldbroel"/>
        <s v="Telgte"/>
        <s v="Dormagen"/>
        <s v="Nordkirchen"/>
        <s v="Niederkassel"/>
        <s v="Balve"/>
        <s v="Billerbeck"/>
        <s v="Altenberge"/>
        <s v="Heiligenhaus"/>
        <s v="Ochtrup"/>
        <s v="Velen"/>
        <s v="Wassenberg"/>
        <s v="Harsewinkel"/>
        <s v="Erftstadt"/>
        <s v="Rees"/>
        <s v="Heek"/>
        <s v="Hoexter"/>
        <s v="Vlotho"/>
        <s v="Aldenhoven"/>
        <s v="EsloheSauerland"/>
        <s v="Dahlem"/>
        <s v="Gescher"/>
        <s v="Wachtendonk"/>
        <s v="Herne"/>
        <s v="HalternamSee"/>
        <s v="Toenisvorst"/>
        <s v="Moers"/>
        <s v="Schlangen"/>
        <s v="Meschede"/>
        <s v="Dinslaken"/>
        <s v="Kerpen"/>
        <s v="Koenigswinter"/>
        <s v="Kierspe"/>
        <s v="Marienheide"/>
        <s v="Winterberg"/>
        <s v="Aachen"/>
        <s v="Alsdorf"/>
        <s v="Baesweiler"/>
        <s v="Eschweiler"/>
        <s v="Herzogenrath"/>
        <s v="Monschau"/>
        <s v="Roetgen"/>
        <s v="Simmerath"/>
        <s v="StolbergRhld"/>
        <s v="Vreden"/>
        <s v="Wuerselen"/>
      </sharedItems>
    </cacheField>
    <cacheField name="previous_activity_1" numFmtId="0">
      <sharedItems/>
    </cacheField>
    <cacheField name="selected_activity_1" numFmtId="0">
      <sharedItems/>
    </cacheField>
    <cacheField name="strategy" numFmtId="0">
      <sharedItems containsSemiMixedTypes="0" containsString="0" containsNumber="1" containsInteger="1" minValue="4" maxValue="4"/>
    </cacheField>
    <cacheField name="income" numFmtId="0">
      <sharedItems containsSemiMixedTypes="0" containsString="0" containsNumber="1" minValue="120.49" maxValue="936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70">
  <r>
    <x v="0"/>
    <x v="0"/>
    <s v="activity24"/>
    <s v="activity24"/>
    <n v="4"/>
    <n v="453.6"/>
  </r>
  <r>
    <x v="0"/>
    <x v="1"/>
    <s v="activity25"/>
    <s v="activity25"/>
    <n v="4"/>
    <n v="375.42"/>
  </r>
  <r>
    <x v="0"/>
    <x v="2"/>
    <s v="activity25"/>
    <s v="activity25"/>
    <n v="4"/>
    <n v="484.76"/>
  </r>
  <r>
    <x v="0"/>
    <x v="3"/>
    <s v="activity61"/>
    <s v="activity61"/>
    <n v="4"/>
    <n v="432.8"/>
  </r>
  <r>
    <x v="0"/>
    <x v="4"/>
    <s v="activity62"/>
    <s v="activity62"/>
    <n v="4"/>
    <n v="537.73"/>
  </r>
  <r>
    <x v="0"/>
    <x v="5"/>
    <s v="activity61"/>
    <s v="activity61"/>
    <n v="4"/>
    <n v="398.68"/>
  </r>
  <r>
    <x v="0"/>
    <x v="6"/>
    <s v="activity62"/>
    <s v="activity62"/>
    <n v="4"/>
    <n v="473.84"/>
  </r>
  <r>
    <x v="0"/>
    <x v="7"/>
    <s v="activity22"/>
    <s v="activity22"/>
    <n v="4"/>
    <n v="507.99"/>
  </r>
  <r>
    <x v="0"/>
    <x v="8"/>
    <s v="activity24"/>
    <s v="activity24"/>
    <n v="4"/>
    <n v="448.26"/>
  </r>
  <r>
    <x v="0"/>
    <x v="9"/>
    <s v="activity19"/>
    <s v="activity19"/>
    <n v="4"/>
    <n v="505.44"/>
  </r>
  <r>
    <x v="0"/>
    <x v="10"/>
    <s v="activity24"/>
    <s v="activity24"/>
    <n v="4"/>
    <n v="452.84"/>
  </r>
  <r>
    <x v="0"/>
    <x v="11"/>
    <s v="activity65"/>
    <s v="activity65"/>
    <n v="4"/>
    <n v="336.56"/>
  </r>
  <r>
    <x v="0"/>
    <x v="12"/>
    <s v="activity22"/>
    <s v="activity22"/>
    <n v="4"/>
    <n v="506.27"/>
  </r>
  <r>
    <x v="0"/>
    <x v="13"/>
    <s v="activity62"/>
    <s v="activity62"/>
    <n v="4"/>
    <n v="492.47"/>
  </r>
  <r>
    <x v="0"/>
    <x v="14"/>
    <s v="activity19"/>
    <s v="activity19"/>
    <n v="4"/>
    <n v="553.38"/>
  </r>
  <r>
    <x v="0"/>
    <x v="15"/>
    <s v="activity19"/>
    <s v="activity19"/>
    <n v="4"/>
    <n v="477.85"/>
  </r>
  <r>
    <x v="0"/>
    <x v="16"/>
    <s v="activity25"/>
    <s v="activity25"/>
    <n v="4"/>
    <n v="513.49"/>
  </r>
  <r>
    <x v="0"/>
    <x v="17"/>
    <s v="activity19"/>
    <s v="activity19"/>
    <n v="4"/>
    <n v="522.54"/>
  </r>
  <r>
    <x v="0"/>
    <x v="18"/>
    <s v="activity62"/>
    <s v="activity62"/>
    <n v="4"/>
    <n v="526.02"/>
  </r>
  <r>
    <x v="0"/>
    <x v="19"/>
    <s v="activity61"/>
    <s v="activity61"/>
    <n v="4"/>
    <n v="538.51"/>
  </r>
  <r>
    <x v="0"/>
    <x v="20"/>
    <s v="activity61"/>
    <s v="activity61"/>
    <n v="4"/>
    <n v="458.47"/>
  </r>
  <r>
    <x v="0"/>
    <x v="21"/>
    <s v="activity23"/>
    <s v="activity23"/>
    <n v="4"/>
    <n v="532.28"/>
  </r>
  <r>
    <x v="0"/>
    <x v="22"/>
    <s v="activity23"/>
    <s v="activity23"/>
    <n v="4"/>
    <n v="429.21"/>
  </r>
  <r>
    <x v="0"/>
    <x v="23"/>
    <s v="activity22"/>
    <s v="activity22"/>
    <n v="4"/>
    <n v="513.25"/>
  </r>
  <r>
    <x v="0"/>
    <x v="24"/>
    <s v="activity65"/>
    <s v="activity65"/>
    <n v="4"/>
    <n v="527.99"/>
  </r>
  <r>
    <x v="0"/>
    <x v="25"/>
    <s v="activity22"/>
    <s v="activity22"/>
    <n v="4"/>
    <n v="481.23"/>
  </r>
  <r>
    <x v="0"/>
    <x v="26"/>
    <s v="activity62"/>
    <s v="activity62"/>
    <n v="4"/>
    <n v="496.91"/>
  </r>
  <r>
    <x v="0"/>
    <x v="27"/>
    <s v="activity24"/>
    <s v="activity24"/>
    <n v="4"/>
    <n v="499.17"/>
  </r>
  <r>
    <x v="0"/>
    <x v="28"/>
    <s v="activity19"/>
    <s v="activity19"/>
    <n v="4"/>
    <n v="523.6"/>
  </r>
  <r>
    <x v="0"/>
    <x v="29"/>
    <s v="activity24"/>
    <s v="activity24"/>
    <n v="4"/>
    <n v="333.93"/>
  </r>
  <r>
    <x v="0"/>
    <x v="30"/>
    <s v="activity25"/>
    <s v="activity25"/>
    <n v="4"/>
    <n v="549.36"/>
  </r>
  <r>
    <x v="0"/>
    <x v="31"/>
    <s v="activity61"/>
    <s v="activity61"/>
    <n v="4"/>
    <n v="522.53"/>
  </r>
  <r>
    <x v="0"/>
    <x v="32"/>
    <s v="activity61"/>
    <s v="activity61"/>
    <n v="4"/>
    <n v="465.84"/>
  </r>
  <r>
    <x v="0"/>
    <x v="33"/>
    <s v="activity24"/>
    <s v="activity24"/>
    <n v="4"/>
    <n v="514.76"/>
  </r>
  <r>
    <x v="0"/>
    <x v="34"/>
    <s v="activity25"/>
    <s v="activity25"/>
    <n v="4"/>
    <n v="509.09"/>
  </r>
  <r>
    <x v="0"/>
    <x v="35"/>
    <s v="activity61"/>
    <s v="activity61"/>
    <n v="4"/>
    <n v="190.23"/>
  </r>
  <r>
    <x v="0"/>
    <x v="36"/>
    <s v="activity61"/>
    <s v="activity61"/>
    <n v="4"/>
    <n v="515.64"/>
  </r>
  <r>
    <x v="0"/>
    <x v="37"/>
    <s v="activity25"/>
    <s v="activity25"/>
    <n v="4"/>
    <n v="495.2"/>
  </r>
  <r>
    <x v="0"/>
    <x v="38"/>
    <s v="activity65"/>
    <s v="activity65"/>
    <n v="4"/>
    <n v="176.38"/>
  </r>
  <r>
    <x v="0"/>
    <x v="39"/>
    <s v="activity25"/>
    <s v="activity25"/>
    <n v="4"/>
    <n v="493.85"/>
  </r>
  <r>
    <x v="0"/>
    <x v="40"/>
    <s v="activity25"/>
    <s v="activity25"/>
    <n v="4"/>
    <n v="331.9"/>
  </r>
  <r>
    <x v="0"/>
    <x v="41"/>
    <s v="activity61"/>
    <s v="activity61"/>
    <n v="4"/>
    <n v="459.66"/>
  </r>
  <r>
    <x v="0"/>
    <x v="42"/>
    <s v="activity61"/>
    <s v="activity61"/>
    <n v="4"/>
    <n v="289.07"/>
  </r>
  <r>
    <x v="0"/>
    <x v="43"/>
    <s v="activity24"/>
    <s v="activity24"/>
    <n v="4"/>
    <n v="380.33"/>
  </r>
  <r>
    <x v="0"/>
    <x v="44"/>
    <s v="activity22"/>
    <s v="activity22"/>
    <n v="4"/>
    <n v="524.17999999999995"/>
  </r>
  <r>
    <x v="0"/>
    <x v="45"/>
    <s v="activity24"/>
    <s v="activity24"/>
    <n v="4"/>
    <n v="479.14"/>
  </r>
  <r>
    <x v="0"/>
    <x v="46"/>
    <s v="activity24"/>
    <s v="activity24"/>
    <n v="4"/>
    <n v="496.11"/>
  </r>
  <r>
    <x v="0"/>
    <x v="47"/>
    <s v="activity25"/>
    <s v="activity25"/>
    <n v="4"/>
    <n v="542.71"/>
  </r>
  <r>
    <x v="0"/>
    <x v="48"/>
    <s v="activity23"/>
    <s v="activity23"/>
    <n v="4"/>
    <n v="523.91"/>
  </r>
  <r>
    <x v="0"/>
    <x v="49"/>
    <s v="activity21"/>
    <s v="activity21"/>
    <n v="4"/>
    <n v="386.45"/>
  </r>
  <r>
    <x v="0"/>
    <x v="50"/>
    <s v="activity23"/>
    <s v="activity23"/>
    <n v="4"/>
    <n v="405.09"/>
  </r>
  <r>
    <x v="0"/>
    <x v="51"/>
    <s v="activity61"/>
    <s v="activity61"/>
    <n v="4"/>
    <n v="498.96"/>
  </r>
  <r>
    <x v="0"/>
    <x v="52"/>
    <s v="activity19"/>
    <s v="activity19"/>
    <n v="4"/>
    <n v="521.36"/>
  </r>
  <r>
    <x v="0"/>
    <x v="53"/>
    <s v="activity22"/>
    <s v="activity22"/>
    <n v="4"/>
    <n v="485.87"/>
  </r>
  <r>
    <x v="0"/>
    <x v="54"/>
    <s v="activity21"/>
    <s v="activity21"/>
    <n v="4"/>
    <n v="439.86"/>
  </r>
  <r>
    <x v="0"/>
    <x v="55"/>
    <s v="activity22"/>
    <s v="activity22"/>
    <n v="4"/>
    <n v="425.14"/>
  </r>
  <r>
    <x v="0"/>
    <x v="56"/>
    <s v="activity65"/>
    <s v="activity65"/>
    <n v="4"/>
    <n v="363.53"/>
  </r>
  <r>
    <x v="0"/>
    <x v="57"/>
    <s v="activity24"/>
    <s v="activity24"/>
    <n v="4"/>
    <n v="251"/>
  </r>
  <r>
    <x v="0"/>
    <x v="58"/>
    <s v="activity22"/>
    <s v="activity22"/>
    <n v="4"/>
    <n v="422.36"/>
  </r>
  <r>
    <x v="0"/>
    <x v="59"/>
    <s v="activity22"/>
    <s v="activity22"/>
    <n v="4"/>
    <n v="506.23"/>
  </r>
  <r>
    <x v="0"/>
    <x v="60"/>
    <s v="activity62"/>
    <s v="activity62"/>
    <n v="4"/>
    <n v="527.77"/>
  </r>
  <r>
    <x v="0"/>
    <x v="61"/>
    <s v="activity21"/>
    <s v="activity21"/>
    <n v="4"/>
    <n v="526.91"/>
  </r>
  <r>
    <x v="0"/>
    <x v="62"/>
    <s v="activity23"/>
    <s v="activity23"/>
    <n v="4"/>
    <n v="501.06"/>
  </r>
  <r>
    <x v="0"/>
    <x v="63"/>
    <s v="activity24"/>
    <s v="activity24"/>
    <n v="4"/>
    <n v="458.31"/>
  </r>
  <r>
    <x v="0"/>
    <x v="64"/>
    <s v="activity25"/>
    <s v="activity25"/>
    <n v="4"/>
    <n v="467.15"/>
  </r>
  <r>
    <x v="0"/>
    <x v="65"/>
    <s v="activity19"/>
    <s v="activity19"/>
    <n v="4"/>
    <n v="442.23"/>
  </r>
  <r>
    <x v="0"/>
    <x v="66"/>
    <s v="activity65"/>
    <s v="activity65"/>
    <n v="4"/>
    <n v="489.9"/>
  </r>
  <r>
    <x v="0"/>
    <x v="67"/>
    <s v="activity24"/>
    <s v="activity24"/>
    <n v="4"/>
    <n v="337.61"/>
  </r>
  <r>
    <x v="0"/>
    <x v="68"/>
    <s v="activity19"/>
    <s v="activity19"/>
    <n v="4"/>
    <n v="393.58"/>
  </r>
  <r>
    <x v="0"/>
    <x v="69"/>
    <s v="activity65"/>
    <s v="activity65"/>
    <n v="4"/>
    <n v="439.79"/>
  </r>
  <r>
    <x v="0"/>
    <x v="70"/>
    <s v="activity61"/>
    <s v="activity61"/>
    <n v="4"/>
    <n v="508.17"/>
  </r>
  <r>
    <x v="0"/>
    <x v="71"/>
    <s v="activity62"/>
    <s v="activity62"/>
    <n v="4"/>
    <n v="467.38"/>
  </r>
  <r>
    <x v="0"/>
    <x v="72"/>
    <s v="activity65"/>
    <s v="activity65"/>
    <n v="4"/>
    <n v="514.42999999999995"/>
  </r>
  <r>
    <x v="0"/>
    <x v="73"/>
    <s v="activity65"/>
    <s v="activity65"/>
    <n v="4"/>
    <n v="535.69000000000005"/>
  </r>
  <r>
    <x v="0"/>
    <x v="74"/>
    <s v="activity21"/>
    <s v="activity21"/>
    <n v="4"/>
    <n v="411.85"/>
  </r>
  <r>
    <x v="0"/>
    <x v="75"/>
    <s v="activity21"/>
    <s v="activity21"/>
    <n v="4"/>
    <n v="546.78"/>
  </r>
  <r>
    <x v="0"/>
    <x v="76"/>
    <s v="activity21"/>
    <s v="activity21"/>
    <n v="4"/>
    <n v="432.61"/>
  </r>
  <r>
    <x v="0"/>
    <x v="77"/>
    <s v="activity24"/>
    <s v="activity24"/>
    <n v="4"/>
    <n v="445.91"/>
  </r>
  <r>
    <x v="0"/>
    <x v="78"/>
    <s v="activity25"/>
    <s v="activity25"/>
    <n v="4"/>
    <n v="507.14"/>
  </r>
  <r>
    <x v="0"/>
    <x v="79"/>
    <s v="activity19"/>
    <s v="activity19"/>
    <n v="4"/>
    <n v="522.65"/>
  </r>
  <r>
    <x v="0"/>
    <x v="80"/>
    <s v="activity22"/>
    <s v="activity22"/>
    <n v="4"/>
    <n v="491.66"/>
  </r>
  <r>
    <x v="0"/>
    <x v="81"/>
    <s v="activity22"/>
    <s v="activity22"/>
    <n v="4"/>
    <n v="466.94"/>
  </r>
  <r>
    <x v="0"/>
    <x v="82"/>
    <s v="activity61"/>
    <s v="activity61"/>
    <n v="4"/>
    <n v="400.71"/>
  </r>
  <r>
    <x v="0"/>
    <x v="83"/>
    <s v="activity21"/>
    <s v="activity21"/>
    <n v="4"/>
    <n v="415.97"/>
  </r>
  <r>
    <x v="0"/>
    <x v="84"/>
    <s v="activity23"/>
    <s v="activity23"/>
    <n v="4"/>
    <n v="577.95000000000005"/>
  </r>
  <r>
    <x v="0"/>
    <x v="85"/>
    <s v="activity61"/>
    <s v="activity61"/>
    <n v="4"/>
    <n v="523.28"/>
  </r>
  <r>
    <x v="0"/>
    <x v="86"/>
    <s v="activity21"/>
    <s v="activity21"/>
    <n v="4"/>
    <n v="471.23"/>
  </r>
  <r>
    <x v="0"/>
    <x v="87"/>
    <s v="activity21"/>
    <s v="activity21"/>
    <n v="4"/>
    <n v="533.07000000000005"/>
  </r>
  <r>
    <x v="0"/>
    <x v="88"/>
    <s v="activity62"/>
    <s v="activity62"/>
    <n v="4"/>
    <n v="269.47000000000003"/>
  </r>
  <r>
    <x v="0"/>
    <x v="89"/>
    <s v="activity62"/>
    <s v="activity62"/>
    <n v="4"/>
    <n v="451.39"/>
  </r>
  <r>
    <x v="0"/>
    <x v="90"/>
    <s v="activity22"/>
    <s v="activity22"/>
    <n v="4"/>
    <n v="522.44000000000005"/>
  </r>
  <r>
    <x v="0"/>
    <x v="91"/>
    <s v="activity65"/>
    <s v="activity65"/>
    <n v="4"/>
    <n v="503.67"/>
  </r>
  <r>
    <x v="0"/>
    <x v="92"/>
    <s v="activity61"/>
    <s v="activity61"/>
    <n v="4"/>
    <n v="480.62"/>
  </r>
  <r>
    <x v="0"/>
    <x v="93"/>
    <s v="activity21"/>
    <s v="activity21"/>
    <n v="4"/>
    <n v="547.09"/>
  </r>
  <r>
    <x v="0"/>
    <x v="94"/>
    <s v="activity25"/>
    <s v="activity25"/>
    <n v="4"/>
    <n v="523.99"/>
  </r>
  <r>
    <x v="0"/>
    <x v="95"/>
    <s v="activity21"/>
    <s v="activity21"/>
    <n v="4"/>
    <n v="538.99"/>
  </r>
  <r>
    <x v="0"/>
    <x v="96"/>
    <s v="activity62"/>
    <s v="activity62"/>
    <n v="4"/>
    <n v="530.61"/>
  </r>
  <r>
    <x v="0"/>
    <x v="97"/>
    <s v="activity62"/>
    <s v="activity62"/>
    <n v="4"/>
    <n v="467.23"/>
  </r>
  <r>
    <x v="0"/>
    <x v="98"/>
    <s v="activity62"/>
    <s v="activity62"/>
    <n v="4"/>
    <n v="472.37"/>
  </r>
  <r>
    <x v="0"/>
    <x v="99"/>
    <s v="activity25"/>
    <s v="activity25"/>
    <n v="4"/>
    <n v="538.23"/>
  </r>
  <r>
    <x v="0"/>
    <x v="100"/>
    <s v="activity21"/>
    <s v="activity21"/>
    <n v="4"/>
    <n v="530.13"/>
  </r>
  <r>
    <x v="0"/>
    <x v="101"/>
    <s v="activity62"/>
    <s v="activity62"/>
    <n v="4"/>
    <n v="538.75"/>
  </r>
  <r>
    <x v="0"/>
    <x v="102"/>
    <s v="activity61"/>
    <s v="activity61"/>
    <n v="4"/>
    <n v="469.04"/>
  </r>
  <r>
    <x v="0"/>
    <x v="103"/>
    <s v="activity61"/>
    <s v="activity61"/>
    <n v="4"/>
    <n v="491.24"/>
  </r>
  <r>
    <x v="0"/>
    <x v="104"/>
    <s v="activity23"/>
    <s v="activity23"/>
    <n v="4"/>
    <n v="371.82"/>
  </r>
  <r>
    <x v="0"/>
    <x v="105"/>
    <s v="activity23"/>
    <s v="activity23"/>
    <n v="4"/>
    <n v="425.35"/>
  </r>
  <r>
    <x v="0"/>
    <x v="106"/>
    <s v="activity62"/>
    <s v="activity62"/>
    <n v="4"/>
    <n v="534.86"/>
  </r>
  <r>
    <x v="0"/>
    <x v="107"/>
    <s v="activity61"/>
    <s v="activity61"/>
    <n v="4"/>
    <n v="463.73"/>
  </r>
  <r>
    <x v="0"/>
    <x v="108"/>
    <s v="activity19"/>
    <s v="activity19"/>
    <n v="4"/>
    <n v="459.16"/>
  </r>
  <r>
    <x v="0"/>
    <x v="109"/>
    <s v="activity25"/>
    <s v="activity25"/>
    <n v="4"/>
    <n v="538.89"/>
  </r>
  <r>
    <x v="0"/>
    <x v="110"/>
    <s v="activity22"/>
    <s v="activity22"/>
    <n v="4"/>
    <n v="495.1"/>
  </r>
  <r>
    <x v="0"/>
    <x v="111"/>
    <s v="activity21"/>
    <s v="activity21"/>
    <n v="4"/>
    <n v="559.72"/>
  </r>
  <r>
    <x v="0"/>
    <x v="112"/>
    <s v="activity61"/>
    <s v="activity61"/>
    <n v="4"/>
    <n v="476.98"/>
  </r>
  <r>
    <x v="0"/>
    <x v="113"/>
    <s v="activity22"/>
    <s v="activity22"/>
    <n v="4"/>
    <n v="498.17"/>
  </r>
  <r>
    <x v="0"/>
    <x v="114"/>
    <s v="activity65"/>
    <s v="activity65"/>
    <n v="4"/>
    <n v="294.02"/>
  </r>
  <r>
    <x v="0"/>
    <x v="115"/>
    <s v="activity62"/>
    <s v="activity62"/>
    <n v="4"/>
    <n v="512.42999999999995"/>
  </r>
  <r>
    <x v="0"/>
    <x v="116"/>
    <s v="activity24"/>
    <s v="activity24"/>
    <n v="4"/>
    <n v="213.72"/>
  </r>
  <r>
    <x v="0"/>
    <x v="117"/>
    <s v="activity23"/>
    <s v="activity23"/>
    <n v="4"/>
    <n v="422.03"/>
  </r>
  <r>
    <x v="0"/>
    <x v="118"/>
    <s v="activity25"/>
    <s v="activity25"/>
    <n v="4"/>
    <n v="420.53"/>
  </r>
  <r>
    <x v="0"/>
    <x v="119"/>
    <s v="activity19"/>
    <s v="activity19"/>
    <n v="4"/>
    <n v="399.59"/>
  </r>
  <r>
    <x v="0"/>
    <x v="120"/>
    <s v="activity24"/>
    <s v="activity24"/>
    <n v="4"/>
    <n v="372.18"/>
  </r>
  <r>
    <x v="0"/>
    <x v="121"/>
    <s v="activity62"/>
    <s v="activity62"/>
    <n v="4"/>
    <n v="396.81"/>
  </r>
  <r>
    <x v="0"/>
    <x v="122"/>
    <s v="activity19"/>
    <s v="activity19"/>
    <n v="4"/>
    <n v="548.87"/>
  </r>
  <r>
    <x v="0"/>
    <x v="123"/>
    <s v="activity62"/>
    <s v="activity62"/>
    <n v="4"/>
    <n v="269.25"/>
  </r>
  <r>
    <x v="0"/>
    <x v="124"/>
    <s v="activity19"/>
    <s v="activity19"/>
    <n v="4"/>
    <n v="425.23"/>
  </r>
  <r>
    <x v="0"/>
    <x v="125"/>
    <s v="activity21"/>
    <s v="activity21"/>
    <n v="4"/>
    <n v="491.41"/>
  </r>
  <r>
    <x v="0"/>
    <x v="126"/>
    <s v="activity25"/>
    <s v="activity25"/>
    <n v="4"/>
    <n v="513.84"/>
  </r>
  <r>
    <x v="0"/>
    <x v="127"/>
    <s v="activity62"/>
    <s v="activity62"/>
    <n v="4"/>
    <n v="463.24"/>
  </r>
  <r>
    <x v="0"/>
    <x v="128"/>
    <s v="activity23"/>
    <s v="activity23"/>
    <n v="4"/>
    <n v="507.09"/>
  </r>
  <r>
    <x v="0"/>
    <x v="129"/>
    <s v="activity19"/>
    <s v="activity19"/>
    <n v="4"/>
    <n v="569.29"/>
  </r>
  <r>
    <x v="0"/>
    <x v="130"/>
    <s v="activity19"/>
    <s v="activity19"/>
    <n v="4"/>
    <n v="568.49"/>
  </r>
  <r>
    <x v="0"/>
    <x v="131"/>
    <s v="activity19"/>
    <s v="activity19"/>
    <n v="4"/>
    <n v="505.59"/>
  </r>
  <r>
    <x v="0"/>
    <x v="132"/>
    <s v="activity25"/>
    <s v="activity25"/>
    <n v="4"/>
    <n v="385.45"/>
  </r>
  <r>
    <x v="0"/>
    <x v="133"/>
    <s v="activity25"/>
    <s v="activity25"/>
    <n v="4"/>
    <n v="505.45"/>
  </r>
  <r>
    <x v="0"/>
    <x v="134"/>
    <s v="activity21"/>
    <s v="activity21"/>
    <n v="4"/>
    <n v="503.33"/>
  </r>
  <r>
    <x v="0"/>
    <x v="135"/>
    <s v="activity21"/>
    <s v="activity21"/>
    <n v="4"/>
    <n v="537.57000000000005"/>
  </r>
  <r>
    <x v="0"/>
    <x v="136"/>
    <s v="activity25"/>
    <s v="activity25"/>
    <n v="4"/>
    <n v="525.41"/>
  </r>
  <r>
    <x v="0"/>
    <x v="137"/>
    <s v="activity61"/>
    <s v="activity61"/>
    <n v="4"/>
    <n v="465.62"/>
  </r>
  <r>
    <x v="0"/>
    <x v="138"/>
    <s v="activity19"/>
    <s v="activity19"/>
    <n v="4"/>
    <n v="399.83"/>
  </r>
  <r>
    <x v="0"/>
    <x v="139"/>
    <s v="activity22"/>
    <s v="activity22"/>
    <n v="4"/>
    <n v="517.15"/>
  </r>
  <r>
    <x v="0"/>
    <x v="140"/>
    <s v="activity21"/>
    <s v="activity21"/>
    <n v="4"/>
    <n v="529.53"/>
  </r>
  <r>
    <x v="0"/>
    <x v="141"/>
    <s v="activity21"/>
    <s v="activity21"/>
    <n v="4"/>
    <n v="529.34"/>
  </r>
  <r>
    <x v="0"/>
    <x v="142"/>
    <s v="activity24"/>
    <s v="activity24"/>
    <n v="4"/>
    <n v="464.41"/>
  </r>
  <r>
    <x v="0"/>
    <x v="143"/>
    <s v="activity61"/>
    <s v="activity61"/>
    <n v="4"/>
    <n v="505.53"/>
  </r>
  <r>
    <x v="0"/>
    <x v="144"/>
    <s v="activity22"/>
    <s v="activity22"/>
    <n v="4"/>
    <n v="385.44"/>
  </r>
  <r>
    <x v="0"/>
    <x v="145"/>
    <s v="activity22"/>
    <s v="activity22"/>
    <n v="4"/>
    <n v="467.53"/>
  </r>
  <r>
    <x v="0"/>
    <x v="146"/>
    <s v="activity61"/>
    <s v="activity61"/>
    <n v="4"/>
    <n v="462.26"/>
  </r>
  <r>
    <x v="0"/>
    <x v="147"/>
    <s v="activity65"/>
    <s v="activity65"/>
    <n v="4"/>
    <n v="501.63"/>
  </r>
  <r>
    <x v="0"/>
    <x v="148"/>
    <s v="activity65"/>
    <s v="activity65"/>
    <n v="4"/>
    <n v="461.38"/>
  </r>
  <r>
    <x v="0"/>
    <x v="149"/>
    <s v="activity61"/>
    <s v="activity61"/>
    <n v="4"/>
    <n v="494.36"/>
  </r>
  <r>
    <x v="0"/>
    <x v="150"/>
    <s v="activity61"/>
    <s v="activity61"/>
    <n v="4"/>
    <n v="447.85"/>
  </r>
  <r>
    <x v="0"/>
    <x v="151"/>
    <s v="activity25"/>
    <s v="activity25"/>
    <n v="4"/>
    <n v="529.66"/>
  </r>
  <r>
    <x v="0"/>
    <x v="152"/>
    <s v="activity62"/>
    <s v="activity62"/>
    <n v="4"/>
    <n v="554.53"/>
  </r>
  <r>
    <x v="0"/>
    <x v="153"/>
    <s v="activity22"/>
    <s v="activity22"/>
    <n v="4"/>
    <n v="285.45999999999998"/>
  </r>
  <r>
    <x v="0"/>
    <x v="154"/>
    <s v="activity23"/>
    <s v="activity23"/>
    <n v="4"/>
    <n v="279.2"/>
  </r>
  <r>
    <x v="0"/>
    <x v="155"/>
    <s v="activity25"/>
    <s v="activity25"/>
    <n v="4"/>
    <n v="471.34"/>
  </r>
  <r>
    <x v="0"/>
    <x v="156"/>
    <s v="activity25"/>
    <s v="activity25"/>
    <n v="4"/>
    <n v="521.45000000000005"/>
  </r>
  <r>
    <x v="0"/>
    <x v="157"/>
    <s v="activity62"/>
    <s v="activity62"/>
    <n v="4"/>
    <n v="440.66"/>
  </r>
  <r>
    <x v="0"/>
    <x v="158"/>
    <s v="activity23"/>
    <s v="activity23"/>
    <n v="4"/>
    <n v="529.86"/>
  </r>
  <r>
    <x v="0"/>
    <x v="159"/>
    <s v="activity19"/>
    <s v="activity19"/>
    <n v="4"/>
    <n v="541.72"/>
  </r>
  <r>
    <x v="0"/>
    <x v="160"/>
    <s v="activity25"/>
    <s v="activity25"/>
    <n v="4"/>
    <n v="499.56"/>
  </r>
  <r>
    <x v="0"/>
    <x v="161"/>
    <s v="activity21"/>
    <s v="activity21"/>
    <n v="4"/>
    <n v="497.77"/>
  </r>
  <r>
    <x v="0"/>
    <x v="162"/>
    <s v="activity25"/>
    <s v="activity25"/>
    <n v="4"/>
    <n v="482.35"/>
  </r>
  <r>
    <x v="0"/>
    <x v="163"/>
    <s v="activity62"/>
    <s v="activity62"/>
    <n v="4"/>
    <n v="574.4"/>
  </r>
  <r>
    <x v="0"/>
    <x v="164"/>
    <s v="activity22"/>
    <s v="activity22"/>
    <n v="4"/>
    <n v="346.76"/>
  </r>
  <r>
    <x v="0"/>
    <x v="165"/>
    <s v="activity61"/>
    <s v="activity61"/>
    <n v="4"/>
    <n v="503.59"/>
  </r>
  <r>
    <x v="0"/>
    <x v="166"/>
    <s v="activity23"/>
    <s v="activity23"/>
    <n v="4"/>
    <n v="523.86"/>
  </r>
  <r>
    <x v="0"/>
    <x v="167"/>
    <s v="activity25"/>
    <s v="activity25"/>
    <n v="4"/>
    <n v="482.18"/>
  </r>
  <r>
    <x v="0"/>
    <x v="168"/>
    <s v="activity23"/>
    <s v="activity23"/>
    <n v="4"/>
    <n v="472.12"/>
  </r>
  <r>
    <x v="0"/>
    <x v="169"/>
    <s v="activity25"/>
    <s v="activity25"/>
    <n v="4"/>
    <n v="290.56"/>
  </r>
  <r>
    <x v="0"/>
    <x v="170"/>
    <s v="activity23"/>
    <s v="activity23"/>
    <n v="4"/>
    <n v="351.07"/>
  </r>
  <r>
    <x v="0"/>
    <x v="171"/>
    <s v="activity22"/>
    <s v="activity22"/>
    <n v="4"/>
    <n v="456.23"/>
  </r>
  <r>
    <x v="0"/>
    <x v="172"/>
    <s v="activity62"/>
    <s v="activity62"/>
    <n v="4"/>
    <n v="451.83"/>
  </r>
  <r>
    <x v="0"/>
    <x v="173"/>
    <s v="activity23"/>
    <s v="activity23"/>
    <n v="4"/>
    <n v="360.3"/>
  </r>
  <r>
    <x v="0"/>
    <x v="174"/>
    <s v="activity23"/>
    <s v="activity23"/>
    <n v="4"/>
    <n v="259.93"/>
  </r>
  <r>
    <x v="0"/>
    <x v="175"/>
    <s v="activity23"/>
    <s v="activity23"/>
    <n v="4"/>
    <n v="410.69"/>
  </r>
  <r>
    <x v="0"/>
    <x v="176"/>
    <s v="activity22"/>
    <s v="activity22"/>
    <n v="4"/>
    <n v="446.29"/>
  </r>
  <r>
    <x v="0"/>
    <x v="177"/>
    <s v="activity22"/>
    <s v="activity22"/>
    <n v="4"/>
    <n v="519.51"/>
  </r>
  <r>
    <x v="0"/>
    <x v="178"/>
    <s v="activity61"/>
    <s v="activity61"/>
    <n v="4"/>
    <n v="507.17"/>
  </r>
  <r>
    <x v="0"/>
    <x v="179"/>
    <s v="activity22"/>
    <s v="activity22"/>
    <n v="4"/>
    <n v="432.55"/>
  </r>
  <r>
    <x v="0"/>
    <x v="180"/>
    <s v="activity24"/>
    <s v="activity24"/>
    <n v="4"/>
    <n v="471.39"/>
  </r>
  <r>
    <x v="0"/>
    <x v="181"/>
    <s v="activity23"/>
    <s v="activity23"/>
    <n v="4"/>
    <n v="333.52"/>
  </r>
  <r>
    <x v="0"/>
    <x v="182"/>
    <s v="activity22"/>
    <s v="activity22"/>
    <n v="4"/>
    <n v="468.6"/>
  </r>
  <r>
    <x v="0"/>
    <x v="183"/>
    <s v="activity22"/>
    <s v="activity22"/>
    <n v="4"/>
    <n v="473.7"/>
  </r>
  <r>
    <x v="0"/>
    <x v="184"/>
    <s v="activity65"/>
    <s v="activity65"/>
    <n v="4"/>
    <n v="532.54"/>
  </r>
  <r>
    <x v="0"/>
    <x v="185"/>
    <s v="activity25"/>
    <s v="activity25"/>
    <n v="4"/>
    <n v="554.19000000000005"/>
  </r>
  <r>
    <x v="0"/>
    <x v="186"/>
    <s v="activity62"/>
    <s v="activity62"/>
    <n v="4"/>
    <n v="487.57"/>
  </r>
  <r>
    <x v="0"/>
    <x v="187"/>
    <s v="activity61"/>
    <s v="activity61"/>
    <n v="4"/>
    <n v="371.03"/>
  </r>
  <r>
    <x v="0"/>
    <x v="188"/>
    <s v="activity22"/>
    <s v="activity22"/>
    <n v="4"/>
    <n v="486.76"/>
  </r>
  <r>
    <x v="0"/>
    <x v="189"/>
    <s v="activity23"/>
    <s v="activity23"/>
    <n v="4"/>
    <n v="512.73"/>
  </r>
  <r>
    <x v="0"/>
    <x v="190"/>
    <s v="activity22"/>
    <s v="activity22"/>
    <n v="4"/>
    <n v="353.93"/>
  </r>
  <r>
    <x v="0"/>
    <x v="191"/>
    <s v="activity25"/>
    <s v="activity25"/>
    <n v="4"/>
    <n v="504.62"/>
  </r>
  <r>
    <x v="0"/>
    <x v="192"/>
    <s v="activity24"/>
    <s v="activity24"/>
    <n v="4"/>
    <n v="395.47"/>
  </r>
  <r>
    <x v="0"/>
    <x v="193"/>
    <s v="activity62"/>
    <s v="activity62"/>
    <n v="4"/>
    <n v="433.71"/>
  </r>
  <r>
    <x v="0"/>
    <x v="194"/>
    <s v="activity21"/>
    <s v="activity21"/>
    <n v="4"/>
    <n v="411.14"/>
  </r>
  <r>
    <x v="0"/>
    <x v="195"/>
    <s v="activity23"/>
    <s v="activity23"/>
    <n v="4"/>
    <n v="536.41"/>
  </r>
  <r>
    <x v="0"/>
    <x v="196"/>
    <s v="activity23"/>
    <s v="activity23"/>
    <n v="4"/>
    <n v="401.09"/>
  </r>
  <r>
    <x v="0"/>
    <x v="197"/>
    <s v="activity24"/>
    <s v="activity24"/>
    <n v="4"/>
    <n v="381.98"/>
  </r>
  <r>
    <x v="0"/>
    <x v="198"/>
    <s v="activity21"/>
    <s v="activity21"/>
    <n v="4"/>
    <n v="591.94000000000005"/>
  </r>
  <r>
    <x v="0"/>
    <x v="199"/>
    <s v="activity24"/>
    <s v="activity24"/>
    <n v="4"/>
    <n v="393.47"/>
  </r>
  <r>
    <x v="0"/>
    <x v="200"/>
    <s v="activity19"/>
    <s v="activity19"/>
    <n v="4"/>
    <n v="473.11"/>
  </r>
  <r>
    <x v="0"/>
    <x v="201"/>
    <s v="activity25"/>
    <s v="activity25"/>
    <n v="4"/>
    <n v="502.97"/>
  </r>
  <r>
    <x v="0"/>
    <x v="202"/>
    <s v="activity21"/>
    <s v="activity21"/>
    <n v="4"/>
    <n v="529.79999999999995"/>
  </r>
  <r>
    <x v="0"/>
    <x v="203"/>
    <s v="activity23"/>
    <s v="activity23"/>
    <n v="4"/>
    <n v="502.55"/>
  </r>
  <r>
    <x v="0"/>
    <x v="204"/>
    <s v="activity19"/>
    <s v="activity19"/>
    <n v="4"/>
    <n v="397.84"/>
  </r>
  <r>
    <x v="0"/>
    <x v="205"/>
    <s v="activity65"/>
    <s v="activity65"/>
    <n v="4"/>
    <n v="506.72"/>
  </r>
  <r>
    <x v="0"/>
    <x v="206"/>
    <s v="activity61"/>
    <s v="activity61"/>
    <n v="4"/>
    <n v="402.13"/>
  </r>
  <r>
    <x v="0"/>
    <x v="207"/>
    <s v="activity62"/>
    <s v="activity62"/>
    <n v="4"/>
    <n v="367.97"/>
  </r>
  <r>
    <x v="0"/>
    <x v="208"/>
    <s v="activity19"/>
    <s v="activity19"/>
    <n v="4"/>
    <n v="520.83000000000004"/>
  </r>
  <r>
    <x v="0"/>
    <x v="209"/>
    <s v="activity65"/>
    <s v="activity65"/>
    <n v="4"/>
    <n v="510.11"/>
  </r>
  <r>
    <x v="0"/>
    <x v="210"/>
    <s v="activity25"/>
    <s v="activity25"/>
    <n v="4"/>
    <n v="532.94000000000005"/>
  </r>
  <r>
    <x v="0"/>
    <x v="211"/>
    <s v="activity22"/>
    <s v="activity22"/>
    <n v="4"/>
    <n v="294.39999999999998"/>
  </r>
  <r>
    <x v="0"/>
    <x v="212"/>
    <s v="activity21"/>
    <s v="activity21"/>
    <n v="4"/>
    <n v="479.33"/>
  </r>
  <r>
    <x v="0"/>
    <x v="213"/>
    <s v="activity61"/>
    <s v="activity61"/>
    <n v="4"/>
    <n v="253.55"/>
  </r>
  <r>
    <x v="0"/>
    <x v="214"/>
    <s v="activity62"/>
    <s v="activity62"/>
    <n v="4"/>
    <n v="538.78"/>
  </r>
  <r>
    <x v="0"/>
    <x v="215"/>
    <s v="activity21"/>
    <s v="activity21"/>
    <n v="4"/>
    <n v="406.48"/>
  </r>
  <r>
    <x v="0"/>
    <x v="216"/>
    <s v="activity21"/>
    <s v="activity21"/>
    <n v="4"/>
    <n v="396.24"/>
  </r>
  <r>
    <x v="0"/>
    <x v="217"/>
    <s v="activity21"/>
    <s v="activity21"/>
    <n v="4"/>
    <n v="544.27"/>
  </r>
  <r>
    <x v="0"/>
    <x v="218"/>
    <s v="activity19"/>
    <s v="activity19"/>
    <n v="4"/>
    <n v="515.32000000000005"/>
  </r>
  <r>
    <x v="0"/>
    <x v="219"/>
    <s v="activity19"/>
    <s v="activity19"/>
    <n v="4"/>
    <n v="516.82000000000005"/>
  </r>
  <r>
    <x v="0"/>
    <x v="220"/>
    <s v="activity19"/>
    <s v="activity19"/>
    <n v="4"/>
    <n v="487.04"/>
  </r>
  <r>
    <x v="0"/>
    <x v="221"/>
    <s v="activity19"/>
    <s v="activity19"/>
    <n v="4"/>
    <n v="467.74"/>
  </r>
  <r>
    <x v="0"/>
    <x v="222"/>
    <s v="activity19"/>
    <s v="activity19"/>
    <n v="4"/>
    <n v="496.68"/>
  </r>
  <r>
    <x v="0"/>
    <x v="223"/>
    <s v="activity22"/>
    <s v="activity22"/>
    <n v="4"/>
    <n v="357.31"/>
  </r>
  <r>
    <x v="0"/>
    <x v="224"/>
    <s v="activity21"/>
    <s v="activity21"/>
    <n v="4"/>
    <n v="521.67999999999995"/>
  </r>
  <r>
    <x v="0"/>
    <x v="225"/>
    <s v="activity22"/>
    <s v="activity22"/>
    <n v="4"/>
    <n v="387.77"/>
  </r>
  <r>
    <x v="0"/>
    <x v="226"/>
    <s v="activity62"/>
    <s v="activity62"/>
    <n v="4"/>
    <n v="497.96"/>
  </r>
  <r>
    <x v="0"/>
    <x v="227"/>
    <s v="activity19"/>
    <s v="activity19"/>
    <n v="4"/>
    <n v="282.20999999999998"/>
  </r>
  <r>
    <x v="0"/>
    <x v="228"/>
    <s v="activity19"/>
    <s v="activity19"/>
    <n v="4"/>
    <n v="516.79"/>
  </r>
  <r>
    <x v="0"/>
    <x v="229"/>
    <s v="activity24"/>
    <s v="activity24"/>
    <n v="4"/>
    <n v="486.84"/>
  </r>
  <r>
    <x v="0"/>
    <x v="230"/>
    <s v="activity62"/>
    <s v="activity62"/>
    <n v="4"/>
    <n v="437.95"/>
  </r>
  <r>
    <x v="0"/>
    <x v="231"/>
    <s v="activity65"/>
    <s v="activity65"/>
    <n v="4"/>
    <n v="564.79"/>
  </r>
  <r>
    <x v="0"/>
    <x v="232"/>
    <s v="activity61"/>
    <s v="activity61"/>
    <n v="4"/>
    <n v="519.1"/>
  </r>
  <r>
    <x v="0"/>
    <x v="233"/>
    <s v="activity23"/>
    <s v="activity23"/>
    <n v="4"/>
    <n v="505.99"/>
  </r>
  <r>
    <x v="0"/>
    <x v="234"/>
    <s v="activity25"/>
    <s v="activity25"/>
    <n v="4"/>
    <n v="337.54"/>
  </r>
  <r>
    <x v="0"/>
    <x v="235"/>
    <s v="activity65"/>
    <s v="activity65"/>
    <n v="4"/>
    <n v="496.43"/>
  </r>
  <r>
    <x v="0"/>
    <x v="236"/>
    <s v="activity19"/>
    <s v="activity19"/>
    <n v="4"/>
    <n v="508.09"/>
  </r>
  <r>
    <x v="0"/>
    <x v="237"/>
    <s v="activity19"/>
    <s v="activity19"/>
    <n v="4"/>
    <n v="529.1"/>
  </r>
  <r>
    <x v="0"/>
    <x v="238"/>
    <s v="activity24"/>
    <s v="activity24"/>
    <n v="4"/>
    <n v="462.84"/>
  </r>
  <r>
    <x v="0"/>
    <x v="239"/>
    <s v="activity61"/>
    <s v="activity61"/>
    <n v="4"/>
    <n v="489.08"/>
  </r>
  <r>
    <x v="0"/>
    <x v="240"/>
    <s v="activity21"/>
    <s v="activity21"/>
    <n v="4"/>
    <n v="398.67"/>
  </r>
  <r>
    <x v="0"/>
    <x v="241"/>
    <s v="activity24"/>
    <s v="activity24"/>
    <n v="4"/>
    <n v="463.34"/>
  </r>
  <r>
    <x v="0"/>
    <x v="242"/>
    <s v="activity62"/>
    <s v="activity62"/>
    <n v="4"/>
    <n v="490"/>
  </r>
  <r>
    <x v="0"/>
    <x v="243"/>
    <s v="activity19"/>
    <s v="activity19"/>
    <n v="4"/>
    <n v="279.52999999999997"/>
  </r>
  <r>
    <x v="0"/>
    <x v="244"/>
    <s v="activity65"/>
    <s v="activity65"/>
    <n v="4"/>
    <n v="531.71"/>
  </r>
  <r>
    <x v="0"/>
    <x v="245"/>
    <s v="activity19"/>
    <s v="activity19"/>
    <n v="4"/>
    <n v="448.64"/>
  </r>
  <r>
    <x v="0"/>
    <x v="246"/>
    <s v="activity23"/>
    <s v="activity23"/>
    <n v="4"/>
    <n v="340.45"/>
  </r>
  <r>
    <x v="0"/>
    <x v="247"/>
    <s v="activity25"/>
    <s v="activity25"/>
    <n v="4"/>
    <n v="311.54000000000002"/>
  </r>
  <r>
    <x v="0"/>
    <x v="248"/>
    <s v="activity21"/>
    <s v="activity21"/>
    <n v="4"/>
    <n v="337.64"/>
  </r>
  <r>
    <x v="0"/>
    <x v="249"/>
    <s v="activity62"/>
    <s v="activity62"/>
    <n v="4"/>
    <n v="461.03"/>
  </r>
  <r>
    <x v="0"/>
    <x v="250"/>
    <s v="activity19"/>
    <s v="activity19"/>
    <n v="4"/>
    <n v="555.99"/>
  </r>
  <r>
    <x v="0"/>
    <x v="251"/>
    <s v="activity25"/>
    <s v="activity25"/>
    <n v="4"/>
    <n v="551.59"/>
  </r>
  <r>
    <x v="0"/>
    <x v="252"/>
    <s v="activity23"/>
    <s v="activity23"/>
    <n v="4"/>
    <n v="531.20000000000005"/>
  </r>
  <r>
    <x v="0"/>
    <x v="253"/>
    <s v="activity21"/>
    <s v="activity21"/>
    <n v="4"/>
    <n v="351.28"/>
  </r>
  <r>
    <x v="0"/>
    <x v="254"/>
    <s v="activity62"/>
    <s v="activity62"/>
    <n v="4"/>
    <n v="523.77"/>
  </r>
  <r>
    <x v="0"/>
    <x v="255"/>
    <s v="activity61"/>
    <s v="activity61"/>
    <n v="4"/>
    <n v="405.68"/>
  </r>
  <r>
    <x v="0"/>
    <x v="256"/>
    <s v="activity22"/>
    <s v="activity22"/>
    <n v="4"/>
    <n v="498.42"/>
  </r>
  <r>
    <x v="0"/>
    <x v="257"/>
    <s v="activity61"/>
    <s v="activity61"/>
    <n v="4"/>
    <n v="430.03"/>
  </r>
  <r>
    <x v="0"/>
    <x v="258"/>
    <s v="activity23"/>
    <s v="activity23"/>
    <n v="4"/>
    <n v="375.93"/>
  </r>
  <r>
    <x v="0"/>
    <x v="259"/>
    <s v="activity61"/>
    <s v="activity61"/>
    <n v="4"/>
    <n v="375.99"/>
  </r>
  <r>
    <x v="0"/>
    <x v="260"/>
    <s v="activity19"/>
    <s v="activity19"/>
    <n v="4"/>
    <n v="492.08"/>
  </r>
  <r>
    <x v="0"/>
    <x v="261"/>
    <s v="activity19"/>
    <s v="activity19"/>
    <n v="4"/>
    <n v="540.85"/>
  </r>
  <r>
    <x v="0"/>
    <x v="262"/>
    <s v="activity62"/>
    <s v="activity62"/>
    <n v="4"/>
    <n v="290.48"/>
  </r>
  <r>
    <x v="0"/>
    <x v="263"/>
    <s v="activity61"/>
    <s v="activity61"/>
    <n v="4"/>
    <n v="471.14"/>
  </r>
  <r>
    <x v="0"/>
    <x v="264"/>
    <s v="activity19"/>
    <s v="activity19"/>
    <n v="4"/>
    <n v="487.6"/>
  </r>
  <r>
    <x v="0"/>
    <x v="265"/>
    <s v="activity24"/>
    <s v="activity24"/>
    <n v="4"/>
    <n v="438.08"/>
  </r>
  <r>
    <x v="0"/>
    <x v="266"/>
    <s v="activity19"/>
    <s v="activity19"/>
    <n v="4"/>
    <n v="339.05"/>
  </r>
  <r>
    <x v="0"/>
    <x v="267"/>
    <s v="activity21"/>
    <s v="activity21"/>
    <n v="4"/>
    <n v="532.70000000000005"/>
  </r>
  <r>
    <x v="0"/>
    <x v="268"/>
    <s v="activity21"/>
    <s v="activity21"/>
    <n v="4"/>
    <n v="318.7"/>
  </r>
  <r>
    <x v="0"/>
    <x v="269"/>
    <s v="activity21"/>
    <s v="activity21"/>
    <n v="4"/>
    <n v="235.25"/>
  </r>
  <r>
    <x v="0"/>
    <x v="270"/>
    <s v="activity24"/>
    <s v="activity24"/>
    <n v="4"/>
    <n v="419.4"/>
  </r>
  <r>
    <x v="0"/>
    <x v="271"/>
    <s v="activity22"/>
    <s v="activity22"/>
    <n v="4"/>
    <n v="296.36"/>
  </r>
  <r>
    <x v="0"/>
    <x v="272"/>
    <s v="activity62"/>
    <s v="activity62"/>
    <n v="4"/>
    <n v="513.1"/>
  </r>
  <r>
    <x v="0"/>
    <x v="273"/>
    <s v="activity62"/>
    <s v="activity62"/>
    <n v="4"/>
    <n v="403.57"/>
  </r>
  <r>
    <x v="0"/>
    <x v="274"/>
    <s v="activity65"/>
    <s v="activity65"/>
    <n v="4"/>
    <n v="534.1"/>
  </r>
  <r>
    <x v="0"/>
    <x v="275"/>
    <s v="activity19"/>
    <s v="activity19"/>
    <n v="4"/>
    <n v="416.26"/>
  </r>
  <r>
    <x v="0"/>
    <x v="276"/>
    <s v="activity19"/>
    <s v="activity19"/>
    <n v="4"/>
    <n v="539.54"/>
  </r>
  <r>
    <x v="0"/>
    <x v="277"/>
    <s v="activity22"/>
    <s v="activity22"/>
    <n v="4"/>
    <n v="509.56"/>
  </r>
  <r>
    <x v="0"/>
    <x v="278"/>
    <s v="activity65"/>
    <s v="activity65"/>
    <n v="4"/>
    <n v="535.28"/>
  </r>
  <r>
    <x v="0"/>
    <x v="279"/>
    <s v="activity19"/>
    <s v="activity19"/>
    <n v="4"/>
    <n v="507.68"/>
  </r>
  <r>
    <x v="0"/>
    <x v="280"/>
    <s v="activity21"/>
    <s v="activity21"/>
    <n v="4"/>
    <n v="496.24"/>
  </r>
  <r>
    <x v="0"/>
    <x v="281"/>
    <s v="activity22"/>
    <s v="activity22"/>
    <n v="4"/>
    <n v="409.11"/>
  </r>
  <r>
    <x v="0"/>
    <x v="282"/>
    <s v="activity19"/>
    <s v="activity19"/>
    <n v="4"/>
    <n v="502.54"/>
  </r>
  <r>
    <x v="0"/>
    <x v="283"/>
    <s v="activity23"/>
    <s v="activity23"/>
    <n v="4"/>
    <n v="445.53"/>
  </r>
  <r>
    <x v="0"/>
    <x v="284"/>
    <s v="activity23"/>
    <s v="activity23"/>
    <n v="4"/>
    <n v="419.44"/>
  </r>
  <r>
    <x v="0"/>
    <x v="285"/>
    <s v="activity62"/>
    <s v="activity62"/>
    <n v="4"/>
    <n v="485.07"/>
  </r>
  <r>
    <x v="0"/>
    <x v="286"/>
    <s v="activity65"/>
    <s v="activity65"/>
    <n v="4"/>
    <n v="387.01"/>
  </r>
  <r>
    <x v="0"/>
    <x v="287"/>
    <s v="activity19"/>
    <s v="activity19"/>
    <n v="4"/>
    <n v="468.46"/>
  </r>
  <r>
    <x v="0"/>
    <x v="288"/>
    <s v="activity22"/>
    <s v="activity22"/>
    <n v="4"/>
    <n v="278"/>
  </r>
  <r>
    <x v="0"/>
    <x v="289"/>
    <s v="activity65"/>
    <s v="activity65"/>
    <n v="4"/>
    <n v="548.19000000000005"/>
  </r>
  <r>
    <x v="0"/>
    <x v="290"/>
    <s v="activity19"/>
    <s v="activity19"/>
    <n v="4"/>
    <n v="481.28"/>
  </r>
  <r>
    <x v="0"/>
    <x v="291"/>
    <s v="activity62"/>
    <s v="activity62"/>
    <n v="4"/>
    <n v="363.13"/>
  </r>
  <r>
    <x v="0"/>
    <x v="292"/>
    <s v="activity61"/>
    <s v="activity61"/>
    <n v="4"/>
    <n v="494.82"/>
  </r>
  <r>
    <x v="0"/>
    <x v="293"/>
    <s v="activity21"/>
    <s v="activity21"/>
    <n v="4"/>
    <n v="492.55"/>
  </r>
  <r>
    <x v="0"/>
    <x v="294"/>
    <s v="activity23"/>
    <s v="activity23"/>
    <n v="4"/>
    <n v="520.12"/>
  </r>
  <r>
    <x v="0"/>
    <x v="295"/>
    <s v="activity23"/>
    <s v="activity23"/>
    <n v="4"/>
    <n v="474.81"/>
  </r>
  <r>
    <x v="0"/>
    <x v="296"/>
    <s v="activity23"/>
    <s v="activity23"/>
    <n v="4"/>
    <n v="523.78"/>
  </r>
  <r>
    <x v="0"/>
    <x v="297"/>
    <s v="activity22"/>
    <s v="activity22"/>
    <n v="4"/>
    <n v="422.64"/>
  </r>
  <r>
    <x v="0"/>
    <x v="298"/>
    <s v="activity62"/>
    <s v="activity62"/>
    <n v="4"/>
    <n v="359.26"/>
  </r>
  <r>
    <x v="0"/>
    <x v="299"/>
    <s v="activity25"/>
    <s v="activity25"/>
    <n v="4"/>
    <n v="502.97"/>
  </r>
  <r>
    <x v="0"/>
    <x v="300"/>
    <s v="activity23"/>
    <s v="activity23"/>
    <n v="4"/>
    <n v="487.15"/>
  </r>
  <r>
    <x v="0"/>
    <x v="301"/>
    <s v="activity61"/>
    <s v="activity61"/>
    <n v="4"/>
    <n v="336.39"/>
  </r>
  <r>
    <x v="0"/>
    <x v="302"/>
    <s v="activity23"/>
    <s v="activity23"/>
    <n v="4"/>
    <n v="523.73"/>
  </r>
  <r>
    <x v="0"/>
    <x v="303"/>
    <s v="activity61"/>
    <s v="activity61"/>
    <n v="4"/>
    <n v="504.9"/>
  </r>
  <r>
    <x v="0"/>
    <x v="304"/>
    <s v="activity21"/>
    <s v="activity21"/>
    <n v="4"/>
    <n v="514.49"/>
  </r>
  <r>
    <x v="0"/>
    <x v="305"/>
    <s v="activity23"/>
    <s v="activity23"/>
    <n v="4"/>
    <n v="445.25"/>
  </r>
  <r>
    <x v="0"/>
    <x v="306"/>
    <s v="activity62"/>
    <s v="activity62"/>
    <n v="4"/>
    <n v="534.11"/>
  </r>
  <r>
    <x v="0"/>
    <x v="307"/>
    <s v="activity65"/>
    <s v="activity65"/>
    <n v="4"/>
    <n v="258.07"/>
  </r>
  <r>
    <x v="0"/>
    <x v="308"/>
    <s v="activity65"/>
    <s v="activity65"/>
    <n v="4"/>
    <n v="491.1"/>
  </r>
  <r>
    <x v="0"/>
    <x v="309"/>
    <s v="activity61"/>
    <s v="activity61"/>
    <n v="4"/>
    <n v="390.64"/>
  </r>
  <r>
    <x v="0"/>
    <x v="310"/>
    <s v="activity62"/>
    <s v="activity62"/>
    <n v="4"/>
    <n v="445.42"/>
  </r>
  <r>
    <x v="0"/>
    <x v="311"/>
    <s v="activity23"/>
    <s v="activity23"/>
    <n v="4"/>
    <n v="387.15"/>
  </r>
  <r>
    <x v="0"/>
    <x v="312"/>
    <s v="activity23"/>
    <s v="activity23"/>
    <n v="4"/>
    <n v="487.1"/>
  </r>
  <r>
    <x v="0"/>
    <x v="313"/>
    <s v="activity24"/>
    <s v="activity24"/>
    <n v="4"/>
    <n v="497.18"/>
  </r>
  <r>
    <x v="0"/>
    <x v="314"/>
    <s v="activity23"/>
    <s v="activity23"/>
    <n v="4"/>
    <n v="471.79"/>
  </r>
  <r>
    <x v="0"/>
    <x v="315"/>
    <s v="activity61"/>
    <s v="activity61"/>
    <n v="4"/>
    <n v="344.56"/>
  </r>
  <r>
    <x v="0"/>
    <x v="316"/>
    <s v="activity65"/>
    <s v="activity65"/>
    <n v="4"/>
    <n v="314.61"/>
  </r>
  <r>
    <x v="0"/>
    <x v="317"/>
    <s v="activity19"/>
    <s v="activity19"/>
    <n v="4"/>
    <n v="498.39"/>
  </r>
  <r>
    <x v="0"/>
    <x v="318"/>
    <s v="activity24"/>
    <s v="activity24"/>
    <n v="4"/>
    <n v="442.08"/>
  </r>
  <r>
    <x v="0"/>
    <x v="319"/>
    <s v="activity25"/>
    <s v="activity25"/>
    <n v="4"/>
    <n v="542.11"/>
  </r>
  <r>
    <x v="0"/>
    <x v="320"/>
    <s v="activity23"/>
    <s v="activity23"/>
    <n v="4"/>
    <n v="521.41"/>
  </r>
  <r>
    <x v="0"/>
    <x v="321"/>
    <s v="activity21"/>
    <s v="activity21"/>
    <n v="4"/>
    <n v="507.13"/>
  </r>
  <r>
    <x v="0"/>
    <x v="322"/>
    <s v="activity19"/>
    <s v="activity19"/>
    <n v="4"/>
    <n v="495.29"/>
  </r>
  <r>
    <x v="0"/>
    <x v="323"/>
    <s v="activity25"/>
    <s v="activity25"/>
    <n v="4"/>
    <n v="479.04"/>
  </r>
  <r>
    <x v="0"/>
    <x v="324"/>
    <s v="activity22"/>
    <s v="activity22"/>
    <n v="4"/>
    <n v="315.67"/>
  </r>
  <r>
    <x v="0"/>
    <x v="325"/>
    <s v="activity21"/>
    <s v="activity21"/>
    <n v="4"/>
    <n v="525.32000000000005"/>
  </r>
  <r>
    <x v="0"/>
    <x v="326"/>
    <s v="activity61"/>
    <s v="activity61"/>
    <n v="4"/>
    <n v="467.63"/>
  </r>
  <r>
    <x v="0"/>
    <x v="327"/>
    <s v="activity21"/>
    <s v="activity21"/>
    <n v="4"/>
    <n v="524.99"/>
  </r>
  <r>
    <x v="0"/>
    <x v="328"/>
    <s v="activity65"/>
    <s v="activity65"/>
    <n v="4"/>
    <n v="362.5"/>
  </r>
  <r>
    <x v="0"/>
    <x v="329"/>
    <s v="activity25"/>
    <s v="activity25"/>
    <n v="4"/>
    <n v="522.84"/>
  </r>
  <r>
    <x v="0"/>
    <x v="330"/>
    <s v="activity25"/>
    <s v="activity25"/>
    <n v="4"/>
    <n v="525.26"/>
  </r>
  <r>
    <x v="0"/>
    <x v="331"/>
    <s v="activity23"/>
    <s v="activity23"/>
    <n v="4"/>
    <n v="441.91"/>
  </r>
  <r>
    <x v="0"/>
    <x v="332"/>
    <s v="activity65"/>
    <s v="activity65"/>
    <n v="4"/>
    <n v="522.15"/>
  </r>
  <r>
    <x v="0"/>
    <x v="333"/>
    <s v="activity21"/>
    <s v="activity21"/>
    <n v="4"/>
    <n v="541.37"/>
  </r>
  <r>
    <x v="0"/>
    <x v="334"/>
    <s v="activity65"/>
    <s v="activity65"/>
    <n v="4"/>
    <n v="525.59"/>
  </r>
  <r>
    <x v="0"/>
    <x v="335"/>
    <s v="activity61"/>
    <s v="activity61"/>
    <n v="4"/>
    <n v="551.35"/>
  </r>
  <r>
    <x v="0"/>
    <x v="336"/>
    <s v="activity61"/>
    <s v="activity61"/>
    <n v="4"/>
    <n v="393.01"/>
  </r>
  <r>
    <x v="0"/>
    <x v="337"/>
    <s v="activity22"/>
    <s v="activity22"/>
    <n v="4"/>
    <n v="418.51"/>
  </r>
  <r>
    <x v="0"/>
    <x v="338"/>
    <s v="activity23"/>
    <s v="activity23"/>
    <n v="4"/>
    <n v="498.28"/>
  </r>
  <r>
    <x v="0"/>
    <x v="339"/>
    <s v="activity61"/>
    <s v="activity61"/>
    <n v="4"/>
    <n v="506.63"/>
  </r>
  <r>
    <x v="0"/>
    <x v="340"/>
    <s v="activity24"/>
    <s v="activity24"/>
    <n v="4"/>
    <n v="470.79"/>
  </r>
  <r>
    <x v="0"/>
    <x v="341"/>
    <s v="activity61"/>
    <s v="activity61"/>
    <n v="4"/>
    <n v="499.86"/>
  </r>
  <r>
    <x v="0"/>
    <x v="342"/>
    <s v="activity21"/>
    <s v="activity21"/>
    <n v="4"/>
    <n v="519.66"/>
  </r>
  <r>
    <x v="0"/>
    <x v="343"/>
    <s v="activity22"/>
    <s v="activity22"/>
    <n v="4"/>
    <n v="487.59"/>
  </r>
  <r>
    <x v="0"/>
    <x v="344"/>
    <s v="activity62"/>
    <s v="activity62"/>
    <n v="4"/>
    <n v="461.53"/>
  </r>
  <r>
    <x v="0"/>
    <x v="345"/>
    <s v="activity22"/>
    <s v="activity22"/>
    <n v="4"/>
    <n v="496.33"/>
  </r>
  <r>
    <x v="0"/>
    <x v="346"/>
    <s v="activity22"/>
    <s v="activity22"/>
    <n v="4"/>
    <n v="515.83000000000004"/>
  </r>
  <r>
    <x v="0"/>
    <x v="347"/>
    <s v="activity21"/>
    <s v="activity21"/>
    <n v="4"/>
    <n v="453.27"/>
  </r>
  <r>
    <x v="0"/>
    <x v="348"/>
    <s v="activity61"/>
    <s v="activity61"/>
    <n v="4"/>
    <n v="503.18"/>
  </r>
  <r>
    <x v="0"/>
    <x v="349"/>
    <s v="activity23"/>
    <s v="activity23"/>
    <n v="4"/>
    <n v="484.1"/>
  </r>
  <r>
    <x v="0"/>
    <x v="350"/>
    <s v="activity23"/>
    <s v="activity23"/>
    <n v="4"/>
    <n v="327.87"/>
  </r>
  <r>
    <x v="0"/>
    <x v="351"/>
    <s v="activity24"/>
    <s v="activity24"/>
    <n v="4"/>
    <n v="167.13"/>
  </r>
  <r>
    <x v="0"/>
    <x v="352"/>
    <s v="activity19"/>
    <s v="activity19"/>
    <n v="4"/>
    <n v="526.27"/>
  </r>
  <r>
    <x v="0"/>
    <x v="353"/>
    <s v="activity65"/>
    <s v="activity65"/>
    <n v="4"/>
    <n v="541.79999999999995"/>
  </r>
  <r>
    <x v="0"/>
    <x v="354"/>
    <s v="activity21"/>
    <s v="activity21"/>
    <n v="4"/>
    <n v="570.21"/>
  </r>
  <r>
    <x v="0"/>
    <x v="355"/>
    <s v="activity24"/>
    <s v="activity24"/>
    <n v="4"/>
    <n v="453.1"/>
  </r>
  <r>
    <x v="0"/>
    <x v="356"/>
    <s v="activity22"/>
    <s v="activity22"/>
    <n v="4"/>
    <n v="486.26"/>
  </r>
  <r>
    <x v="0"/>
    <x v="357"/>
    <s v="activity25"/>
    <s v="activity25"/>
    <n v="4"/>
    <n v="512.1"/>
  </r>
  <r>
    <x v="0"/>
    <x v="358"/>
    <s v="activity62"/>
    <s v="activity62"/>
    <n v="4"/>
    <n v="366.07"/>
  </r>
  <r>
    <x v="0"/>
    <x v="359"/>
    <s v="activity21"/>
    <s v="activity21"/>
    <n v="4"/>
    <n v="368.54"/>
  </r>
  <r>
    <x v="0"/>
    <x v="360"/>
    <s v="activity61"/>
    <s v="activity61"/>
    <n v="4"/>
    <n v="527.15"/>
  </r>
  <r>
    <x v="0"/>
    <x v="361"/>
    <s v="activity62"/>
    <s v="activity62"/>
    <n v="4"/>
    <n v="454.28"/>
  </r>
  <r>
    <x v="0"/>
    <x v="362"/>
    <s v="activity19"/>
    <s v="activity19"/>
    <n v="4"/>
    <n v="532.51"/>
  </r>
  <r>
    <x v="0"/>
    <x v="363"/>
    <s v="activity25"/>
    <s v="activity25"/>
    <n v="4"/>
    <n v="306.95"/>
  </r>
  <r>
    <x v="0"/>
    <x v="364"/>
    <s v="activity65"/>
    <s v="activity65"/>
    <n v="4"/>
    <n v="186.43"/>
  </r>
  <r>
    <x v="0"/>
    <x v="365"/>
    <s v="activity22"/>
    <s v="activity22"/>
    <n v="4"/>
    <n v="198.4"/>
  </r>
  <r>
    <x v="0"/>
    <x v="366"/>
    <s v="activity22"/>
    <s v="activity22"/>
    <n v="4"/>
    <n v="458.5"/>
  </r>
  <r>
    <x v="0"/>
    <x v="367"/>
    <s v="activity62"/>
    <s v="activity62"/>
    <n v="4"/>
    <n v="532.21"/>
  </r>
  <r>
    <x v="0"/>
    <x v="368"/>
    <s v="activity24"/>
    <s v="activity24"/>
    <n v="4"/>
    <n v="441.8"/>
  </r>
  <r>
    <x v="0"/>
    <x v="369"/>
    <s v="activity21"/>
    <s v="activity21"/>
    <n v="4"/>
    <n v="524.66"/>
  </r>
  <r>
    <x v="0"/>
    <x v="370"/>
    <s v="activity62"/>
    <s v="activity62"/>
    <n v="4"/>
    <n v="519.54999999999995"/>
  </r>
  <r>
    <x v="0"/>
    <x v="371"/>
    <s v="activity23"/>
    <s v="activity23"/>
    <n v="4"/>
    <n v="252.84"/>
  </r>
  <r>
    <x v="0"/>
    <x v="372"/>
    <s v="activity24"/>
    <s v="activity24"/>
    <n v="4"/>
    <n v="299.45"/>
  </r>
  <r>
    <x v="0"/>
    <x v="373"/>
    <s v="activity24"/>
    <s v="activity24"/>
    <n v="4"/>
    <n v="168.46"/>
  </r>
  <r>
    <x v="0"/>
    <x v="374"/>
    <s v="activity19"/>
    <s v="activity19"/>
    <n v="4"/>
    <n v="372.68"/>
  </r>
  <r>
    <x v="0"/>
    <x v="375"/>
    <s v="activity19"/>
    <s v="activity19"/>
    <n v="4"/>
    <n v="504.52"/>
  </r>
  <r>
    <x v="0"/>
    <x v="376"/>
    <s v="activity25"/>
    <s v="activity25"/>
    <n v="4"/>
    <n v="511.75"/>
  </r>
  <r>
    <x v="1"/>
    <x v="0"/>
    <s v="activity24"/>
    <s v="activity24"/>
    <n v="4"/>
    <n v="732.52"/>
  </r>
  <r>
    <x v="1"/>
    <x v="1"/>
    <s v="activity25"/>
    <s v="activity25"/>
    <n v="4"/>
    <n v="590.92999999999995"/>
  </r>
  <r>
    <x v="1"/>
    <x v="2"/>
    <s v="activity25"/>
    <s v="activity25"/>
    <n v="4"/>
    <n v="720.04"/>
  </r>
  <r>
    <x v="1"/>
    <x v="3"/>
    <s v="activity61"/>
    <s v="activity61"/>
    <n v="4"/>
    <n v="708.52"/>
  </r>
  <r>
    <x v="1"/>
    <x v="4"/>
    <s v="activity62"/>
    <s v="activity62"/>
    <n v="4"/>
    <n v="841.13"/>
  </r>
  <r>
    <x v="1"/>
    <x v="5"/>
    <s v="activity61"/>
    <s v="activity61"/>
    <n v="4"/>
    <n v="599.75"/>
  </r>
  <r>
    <x v="1"/>
    <x v="6"/>
    <s v="activity62"/>
    <s v="activity62"/>
    <n v="4"/>
    <n v="735.74"/>
  </r>
  <r>
    <x v="1"/>
    <x v="7"/>
    <s v="activity22"/>
    <s v="activity22"/>
    <n v="4"/>
    <n v="831.34"/>
  </r>
  <r>
    <x v="1"/>
    <x v="8"/>
    <s v="activity24"/>
    <s v="activity24"/>
    <n v="4"/>
    <n v="770.59"/>
  </r>
  <r>
    <x v="1"/>
    <x v="9"/>
    <s v="activity19"/>
    <s v="activity19"/>
    <n v="4"/>
    <n v="778.43"/>
  </r>
  <r>
    <x v="1"/>
    <x v="10"/>
    <s v="activity24"/>
    <s v="activity24"/>
    <n v="4"/>
    <n v="707.07"/>
  </r>
  <r>
    <x v="1"/>
    <x v="11"/>
    <s v="activity65"/>
    <s v="activity65"/>
    <n v="4"/>
    <n v="584.01"/>
  </r>
  <r>
    <x v="1"/>
    <x v="12"/>
    <s v="activity22"/>
    <s v="activity22"/>
    <n v="4"/>
    <n v="810.12"/>
  </r>
  <r>
    <x v="1"/>
    <x v="13"/>
    <s v="activity62"/>
    <s v="activity62"/>
    <n v="4"/>
    <n v="788.9"/>
  </r>
  <r>
    <x v="1"/>
    <x v="14"/>
    <s v="activity19"/>
    <s v="activity19"/>
    <n v="4"/>
    <n v="820.81"/>
  </r>
  <r>
    <x v="1"/>
    <x v="15"/>
    <s v="activity19"/>
    <s v="activity19"/>
    <n v="4"/>
    <n v="777.18"/>
  </r>
  <r>
    <x v="1"/>
    <x v="16"/>
    <s v="activity25"/>
    <s v="activity25"/>
    <n v="4"/>
    <n v="855.74"/>
  </r>
  <r>
    <x v="1"/>
    <x v="17"/>
    <s v="activity19"/>
    <s v="activity19"/>
    <n v="4"/>
    <n v="853.63"/>
  </r>
  <r>
    <x v="1"/>
    <x v="18"/>
    <s v="activity62"/>
    <s v="activity62"/>
    <n v="4"/>
    <n v="749.96"/>
  </r>
  <r>
    <x v="1"/>
    <x v="19"/>
    <s v="activity61"/>
    <s v="activity61"/>
    <n v="4"/>
    <n v="853.83"/>
  </r>
  <r>
    <x v="1"/>
    <x v="20"/>
    <s v="activity61"/>
    <s v="activity61"/>
    <n v="4"/>
    <n v="755.42"/>
  </r>
  <r>
    <x v="1"/>
    <x v="21"/>
    <s v="activity23"/>
    <s v="activity23"/>
    <n v="4"/>
    <n v="918.71"/>
  </r>
  <r>
    <x v="1"/>
    <x v="22"/>
    <s v="activity23"/>
    <s v="activity23"/>
    <n v="4"/>
    <n v="754.3"/>
  </r>
  <r>
    <x v="1"/>
    <x v="23"/>
    <s v="activity22"/>
    <s v="activity22"/>
    <n v="4"/>
    <n v="772.66"/>
  </r>
  <r>
    <x v="1"/>
    <x v="24"/>
    <s v="activity65"/>
    <s v="activity65"/>
    <n v="4"/>
    <n v="842.58"/>
  </r>
  <r>
    <x v="1"/>
    <x v="25"/>
    <s v="activity22"/>
    <s v="activity22"/>
    <n v="4"/>
    <n v="831.11"/>
  </r>
  <r>
    <x v="1"/>
    <x v="26"/>
    <s v="activity62"/>
    <s v="activity62"/>
    <n v="4"/>
    <n v="753.26"/>
  </r>
  <r>
    <x v="1"/>
    <x v="27"/>
    <s v="activity24"/>
    <s v="activity24"/>
    <n v="4"/>
    <n v="859.53"/>
  </r>
  <r>
    <x v="1"/>
    <x v="28"/>
    <s v="activity19"/>
    <s v="activity19"/>
    <n v="4"/>
    <n v="881.76"/>
  </r>
  <r>
    <x v="1"/>
    <x v="29"/>
    <s v="activity24"/>
    <s v="activity24"/>
    <n v="4"/>
    <n v="619.36"/>
  </r>
  <r>
    <x v="1"/>
    <x v="30"/>
    <s v="activity25"/>
    <s v="activity25"/>
    <n v="4"/>
    <n v="895.4"/>
  </r>
  <r>
    <x v="1"/>
    <x v="31"/>
    <s v="activity61"/>
    <s v="activity61"/>
    <n v="4"/>
    <n v="794.33"/>
  </r>
  <r>
    <x v="1"/>
    <x v="32"/>
    <s v="activity61"/>
    <s v="activity61"/>
    <n v="4"/>
    <n v="759.97"/>
  </r>
  <r>
    <x v="1"/>
    <x v="33"/>
    <s v="activity24"/>
    <s v="activity24"/>
    <n v="4"/>
    <n v="912.06"/>
  </r>
  <r>
    <x v="1"/>
    <x v="34"/>
    <s v="activity25"/>
    <s v="activity25"/>
    <n v="4"/>
    <n v="730.98"/>
  </r>
  <r>
    <x v="1"/>
    <x v="35"/>
    <s v="activity61"/>
    <s v="activity61"/>
    <n v="4"/>
    <n v="380.3"/>
  </r>
  <r>
    <x v="1"/>
    <x v="36"/>
    <s v="activity61"/>
    <s v="activity61"/>
    <n v="4"/>
    <n v="843.35"/>
  </r>
  <r>
    <x v="1"/>
    <x v="37"/>
    <s v="activity25"/>
    <s v="activity25"/>
    <n v="4"/>
    <n v="833.43"/>
  </r>
  <r>
    <x v="1"/>
    <x v="38"/>
    <s v="activity65"/>
    <s v="activity65"/>
    <n v="4"/>
    <n v="411.7"/>
  </r>
  <r>
    <x v="1"/>
    <x v="39"/>
    <s v="activity25"/>
    <s v="activity25"/>
    <n v="4"/>
    <n v="773.21"/>
  </r>
  <r>
    <x v="1"/>
    <x v="40"/>
    <s v="activity25"/>
    <s v="activity25"/>
    <n v="4"/>
    <n v="681.26"/>
  </r>
  <r>
    <x v="1"/>
    <x v="41"/>
    <s v="activity61"/>
    <s v="activity61"/>
    <n v="4"/>
    <n v="763.83"/>
  </r>
  <r>
    <x v="1"/>
    <x v="42"/>
    <s v="activity61"/>
    <s v="activity61"/>
    <n v="4"/>
    <n v="502.9"/>
  </r>
  <r>
    <x v="1"/>
    <x v="43"/>
    <s v="activity24"/>
    <s v="activity24"/>
    <n v="4"/>
    <n v="765.26"/>
  </r>
  <r>
    <x v="1"/>
    <x v="44"/>
    <s v="activity22"/>
    <s v="activity22"/>
    <n v="4"/>
    <n v="862.66"/>
  </r>
  <r>
    <x v="1"/>
    <x v="45"/>
    <s v="activity24"/>
    <s v="activity24"/>
    <n v="4"/>
    <n v="769.16"/>
  </r>
  <r>
    <x v="1"/>
    <x v="46"/>
    <s v="activity24"/>
    <s v="activity24"/>
    <n v="4"/>
    <n v="798.93"/>
  </r>
  <r>
    <x v="1"/>
    <x v="47"/>
    <s v="activity25"/>
    <s v="activity25"/>
    <n v="4"/>
    <n v="856.69"/>
  </r>
  <r>
    <x v="1"/>
    <x v="48"/>
    <s v="activity23"/>
    <s v="activity23"/>
    <n v="4"/>
    <n v="813.12"/>
  </r>
  <r>
    <x v="1"/>
    <x v="49"/>
    <s v="activity21"/>
    <s v="activity21"/>
    <n v="4"/>
    <n v="677.68"/>
  </r>
  <r>
    <x v="1"/>
    <x v="50"/>
    <s v="activity23"/>
    <s v="activity23"/>
    <n v="4"/>
    <n v="761.21"/>
  </r>
  <r>
    <x v="1"/>
    <x v="51"/>
    <s v="activity61"/>
    <s v="activity61"/>
    <n v="4"/>
    <n v="797.67"/>
  </r>
  <r>
    <x v="1"/>
    <x v="52"/>
    <s v="activity19"/>
    <s v="activity19"/>
    <n v="4"/>
    <n v="883.24"/>
  </r>
  <r>
    <x v="1"/>
    <x v="53"/>
    <s v="activity22"/>
    <s v="activity22"/>
    <n v="4"/>
    <n v="795.1"/>
  </r>
  <r>
    <x v="1"/>
    <x v="54"/>
    <s v="activity21"/>
    <s v="activity21"/>
    <n v="4"/>
    <n v="752.73"/>
  </r>
  <r>
    <x v="1"/>
    <x v="55"/>
    <s v="activity22"/>
    <s v="activity22"/>
    <n v="4"/>
    <n v="752.5"/>
  </r>
  <r>
    <x v="1"/>
    <x v="56"/>
    <s v="activity65"/>
    <s v="activity65"/>
    <n v="4"/>
    <n v="641.14"/>
  </r>
  <r>
    <x v="1"/>
    <x v="57"/>
    <s v="activity24"/>
    <s v="activity24"/>
    <n v="4"/>
    <n v="498.99"/>
  </r>
  <r>
    <x v="1"/>
    <x v="58"/>
    <s v="activity22"/>
    <s v="activity22"/>
    <n v="4"/>
    <n v="678.85"/>
  </r>
  <r>
    <x v="1"/>
    <x v="59"/>
    <s v="activity22"/>
    <s v="activity22"/>
    <n v="4"/>
    <n v="814.96"/>
  </r>
  <r>
    <x v="1"/>
    <x v="60"/>
    <s v="activity62"/>
    <s v="activity62"/>
    <n v="4"/>
    <n v="834.93"/>
  </r>
  <r>
    <x v="1"/>
    <x v="61"/>
    <s v="activity21"/>
    <s v="activity21"/>
    <n v="4"/>
    <n v="875.18"/>
  </r>
  <r>
    <x v="1"/>
    <x v="62"/>
    <s v="activity23"/>
    <s v="activity23"/>
    <n v="4"/>
    <n v="767.87"/>
  </r>
  <r>
    <x v="1"/>
    <x v="63"/>
    <s v="activity24"/>
    <s v="activity24"/>
    <n v="4"/>
    <n v="792.84"/>
  </r>
  <r>
    <x v="1"/>
    <x v="64"/>
    <s v="activity25"/>
    <s v="activity25"/>
    <n v="4"/>
    <n v="791.95"/>
  </r>
  <r>
    <x v="1"/>
    <x v="65"/>
    <s v="activity19"/>
    <s v="activity19"/>
    <n v="4"/>
    <n v="776.84"/>
  </r>
  <r>
    <x v="1"/>
    <x v="66"/>
    <s v="activity65"/>
    <s v="activity65"/>
    <n v="4"/>
    <n v="684.02"/>
  </r>
  <r>
    <x v="1"/>
    <x v="67"/>
    <s v="activity24"/>
    <s v="activity24"/>
    <n v="4"/>
    <n v="692.38"/>
  </r>
  <r>
    <x v="1"/>
    <x v="68"/>
    <s v="activity19"/>
    <s v="activity19"/>
    <n v="4"/>
    <n v="719.18"/>
  </r>
  <r>
    <x v="1"/>
    <x v="69"/>
    <s v="activity65"/>
    <s v="activity65"/>
    <n v="4"/>
    <n v="690.27"/>
  </r>
  <r>
    <x v="1"/>
    <x v="70"/>
    <s v="activity61"/>
    <s v="activity61"/>
    <n v="4"/>
    <n v="744.67"/>
  </r>
  <r>
    <x v="1"/>
    <x v="71"/>
    <s v="activity62"/>
    <s v="activity62"/>
    <n v="4"/>
    <n v="785.47"/>
  </r>
  <r>
    <x v="1"/>
    <x v="72"/>
    <s v="activity65"/>
    <s v="activity65"/>
    <n v="4"/>
    <n v="764.4"/>
  </r>
  <r>
    <x v="1"/>
    <x v="73"/>
    <s v="activity65"/>
    <s v="activity65"/>
    <n v="4"/>
    <n v="767.1"/>
  </r>
  <r>
    <x v="1"/>
    <x v="74"/>
    <s v="activity21"/>
    <s v="activity21"/>
    <n v="4"/>
    <n v="773.61"/>
  </r>
  <r>
    <x v="1"/>
    <x v="75"/>
    <s v="activity21"/>
    <s v="activity21"/>
    <n v="4"/>
    <n v="915.76"/>
  </r>
  <r>
    <x v="1"/>
    <x v="76"/>
    <s v="activity21"/>
    <s v="activity21"/>
    <n v="4"/>
    <n v="764.37"/>
  </r>
  <r>
    <x v="1"/>
    <x v="77"/>
    <s v="activity24"/>
    <s v="activity24"/>
    <n v="4"/>
    <n v="773.48"/>
  </r>
  <r>
    <x v="1"/>
    <x v="78"/>
    <s v="activity25"/>
    <s v="activity25"/>
    <n v="4"/>
    <n v="757.9"/>
  </r>
  <r>
    <x v="1"/>
    <x v="79"/>
    <s v="activity19"/>
    <s v="activity19"/>
    <n v="4"/>
    <n v="780.26"/>
  </r>
  <r>
    <x v="1"/>
    <x v="80"/>
    <s v="activity22"/>
    <s v="activity22"/>
    <n v="4"/>
    <n v="813.1"/>
  </r>
  <r>
    <x v="1"/>
    <x v="81"/>
    <s v="activity22"/>
    <s v="activity22"/>
    <n v="4"/>
    <n v="750.54"/>
  </r>
  <r>
    <x v="1"/>
    <x v="82"/>
    <s v="activity61"/>
    <s v="activity61"/>
    <n v="4"/>
    <n v="639.98"/>
  </r>
  <r>
    <x v="1"/>
    <x v="83"/>
    <s v="activity21"/>
    <s v="activity21"/>
    <n v="4"/>
    <n v="742.11"/>
  </r>
  <r>
    <x v="1"/>
    <x v="84"/>
    <s v="activity23"/>
    <s v="activity23"/>
    <n v="4"/>
    <n v="853.56"/>
  </r>
  <r>
    <x v="1"/>
    <x v="85"/>
    <s v="activity61"/>
    <s v="activity61"/>
    <n v="4"/>
    <n v="833.65"/>
  </r>
  <r>
    <x v="1"/>
    <x v="86"/>
    <s v="activity21"/>
    <s v="activity21"/>
    <n v="4"/>
    <n v="826.64"/>
  </r>
  <r>
    <x v="1"/>
    <x v="87"/>
    <s v="activity21"/>
    <s v="activity21"/>
    <n v="4"/>
    <n v="865.56"/>
  </r>
  <r>
    <x v="1"/>
    <x v="88"/>
    <s v="activity62"/>
    <s v="activity62"/>
    <n v="4"/>
    <n v="466.32"/>
  </r>
  <r>
    <x v="1"/>
    <x v="89"/>
    <s v="activity62"/>
    <s v="activity62"/>
    <n v="4"/>
    <n v="732.59"/>
  </r>
  <r>
    <x v="1"/>
    <x v="90"/>
    <s v="activity22"/>
    <s v="activity22"/>
    <n v="4"/>
    <n v="801.36"/>
  </r>
  <r>
    <x v="1"/>
    <x v="91"/>
    <s v="activity65"/>
    <s v="activity65"/>
    <n v="4"/>
    <n v="807.87"/>
  </r>
  <r>
    <x v="1"/>
    <x v="92"/>
    <s v="activity61"/>
    <s v="activity61"/>
    <n v="4"/>
    <n v="698.06"/>
  </r>
  <r>
    <x v="1"/>
    <x v="93"/>
    <s v="activity21"/>
    <s v="activity21"/>
    <n v="4"/>
    <n v="794.43"/>
  </r>
  <r>
    <x v="1"/>
    <x v="94"/>
    <s v="activity25"/>
    <s v="activity25"/>
    <n v="4"/>
    <n v="843.79"/>
  </r>
  <r>
    <x v="1"/>
    <x v="95"/>
    <s v="activity21"/>
    <s v="activity21"/>
    <n v="4"/>
    <n v="826.7"/>
  </r>
  <r>
    <x v="1"/>
    <x v="96"/>
    <s v="activity62"/>
    <s v="activity62"/>
    <n v="4"/>
    <n v="887.14"/>
  </r>
  <r>
    <x v="1"/>
    <x v="97"/>
    <s v="activity62"/>
    <s v="activity62"/>
    <n v="4"/>
    <n v="700.46"/>
  </r>
  <r>
    <x v="1"/>
    <x v="98"/>
    <s v="activity62"/>
    <s v="activity62"/>
    <n v="4"/>
    <n v="798.96"/>
  </r>
  <r>
    <x v="1"/>
    <x v="99"/>
    <s v="activity25"/>
    <s v="activity25"/>
    <n v="4"/>
    <n v="905.56"/>
  </r>
  <r>
    <x v="1"/>
    <x v="100"/>
    <s v="activity21"/>
    <s v="activity21"/>
    <n v="4"/>
    <n v="791.9"/>
  </r>
  <r>
    <x v="1"/>
    <x v="101"/>
    <s v="activity62"/>
    <s v="activity62"/>
    <n v="4"/>
    <n v="875.36"/>
  </r>
  <r>
    <x v="1"/>
    <x v="102"/>
    <s v="activity61"/>
    <s v="activity61"/>
    <n v="4"/>
    <n v="769.17"/>
  </r>
  <r>
    <x v="1"/>
    <x v="103"/>
    <s v="activity61"/>
    <s v="activity61"/>
    <n v="4"/>
    <n v="804.82"/>
  </r>
  <r>
    <x v="1"/>
    <x v="104"/>
    <s v="activity23"/>
    <s v="activity23"/>
    <n v="4"/>
    <n v="715.84"/>
  </r>
  <r>
    <x v="1"/>
    <x v="105"/>
    <s v="activity23"/>
    <s v="activity23"/>
    <n v="4"/>
    <n v="779.15"/>
  </r>
  <r>
    <x v="1"/>
    <x v="106"/>
    <s v="activity62"/>
    <s v="activity62"/>
    <n v="4"/>
    <n v="843.09"/>
  </r>
  <r>
    <x v="1"/>
    <x v="107"/>
    <s v="activity61"/>
    <s v="activity61"/>
    <n v="4"/>
    <n v="745.08"/>
  </r>
  <r>
    <x v="1"/>
    <x v="108"/>
    <s v="activity19"/>
    <s v="activity19"/>
    <n v="4"/>
    <n v="764"/>
  </r>
  <r>
    <x v="1"/>
    <x v="109"/>
    <s v="activity25"/>
    <s v="activity25"/>
    <n v="4"/>
    <n v="929.66"/>
  </r>
  <r>
    <x v="1"/>
    <x v="110"/>
    <s v="activity22"/>
    <s v="activity22"/>
    <n v="4"/>
    <n v="745.51"/>
  </r>
  <r>
    <x v="1"/>
    <x v="111"/>
    <s v="activity21"/>
    <s v="activity21"/>
    <n v="4"/>
    <n v="923.57"/>
  </r>
  <r>
    <x v="1"/>
    <x v="112"/>
    <s v="activity61"/>
    <s v="activity61"/>
    <n v="4"/>
    <n v="778.13"/>
  </r>
  <r>
    <x v="1"/>
    <x v="113"/>
    <s v="activity22"/>
    <s v="activity22"/>
    <n v="4"/>
    <n v="783.15"/>
  </r>
  <r>
    <x v="1"/>
    <x v="114"/>
    <s v="activity65"/>
    <s v="activity65"/>
    <n v="4"/>
    <n v="530.97"/>
  </r>
  <r>
    <x v="1"/>
    <x v="115"/>
    <s v="activity62"/>
    <s v="activity62"/>
    <n v="4"/>
    <n v="787.48"/>
  </r>
  <r>
    <x v="1"/>
    <x v="116"/>
    <s v="activity24"/>
    <s v="activity24"/>
    <n v="4"/>
    <n v="518.24"/>
  </r>
  <r>
    <x v="1"/>
    <x v="117"/>
    <s v="activity23"/>
    <s v="activity23"/>
    <n v="4"/>
    <n v="777.1"/>
  </r>
  <r>
    <x v="1"/>
    <x v="118"/>
    <s v="activity25"/>
    <s v="activity25"/>
    <n v="4"/>
    <n v="749.92"/>
  </r>
  <r>
    <x v="1"/>
    <x v="119"/>
    <s v="activity19"/>
    <s v="activity19"/>
    <n v="4"/>
    <n v="747.45"/>
  </r>
  <r>
    <x v="1"/>
    <x v="120"/>
    <s v="activity24"/>
    <s v="activity24"/>
    <n v="4"/>
    <n v="725.13"/>
  </r>
  <r>
    <x v="1"/>
    <x v="121"/>
    <s v="activity62"/>
    <s v="activity62"/>
    <n v="4"/>
    <n v="723.67"/>
  </r>
  <r>
    <x v="1"/>
    <x v="122"/>
    <s v="activity19"/>
    <s v="activity19"/>
    <n v="4"/>
    <n v="830.07"/>
  </r>
  <r>
    <x v="1"/>
    <x v="123"/>
    <s v="activity62"/>
    <s v="activity62"/>
    <n v="4"/>
    <n v="450.03"/>
  </r>
  <r>
    <x v="1"/>
    <x v="124"/>
    <s v="activity19"/>
    <s v="activity19"/>
    <n v="4"/>
    <n v="615.08000000000004"/>
  </r>
  <r>
    <x v="1"/>
    <x v="125"/>
    <s v="activity21"/>
    <s v="activity21"/>
    <n v="4"/>
    <n v="707.01"/>
  </r>
  <r>
    <x v="1"/>
    <x v="126"/>
    <s v="activity25"/>
    <s v="activity25"/>
    <n v="4"/>
    <n v="780.09"/>
  </r>
  <r>
    <x v="1"/>
    <x v="127"/>
    <s v="activity62"/>
    <s v="activity62"/>
    <n v="4"/>
    <n v="794.47"/>
  </r>
  <r>
    <x v="1"/>
    <x v="128"/>
    <s v="activity23"/>
    <s v="activity23"/>
    <n v="4"/>
    <n v="829.28"/>
  </r>
  <r>
    <x v="1"/>
    <x v="129"/>
    <s v="activity19"/>
    <s v="activity19"/>
    <n v="4"/>
    <n v="936.8"/>
  </r>
  <r>
    <x v="1"/>
    <x v="130"/>
    <s v="activity19"/>
    <s v="activity19"/>
    <n v="4"/>
    <n v="935.08"/>
  </r>
  <r>
    <x v="1"/>
    <x v="131"/>
    <s v="activity19"/>
    <s v="activity19"/>
    <n v="4"/>
    <n v="796.85"/>
  </r>
  <r>
    <x v="1"/>
    <x v="132"/>
    <s v="activity25"/>
    <s v="activity25"/>
    <n v="4"/>
    <n v="729.45"/>
  </r>
  <r>
    <x v="1"/>
    <x v="133"/>
    <s v="activity25"/>
    <s v="activity25"/>
    <n v="4"/>
    <n v="772.58"/>
  </r>
  <r>
    <x v="1"/>
    <x v="134"/>
    <s v="activity21"/>
    <s v="activity21"/>
    <n v="4"/>
    <n v="807.47"/>
  </r>
  <r>
    <x v="1"/>
    <x v="135"/>
    <s v="activity21"/>
    <s v="activity21"/>
    <n v="4"/>
    <n v="808.69"/>
  </r>
  <r>
    <x v="1"/>
    <x v="136"/>
    <s v="activity25"/>
    <s v="activity25"/>
    <n v="4"/>
    <n v="834.59"/>
  </r>
  <r>
    <x v="1"/>
    <x v="137"/>
    <s v="activity61"/>
    <s v="activity61"/>
    <n v="4"/>
    <n v="699.13"/>
  </r>
  <r>
    <x v="1"/>
    <x v="138"/>
    <s v="activity19"/>
    <s v="activity19"/>
    <n v="4"/>
    <n v="758.42"/>
  </r>
  <r>
    <x v="1"/>
    <x v="139"/>
    <s v="activity22"/>
    <s v="activity22"/>
    <n v="4"/>
    <n v="803.32"/>
  </r>
  <r>
    <x v="1"/>
    <x v="140"/>
    <s v="activity21"/>
    <s v="activity21"/>
    <n v="4"/>
    <n v="785.78"/>
  </r>
  <r>
    <x v="1"/>
    <x v="141"/>
    <s v="activity21"/>
    <s v="activity21"/>
    <n v="4"/>
    <n v="829.18"/>
  </r>
  <r>
    <x v="1"/>
    <x v="142"/>
    <s v="activity24"/>
    <s v="activity24"/>
    <n v="4"/>
    <n v="761.23"/>
  </r>
  <r>
    <x v="1"/>
    <x v="143"/>
    <s v="activity61"/>
    <s v="activity61"/>
    <n v="4"/>
    <n v="774.45"/>
  </r>
  <r>
    <x v="1"/>
    <x v="144"/>
    <s v="activity22"/>
    <s v="activity22"/>
    <n v="4"/>
    <n v="716.63"/>
  </r>
  <r>
    <x v="1"/>
    <x v="145"/>
    <s v="activity22"/>
    <s v="activity22"/>
    <n v="4"/>
    <n v="791.69"/>
  </r>
  <r>
    <x v="1"/>
    <x v="146"/>
    <s v="activity61"/>
    <s v="activity61"/>
    <n v="4"/>
    <n v="756.33"/>
  </r>
  <r>
    <x v="1"/>
    <x v="147"/>
    <s v="activity65"/>
    <s v="activity65"/>
    <n v="4"/>
    <n v="836.1"/>
  </r>
  <r>
    <x v="1"/>
    <x v="148"/>
    <s v="activity65"/>
    <s v="activity65"/>
    <n v="4"/>
    <n v="745.08"/>
  </r>
  <r>
    <x v="1"/>
    <x v="149"/>
    <s v="activity61"/>
    <s v="activity61"/>
    <n v="4"/>
    <n v="789.33"/>
  </r>
  <r>
    <x v="1"/>
    <x v="150"/>
    <s v="activity61"/>
    <s v="activity61"/>
    <n v="4"/>
    <n v="751.43"/>
  </r>
  <r>
    <x v="1"/>
    <x v="151"/>
    <s v="activity25"/>
    <s v="activity25"/>
    <n v="4"/>
    <n v="903.69"/>
  </r>
  <r>
    <x v="1"/>
    <x v="152"/>
    <s v="activity62"/>
    <s v="activity62"/>
    <n v="4"/>
    <n v="879.12"/>
  </r>
  <r>
    <x v="1"/>
    <x v="153"/>
    <s v="activity22"/>
    <s v="activity22"/>
    <n v="4"/>
    <n v="518.84"/>
  </r>
  <r>
    <x v="1"/>
    <x v="154"/>
    <s v="activity23"/>
    <s v="activity23"/>
    <n v="4"/>
    <n v="581.36"/>
  </r>
  <r>
    <x v="1"/>
    <x v="155"/>
    <s v="activity25"/>
    <s v="activity25"/>
    <n v="4"/>
    <n v="800.75"/>
  </r>
  <r>
    <x v="1"/>
    <x v="156"/>
    <s v="activity25"/>
    <s v="activity25"/>
    <n v="4"/>
    <n v="838.7"/>
  </r>
  <r>
    <x v="1"/>
    <x v="157"/>
    <s v="activity62"/>
    <s v="activity62"/>
    <n v="4"/>
    <n v="736.85"/>
  </r>
  <r>
    <x v="1"/>
    <x v="158"/>
    <s v="activity23"/>
    <s v="activity23"/>
    <n v="4"/>
    <n v="895.11"/>
  </r>
  <r>
    <x v="1"/>
    <x v="159"/>
    <s v="activity19"/>
    <s v="activity19"/>
    <n v="4"/>
    <n v="753.83"/>
  </r>
  <r>
    <x v="1"/>
    <x v="160"/>
    <s v="activity25"/>
    <s v="activity25"/>
    <n v="4"/>
    <n v="845.03"/>
  </r>
  <r>
    <x v="1"/>
    <x v="161"/>
    <s v="activity21"/>
    <s v="activity21"/>
    <n v="4"/>
    <n v="787.41"/>
  </r>
  <r>
    <x v="1"/>
    <x v="162"/>
    <s v="activity25"/>
    <s v="activity25"/>
    <n v="4"/>
    <n v="790.83"/>
  </r>
  <r>
    <x v="1"/>
    <x v="163"/>
    <s v="activity62"/>
    <s v="activity62"/>
    <n v="4"/>
    <n v="918.98"/>
  </r>
  <r>
    <x v="1"/>
    <x v="164"/>
    <s v="activity22"/>
    <s v="activity22"/>
    <n v="4"/>
    <n v="680.4"/>
  </r>
  <r>
    <x v="1"/>
    <x v="165"/>
    <s v="activity61"/>
    <s v="activity61"/>
    <n v="4"/>
    <n v="765.08"/>
  </r>
  <r>
    <x v="1"/>
    <x v="166"/>
    <s v="activity23"/>
    <s v="activity23"/>
    <n v="4"/>
    <n v="797.25"/>
  </r>
  <r>
    <x v="1"/>
    <x v="167"/>
    <s v="activity25"/>
    <s v="activity25"/>
    <n v="4"/>
    <n v="812.1"/>
  </r>
  <r>
    <x v="1"/>
    <x v="168"/>
    <s v="activity23"/>
    <s v="activity23"/>
    <n v="4"/>
    <n v="749.44"/>
  </r>
  <r>
    <x v="1"/>
    <x v="169"/>
    <s v="activity25"/>
    <s v="activity25"/>
    <n v="4"/>
    <n v="612.30999999999995"/>
  </r>
  <r>
    <x v="1"/>
    <x v="170"/>
    <s v="activity23"/>
    <s v="activity23"/>
    <n v="4"/>
    <n v="625.21"/>
  </r>
  <r>
    <x v="1"/>
    <x v="171"/>
    <s v="activity22"/>
    <s v="activity22"/>
    <n v="4"/>
    <n v="668.29"/>
  </r>
  <r>
    <x v="1"/>
    <x v="172"/>
    <s v="activity62"/>
    <s v="activity62"/>
    <n v="4"/>
    <n v="661.81"/>
  </r>
  <r>
    <x v="1"/>
    <x v="173"/>
    <s v="activity23"/>
    <s v="activity23"/>
    <n v="4"/>
    <n v="614.1"/>
  </r>
  <r>
    <x v="1"/>
    <x v="174"/>
    <s v="activity23"/>
    <s v="activity23"/>
    <n v="4"/>
    <n v="434.47"/>
  </r>
  <r>
    <x v="1"/>
    <x v="175"/>
    <s v="activity23"/>
    <s v="activity23"/>
    <n v="4"/>
    <n v="763.98"/>
  </r>
  <r>
    <x v="1"/>
    <x v="176"/>
    <s v="activity22"/>
    <s v="activity22"/>
    <n v="4"/>
    <n v="788.55"/>
  </r>
  <r>
    <x v="1"/>
    <x v="177"/>
    <s v="activity22"/>
    <s v="activity22"/>
    <n v="4"/>
    <n v="806.8"/>
  </r>
  <r>
    <x v="1"/>
    <x v="178"/>
    <s v="activity61"/>
    <s v="activity61"/>
    <n v="4"/>
    <n v="758.55"/>
  </r>
  <r>
    <x v="1"/>
    <x v="179"/>
    <s v="activity22"/>
    <s v="activity22"/>
    <n v="4"/>
    <n v="783.01"/>
  </r>
  <r>
    <x v="1"/>
    <x v="180"/>
    <s v="activity24"/>
    <s v="activity24"/>
    <n v="4"/>
    <n v="795.36"/>
  </r>
  <r>
    <x v="1"/>
    <x v="181"/>
    <s v="activity23"/>
    <s v="activity23"/>
    <n v="4"/>
    <n v="566.22"/>
  </r>
  <r>
    <x v="1"/>
    <x v="182"/>
    <s v="activity22"/>
    <s v="activity22"/>
    <n v="4"/>
    <n v="735.87"/>
  </r>
  <r>
    <x v="1"/>
    <x v="183"/>
    <s v="activity22"/>
    <s v="activity22"/>
    <n v="4"/>
    <n v="734.82"/>
  </r>
  <r>
    <x v="1"/>
    <x v="184"/>
    <s v="activity65"/>
    <s v="activity65"/>
    <n v="4"/>
    <n v="855.53"/>
  </r>
  <r>
    <x v="1"/>
    <x v="185"/>
    <s v="activity25"/>
    <s v="activity25"/>
    <n v="4"/>
    <n v="895.18"/>
  </r>
  <r>
    <x v="1"/>
    <x v="186"/>
    <s v="activity62"/>
    <s v="activity62"/>
    <n v="4"/>
    <n v="780.45"/>
  </r>
  <r>
    <x v="1"/>
    <x v="187"/>
    <s v="activity61"/>
    <s v="activity61"/>
    <n v="4"/>
    <n v="656.98"/>
  </r>
  <r>
    <x v="1"/>
    <x v="188"/>
    <s v="activity22"/>
    <s v="activity22"/>
    <n v="4"/>
    <n v="819.64"/>
  </r>
  <r>
    <x v="1"/>
    <x v="189"/>
    <s v="activity23"/>
    <s v="activity23"/>
    <n v="4"/>
    <n v="880.04"/>
  </r>
  <r>
    <x v="1"/>
    <x v="190"/>
    <s v="activity22"/>
    <s v="activity22"/>
    <n v="4"/>
    <n v="716.63"/>
  </r>
  <r>
    <x v="1"/>
    <x v="191"/>
    <s v="activity25"/>
    <s v="activity25"/>
    <n v="4"/>
    <n v="791.57"/>
  </r>
  <r>
    <x v="1"/>
    <x v="192"/>
    <s v="activity24"/>
    <s v="activity24"/>
    <n v="4"/>
    <n v="719.44"/>
  </r>
  <r>
    <x v="1"/>
    <x v="193"/>
    <s v="activity62"/>
    <s v="activity62"/>
    <n v="4"/>
    <n v="663.66"/>
  </r>
  <r>
    <x v="1"/>
    <x v="194"/>
    <s v="activity21"/>
    <s v="activity21"/>
    <n v="4"/>
    <n v="748.04"/>
  </r>
  <r>
    <x v="1"/>
    <x v="195"/>
    <s v="activity23"/>
    <s v="activity23"/>
    <n v="4"/>
    <n v="763.29"/>
  </r>
  <r>
    <x v="1"/>
    <x v="196"/>
    <s v="activity23"/>
    <s v="activity23"/>
    <n v="4"/>
    <n v="665.53"/>
  </r>
  <r>
    <x v="1"/>
    <x v="197"/>
    <s v="activity24"/>
    <s v="activity24"/>
    <n v="4"/>
    <n v="676.3"/>
  </r>
  <r>
    <x v="1"/>
    <x v="198"/>
    <s v="activity21"/>
    <s v="activity21"/>
    <n v="4"/>
    <n v="883.5"/>
  </r>
  <r>
    <x v="1"/>
    <x v="199"/>
    <s v="activity24"/>
    <s v="activity24"/>
    <n v="4"/>
    <n v="714.84"/>
  </r>
  <r>
    <x v="1"/>
    <x v="200"/>
    <s v="activity19"/>
    <s v="activity19"/>
    <n v="4"/>
    <n v="797.52"/>
  </r>
  <r>
    <x v="1"/>
    <x v="201"/>
    <s v="activity25"/>
    <s v="activity25"/>
    <n v="4"/>
    <n v="699.29"/>
  </r>
  <r>
    <x v="1"/>
    <x v="202"/>
    <s v="activity21"/>
    <s v="activity21"/>
    <n v="4"/>
    <n v="729.74"/>
  </r>
  <r>
    <x v="1"/>
    <x v="203"/>
    <s v="activity23"/>
    <s v="activity23"/>
    <n v="4"/>
    <n v="807.4"/>
  </r>
  <r>
    <x v="1"/>
    <x v="204"/>
    <s v="activity19"/>
    <s v="activity19"/>
    <n v="4"/>
    <n v="628.07000000000005"/>
  </r>
  <r>
    <x v="1"/>
    <x v="205"/>
    <s v="activity65"/>
    <s v="activity65"/>
    <n v="4"/>
    <n v="746.69"/>
  </r>
  <r>
    <x v="1"/>
    <x v="206"/>
    <s v="activity61"/>
    <s v="activity61"/>
    <n v="4"/>
    <n v="665.94"/>
  </r>
  <r>
    <x v="1"/>
    <x v="207"/>
    <s v="activity62"/>
    <s v="activity62"/>
    <n v="4"/>
    <n v="689.85"/>
  </r>
  <r>
    <x v="1"/>
    <x v="208"/>
    <s v="activity19"/>
    <s v="activity19"/>
    <n v="4"/>
    <n v="895.27"/>
  </r>
  <r>
    <x v="1"/>
    <x v="209"/>
    <s v="activity65"/>
    <s v="activity65"/>
    <n v="4"/>
    <n v="831.5"/>
  </r>
  <r>
    <x v="1"/>
    <x v="210"/>
    <s v="activity25"/>
    <s v="activity25"/>
    <n v="4"/>
    <n v="870"/>
  </r>
  <r>
    <x v="1"/>
    <x v="211"/>
    <s v="activity22"/>
    <s v="activity22"/>
    <n v="4"/>
    <n v="640.5"/>
  </r>
  <r>
    <x v="1"/>
    <x v="212"/>
    <s v="activity21"/>
    <s v="activity21"/>
    <n v="4"/>
    <n v="747.74"/>
  </r>
  <r>
    <x v="1"/>
    <x v="213"/>
    <s v="activity61"/>
    <s v="activity61"/>
    <n v="4"/>
    <n v="544.61"/>
  </r>
  <r>
    <x v="1"/>
    <x v="214"/>
    <s v="activity62"/>
    <s v="activity62"/>
    <n v="4"/>
    <n v="811.54"/>
  </r>
  <r>
    <x v="1"/>
    <x v="215"/>
    <s v="activity21"/>
    <s v="activity21"/>
    <n v="4"/>
    <n v="605.4"/>
  </r>
  <r>
    <x v="1"/>
    <x v="216"/>
    <s v="activity21"/>
    <s v="activity21"/>
    <n v="4"/>
    <n v="644.80999999999995"/>
  </r>
  <r>
    <x v="1"/>
    <x v="217"/>
    <s v="activity21"/>
    <s v="activity21"/>
    <n v="4"/>
    <n v="788.29"/>
  </r>
  <r>
    <x v="1"/>
    <x v="218"/>
    <s v="activity19"/>
    <s v="activity19"/>
    <n v="4"/>
    <n v="857.79"/>
  </r>
  <r>
    <x v="1"/>
    <x v="219"/>
    <s v="activity19"/>
    <s v="activity19"/>
    <n v="4"/>
    <n v="836.68"/>
  </r>
  <r>
    <x v="1"/>
    <x v="220"/>
    <s v="activity19"/>
    <s v="activity19"/>
    <n v="4"/>
    <n v="728.39"/>
  </r>
  <r>
    <x v="1"/>
    <x v="221"/>
    <s v="activity19"/>
    <s v="activity19"/>
    <n v="4"/>
    <n v="647.95000000000005"/>
  </r>
  <r>
    <x v="1"/>
    <x v="222"/>
    <s v="activity19"/>
    <s v="activity19"/>
    <n v="4"/>
    <n v="820.77"/>
  </r>
  <r>
    <x v="1"/>
    <x v="223"/>
    <s v="activity22"/>
    <s v="activity22"/>
    <n v="4"/>
    <n v="644.02"/>
  </r>
  <r>
    <x v="1"/>
    <x v="224"/>
    <s v="activity21"/>
    <s v="activity21"/>
    <n v="4"/>
    <n v="869.23"/>
  </r>
  <r>
    <x v="1"/>
    <x v="225"/>
    <s v="activity22"/>
    <s v="activity22"/>
    <n v="4"/>
    <n v="762.91"/>
  </r>
  <r>
    <x v="1"/>
    <x v="226"/>
    <s v="activity62"/>
    <s v="activity62"/>
    <n v="4"/>
    <n v="765.57"/>
  </r>
  <r>
    <x v="1"/>
    <x v="227"/>
    <s v="activity19"/>
    <s v="activity19"/>
    <n v="4"/>
    <n v="513.04999999999995"/>
  </r>
  <r>
    <x v="1"/>
    <x v="228"/>
    <s v="activity19"/>
    <s v="activity19"/>
    <n v="4"/>
    <n v="760.05"/>
  </r>
  <r>
    <x v="1"/>
    <x v="229"/>
    <s v="activity24"/>
    <s v="activity24"/>
    <n v="4"/>
    <n v="758.13"/>
  </r>
  <r>
    <x v="1"/>
    <x v="230"/>
    <s v="activity62"/>
    <s v="activity62"/>
    <n v="4"/>
    <n v="757.06"/>
  </r>
  <r>
    <x v="1"/>
    <x v="231"/>
    <s v="activity65"/>
    <s v="activity65"/>
    <n v="4"/>
    <n v="881.94"/>
  </r>
  <r>
    <x v="1"/>
    <x v="232"/>
    <s v="activity61"/>
    <s v="activity61"/>
    <n v="4"/>
    <n v="782.82"/>
  </r>
  <r>
    <x v="1"/>
    <x v="233"/>
    <s v="activity23"/>
    <s v="activity23"/>
    <n v="4"/>
    <n v="840.07"/>
  </r>
  <r>
    <x v="1"/>
    <x v="234"/>
    <s v="activity25"/>
    <s v="activity25"/>
    <n v="4"/>
    <n v="681.72"/>
  </r>
  <r>
    <x v="1"/>
    <x v="235"/>
    <s v="activity65"/>
    <s v="activity65"/>
    <n v="4"/>
    <n v="814.9"/>
  </r>
  <r>
    <x v="1"/>
    <x v="236"/>
    <s v="activity19"/>
    <s v="activity19"/>
    <n v="4"/>
    <n v="849.51"/>
  </r>
  <r>
    <x v="1"/>
    <x v="237"/>
    <s v="activity19"/>
    <s v="activity19"/>
    <n v="4"/>
    <n v="868.75"/>
  </r>
  <r>
    <x v="1"/>
    <x v="238"/>
    <s v="activity24"/>
    <s v="activity24"/>
    <n v="4"/>
    <n v="791.81"/>
  </r>
  <r>
    <x v="1"/>
    <x v="239"/>
    <s v="activity61"/>
    <s v="activity61"/>
    <n v="4"/>
    <n v="811.49"/>
  </r>
  <r>
    <x v="1"/>
    <x v="240"/>
    <s v="activity21"/>
    <s v="activity21"/>
    <n v="4"/>
    <n v="682.18"/>
  </r>
  <r>
    <x v="1"/>
    <x v="241"/>
    <s v="activity24"/>
    <s v="activity24"/>
    <n v="4"/>
    <n v="817.8"/>
  </r>
  <r>
    <x v="1"/>
    <x v="242"/>
    <s v="activity62"/>
    <s v="activity62"/>
    <n v="4"/>
    <n v="790.91"/>
  </r>
  <r>
    <x v="1"/>
    <x v="243"/>
    <s v="activity19"/>
    <s v="activity19"/>
    <n v="4"/>
    <n v="522.41"/>
  </r>
  <r>
    <x v="1"/>
    <x v="244"/>
    <s v="activity65"/>
    <s v="activity65"/>
    <n v="4"/>
    <n v="845.73"/>
  </r>
  <r>
    <x v="1"/>
    <x v="245"/>
    <s v="activity19"/>
    <s v="activity19"/>
    <n v="4"/>
    <n v="674.12"/>
  </r>
  <r>
    <x v="1"/>
    <x v="246"/>
    <s v="activity23"/>
    <s v="activity23"/>
    <n v="4"/>
    <n v="591.92999999999995"/>
  </r>
  <r>
    <x v="1"/>
    <x v="247"/>
    <s v="activity25"/>
    <s v="activity25"/>
    <n v="4"/>
    <n v="648.70000000000005"/>
  </r>
  <r>
    <x v="1"/>
    <x v="248"/>
    <s v="activity21"/>
    <s v="activity21"/>
    <n v="4"/>
    <n v="620.66999999999996"/>
  </r>
  <r>
    <x v="1"/>
    <x v="249"/>
    <s v="activity62"/>
    <s v="activity62"/>
    <n v="4"/>
    <n v="806.55"/>
  </r>
  <r>
    <x v="1"/>
    <x v="250"/>
    <s v="activity19"/>
    <s v="activity19"/>
    <n v="4"/>
    <n v="826.7"/>
  </r>
  <r>
    <x v="1"/>
    <x v="251"/>
    <s v="activity25"/>
    <s v="activity25"/>
    <n v="4"/>
    <n v="899.11"/>
  </r>
  <r>
    <x v="1"/>
    <x v="252"/>
    <s v="activity23"/>
    <s v="activity23"/>
    <n v="4"/>
    <n v="794.59"/>
  </r>
  <r>
    <x v="1"/>
    <x v="253"/>
    <s v="activity21"/>
    <s v="activity21"/>
    <n v="4"/>
    <n v="659.36"/>
  </r>
  <r>
    <x v="1"/>
    <x v="254"/>
    <s v="activity62"/>
    <s v="activity62"/>
    <n v="4"/>
    <n v="767.01"/>
  </r>
  <r>
    <x v="1"/>
    <x v="255"/>
    <s v="activity61"/>
    <s v="activity61"/>
    <n v="4"/>
    <n v="591.41999999999996"/>
  </r>
  <r>
    <x v="1"/>
    <x v="256"/>
    <s v="activity22"/>
    <s v="activity22"/>
    <n v="4"/>
    <n v="793.8"/>
  </r>
  <r>
    <x v="1"/>
    <x v="257"/>
    <s v="activity61"/>
    <s v="activity61"/>
    <n v="4"/>
    <n v="684.08"/>
  </r>
  <r>
    <x v="1"/>
    <x v="258"/>
    <s v="activity23"/>
    <s v="activity23"/>
    <n v="4"/>
    <n v="746.88"/>
  </r>
  <r>
    <x v="1"/>
    <x v="259"/>
    <s v="activity61"/>
    <s v="activity61"/>
    <n v="4"/>
    <n v="627.73"/>
  </r>
  <r>
    <x v="1"/>
    <x v="260"/>
    <s v="activity19"/>
    <s v="activity19"/>
    <n v="4"/>
    <n v="771.02"/>
  </r>
  <r>
    <x v="1"/>
    <x v="261"/>
    <s v="activity19"/>
    <s v="activity19"/>
    <n v="4"/>
    <n v="821.72"/>
  </r>
  <r>
    <x v="1"/>
    <x v="262"/>
    <s v="activity62"/>
    <s v="activity62"/>
    <n v="4"/>
    <n v="583.88"/>
  </r>
  <r>
    <x v="1"/>
    <x v="263"/>
    <s v="activity61"/>
    <s v="activity61"/>
    <n v="4"/>
    <n v="707.13"/>
  </r>
  <r>
    <x v="1"/>
    <x v="264"/>
    <s v="activity19"/>
    <s v="activity19"/>
    <n v="4"/>
    <n v="836.78"/>
  </r>
  <r>
    <x v="1"/>
    <x v="265"/>
    <s v="activity24"/>
    <s v="activity24"/>
    <n v="4"/>
    <n v="790.76"/>
  </r>
  <r>
    <x v="1"/>
    <x v="266"/>
    <s v="activity19"/>
    <s v="activity19"/>
    <n v="4"/>
    <n v="647.01"/>
  </r>
  <r>
    <x v="1"/>
    <x v="267"/>
    <s v="activity21"/>
    <s v="activity21"/>
    <n v="4"/>
    <n v="896.86"/>
  </r>
  <r>
    <x v="1"/>
    <x v="268"/>
    <s v="activity21"/>
    <s v="activity21"/>
    <n v="4"/>
    <n v="657.59"/>
  </r>
  <r>
    <x v="1"/>
    <x v="269"/>
    <s v="activity21"/>
    <s v="activity21"/>
    <n v="4"/>
    <n v="507.15"/>
  </r>
  <r>
    <x v="1"/>
    <x v="270"/>
    <s v="activity24"/>
    <s v="activity24"/>
    <n v="4"/>
    <n v="773.61"/>
  </r>
  <r>
    <x v="1"/>
    <x v="271"/>
    <s v="activity22"/>
    <s v="activity22"/>
    <n v="4"/>
    <n v="612.09"/>
  </r>
  <r>
    <x v="1"/>
    <x v="272"/>
    <s v="activity62"/>
    <s v="activity62"/>
    <n v="4"/>
    <n v="829.26"/>
  </r>
  <r>
    <x v="1"/>
    <x v="273"/>
    <s v="activity62"/>
    <s v="activity62"/>
    <n v="4"/>
    <n v="722.51"/>
  </r>
  <r>
    <x v="1"/>
    <x v="274"/>
    <s v="activity65"/>
    <s v="activity65"/>
    <n v="4"/>
    <n v="835.2"/>
  </r>
  <r>
    <x v="1"/>
    <x v="275"/>
    <s v="activity19"/>
    <s v="activity19"/>
    <n v="4"/>
    <n v="770.99"/>
  </r>
  <r>
    <x v="1"/>
    <x v="276"/>
    <s v="activity19"/>
    <s v="activity19"/>
    <n v="4"/>
    <n v="851.97"/>
  </r>
  <r>
    <x v="1"/>
    <x v="277"/>
    <s v="activity22"/>
    <s v="activity22"/>
    <n v="4"/>
    <n v="857.19"/>
  </r>
  <r>
    <x v="1"/>
    <x v="278"/>
    <s v="activity65"/>
    <s v="activity65"/>
    <n v="4"/>
    <n v="800.54"/>
  </r>
  <r>
    <x v="1"/>
    <x v="279"/>
    <s v="activity19"/>
    <s v="activity19"/>
    <n v="4"/>
    <n v="712.02"/>
  </r>
  <r>
    <x v="1"/>
    <x v="280"/>
    <s v="activity21"/>
    <s v="activity21"/>
    <n v="4"/>
    <n v="824.22"/>
  </r>
  <r>
    <x v="1"/>
    <x v="281"/>
    <s v="activity22"/>
    <s v="activity22"/>
    <n v="4"/>
    <n v="587.41999999999996"/>
  </r>
  <r>
    <x v="1"/>
    <x v="282"/>
    <s v="activity19"/>
    <s v="activity19"/>
    <n v="4"/>
    <n v="842.16"/>
  </r>
  <r>
    <x v="1"/>
    <x v="283"/>
    <s v="activity23"/>
    <s v="activity23"/>
    <n v="4"/>
    <n v="775.98"/>
  </r>
  <r>
    <x v="1"/>
    <x v="284"/>
    <s v="activity23"/>
    <s v="activity23"/>
    <n v="4"/>
    <n v="772.6"/>
  </r>
  <r>
    <x v="1"/>
    <x v="285"/>
    <s v="activity62"/>
    <s v="activity62"/>
    <n v="4"/>
    <n v="747.57"/>
  </r>
  <r>
    <x v="1"/>
    <x v="286"/>
    <s v="activity65"/>
    <s v="activity65"/>
    <n v="4"/>
    <n v="653.66"/>
  </r>
  <r>
    <x v="1"/>
    <x v="287"/>
    <s v="activity19"/>
    <s v="activity19"/>
    <n v="4"/>
    <n v="764.25"/>
  </r>
  <r>
    <x v="1"/>
    <x v="288"/>
    <s v="activity22"/>
    <s v="activity22"/>
    <n v="4"/>
    <n v="481.31"/>
  </r>
  <r>
    <x v="1"/>
    <x v="289"/>
    <s v="activity65"/>
    <s v="activity65"/>
    <n v="4"/>
    <n v="886.83"/>
  </r>
  <r>
    <x v="1"/>
    <x v="290"/>
    <s v="activity19"/>
    <s v="activity19"/>
    <n v="4"/>
    <n v="821.65"/>
  </r>
  <r>
    <x v="1"/>
    <x v="291"/>
    <s v="activity62"/>
    <s v="activity62"/>
    <n v="4"/>
    <n v="641.23"/>
  </r>
  <r>
    <x v="1"/>
    <x v="292"/>
    <s v="activity61"/>
    <s v="activity61"/>
    <n v="4"/>
    <n v="769.25"/>
  </r>
  <r>
    <x v="1"/>
    <x v="293"/>
    <s v="activity21"/>
    <s v="activity21"/>
    <n v="4"/>
    <n v="728.6"/>
  </r>
  <r>
    <x v="1"/>
    <x v="294"/>
    <s v="activity23"/>
    <s v="activity23"/>
    <n v="4"/>
    <n v="797.42"/>
  </r>
  <r>
    <x v="1"/>
    <x v="295"/>
    <s v="activity23"/>
    <s v="activity23"/>
    <n v="4"/>
    <n v="689.73"/>
  </r>
  <r>
    <x v="1"/>
    <x v="296"/>
    <s v="activity23"/>
    <s v="activity23"/>
    <n v="4"/>
    <n v="814.33"/>
  </r>
  <r>
    <x v="1"/>
    <x v="297"/>
    <s v="activity22"/>
    <s v="activity22"/>
    <n v="4"/>
    <n v="648.19000000000005"/>
  </r>
  <r>
    <x v="1"/>
    <x v="298"/>
    <s v="activity62"/>
    <s v="activity62"/>
    <n v="4"/>
    <n v="591.85"/>
  </r>
  <r>
    <x v="1"/>
    <x v="299"/>
    <s v="activity25"/>
    <s v="activity25"/>
    <n v="4"/>
    <n v="839.04"/>
  </r>
  <r>
    <x v="1"/>
    <x v="300"/>
    <s v="activity23"/>
    <s v="activity23"/>
    <n v="4"/>
    <n v="801.02"/>
  </r>
  <r>
    <x v="1"/>
    <x v="301"/>
    <s v="activity61"/>
    <s v="activity61"/>
    <n v="4"/>
    <n v="618.38"/>
  </r>
  <r>
    <x v="1"/>
    <x v="302"/>
    <s v="activity23"/>
    <s v="activity23"/>
    <n v="4"/>
    <n v="859.37"/>
  </r>
  <r>
    <x v="1"/>
    <x v="303"/>
    <s v="activity61"/>
    <s v="activity61"/>
    <n v="4"/>
    <n v="774.35"/>
  </r>
  <r>
    <x v="1"/>
    <x v="304"/>
    <s v="activity21"/>
    <s v="activity21"/>
    <n v="4"/>
    <n v="797.44"/>
  </r>
  <r>
    <x v="1"/>
    <x v="305"/>
    <s v="activity23"/>
    <s v="activity23"/>
    <n v="4"/>
    <n v="754.33"/>
  </r>
  <r>
    <x v="1"/>
    <x v="306"/>
    <s v="activity62"/>
    <s v="activity62"/>
    <n v="4"/>
    <n v="833.34"/>
  </r>
  <r>
    <x v="1"/>
    <x v="307"/>
    <s v="activity65"/>
    <s v="activity65"/>
    <n v="4"/>
    <n v="484.8"/>
  </r>
  <r>
    <x v="1"/>
    <x v="308"/>
    <s v="activity65"/>
    <s v="activity65"/>
    <n v="4"/>
    <n v="707.82"/>
  </r>
  <r>
    <x v="1"/>
    <x v="309"/>
    <s v="activity61"/>
    <s v="activity61"/>
    <n v="4"/>
    <n v="708.13"/>
  </r>
  <r>
    <x v="1"/>
    <x v="310"/>
    <s v="activity62"/>
    <s v="activity62"/>
    <n v="4"/>
    <n v="722.42"/>
  </r>
  <r>
    <x v="1"/>
    <x v="311"/>
    <s v="activity23"/>
    <s v="activity23"/>
    <n v="4"/>
    <n v="664.5"/>
  </r>
  <r>
    <x v="1"/>
    <x v="312"/>
    <s v="activity23"/>
    <s v="activity23"/>
    <n v="4"/>
    <n v="822.96"/>
  </r>
  <r>
    <x v="1"/>
    <x v="313"/>
    <s v="activity24"/>
    <s v="activity24"/>
    <n v="4"/>
    <n v="763.4"/>
  </r>
  <r>
    <x v="1"/>
    <x v="314"/>
    <s v="activity23"/>
    <s v="activity23"/>
    <n v="4"/>
    <n v="818.46"/>
  </r>
  <r>
    <x v="1"/>
    <x v="315"/>
    <s v="activity61"/>
    <s v="activity61"/>
    <n v="4"/>
    <n v="655.12"/>
  </r>
  <r>
    <x v="1"/>
    <x v="316"/>
    <s v="activity65"/>
    <s v="activity65"/>
    <n v="4"/>
    <n v="542.82000000000005"/>
  </r>
  <r>
    <x v="1"/>
    <x v="317"/>
    <s v="activity19"/>
    <s v="activity19"/>
    <n v="4"/>
    <n v="760.87"/>
  </r>
  <r>
    <x v="1"/>
    <x v="318"/>
    <s v="activity24"/>
    <s v="activity24"/>
    <n v="4"/>
    <n v="696.21"/>
  </r>
  <r>
    <x v="1"/>
    <x v="319"/>
    <s v="activity25"/>
    <s v="activity25"/>
    <n v="4"/>
    <n v="899.96"/>
  </r>
  <r>
    <x v="1"/>
    <x v="320"/>
    <s v="activity23"/>
    <s v="activity23"/>
    <n v="4"/>
    <n v="796.44"/>
  </r>
  <r>
    <x v="1"/>
    <x v="321"/>
    <s v="activity21"/>
    <s v="activity21"/>
    <n v="4"/>
    <n v="772.03"/>
  </r>
  <r>
    <x v="1"/>
    <x v="322"/>
    <s v="activity19"/>
    <s v="activity19"/>
    <n v="4"/>
    <n v="812.75"/>
  </r>
  <r>
    <x v="1"/>
    <x v="323"/>
    <s v="activity25"/>
    <s v="activity25"/>
    <n v="4"/>
    <n v="759.61"/>
  </r>
  <r>
    <x v="1"/>
    <x v="324"/>
    <s v="activity22"/>
    <s v="activity22"/>
    <n v="4"/>
    <n v="571.6"/>
  </r>
  <r>
    <x v="1"/>
    <x v="325"/>
    <s v="activity21"/>
    <s v="activity21"/>
    <n v="4"/>
    <n v="859.64"/>
  </r>
  <r>
    <x v="1"/>
    <x v="326"/>
    <s v="activity61"/>
    <s v="activity61"/>
    <n v="4"/>
    <n v="708.11"/>
  </r>
  <r>
    <x v="1"/>
    <x v="327"/>
    <s v="activity21"/>
    <s v="activity21"/>
    <n v="4"/>
    <n v="878.81"/>
  </r>
  <r>
    <x v="1"/>
    <x v="328"/>
    <s v="activity65"/>
    <s v="activity65"/>
    <n v="4"/>
    <n v="616.1"/>
  </r>
  <r>
    <x v="1"/>
    <x v="329"/>
    <s v="activity25"/>
    <s v="activity25"/>
    <n v="4"/>
    <n v="834.74"/>
  </r>
  <r>
    <x v="1"/>
    <x v="330"/>
    <s v="activity25"/>
    <s v="activity25"/>
    <n v="4"/>
    <n v="789.94"/>
  </r>
  <r>
    <x v="1"/>
    <x v="331"/>
    <s v="activity23"/>
    <s v="activity23"/>
    <n v="4"/>
    <n v="782.62"/>
  </r>
  <r>
    <x v="1"/>
    <x v="332"/>
    <s v="activity65"/>
    <s v="activity65"/>
    <n v="4"/>
    <n v="768.76"/>
  </r>
  <r>
    <x v="1"/>
    <x v="333"/>
    <s v="activity21"/>
    <s v="activity21"/>
    <n v="4"/>
    <n v="875.58"/>
  </r>
  <r>
    <x v="1"/>
    <x v="334"/>
    <s v="activity65"/>
    <s v="activity65"/>
    <n v="4"/>
    <n v="743.49"/>
  </r>
  <r>
    <x v="1"/>
    <x v="335"/>
    <s v="activity61"/>
    <s v="activity61"/>
    <n v="4"/>
    <n v="815.6"/>
  </r>
  <r>
    <x v="1"/>
    <x v="336"/>
    <s v="activity61"/>
    <s v="activity61"/>
    <n v="4"/>
    <n v="717.2"/>
  </r>
  <r>
    <x v="1"/>
    <x v="337"/>
    <s v="activity22"/>
    <s v="activity22"/>
    <n v="4"/>
    <n v="687.85"/>
  </r>
  <r>
    <x v="1"/>
    <x v="338"/>
    <s v="activity23"/>
    <s v="activity23"/>
    <n v="4"/>
    <n v="791.34"/>
  </r>
  <r>
    <x v="1"/>
    <x v="339"/>
    <s v="activity61"/>
    <s v="activity61"/>
    <n v="4"/>
    <n v="829.5"/>
  </r>
  <r>
    <x v="1"/>
    <x v="340"/>
    <s v="activity24"/>
    <s v="activity24"/>
    <n v="4"/>
    <n v="762.67"/>
  </r>
  <r>
    <x v="1"/>
    <x v="341"/>
    <s v="activity61"/>
    <s v="activity61"/>
    <n v="4"/>
    <n v="732.51"/>
  </r>
  <r>
    <x v="1"/>
    <x v="342"/>
    <s v="activity21"/>
    <s v="activity21"/>
    <n v="4"/>
    <n v="767.77"/>
  </r>
  <r>
    <x v="1"/>
    <x v="343"/>
    <s v="activity22"/>
    <s v="activity22"/>
    <n v="4"/>
    <n v="807.98"/>
  </r>
  <r>
    <x v="1"/>
    <x v="344"/>
    <s v="activity62"/>
    <s v="activity62"/>
    <n v="4"/>
    <n v="705.77"/>
  </r>
  <r>
    <x v="1"/>
    <x v="345"/>
    <s v="activity22"/>
    <s v="activity22"/>
    <n v="4"/>
    <n v="720.24"/>
  </r>
  <r>
    <x v="1"/>
    <x v="346"/>
    <s v="activity22"/>
    <s v="activity22"/>
    <n v="4"/>
    <n v="821.34"/>
  </r>
  <r>
    <x v="1"/>
    <x v="347"/>
    <s v="activity21"/>
    <s v="activity21"/>
    <n v="4"/>
    <n v="769.57"/>
  </r>
  <r>
    <x v="1"/>
    <x v="348"/>
    <s v="activity61"/>
    <s v="activity61"/>
    <n v="4"/>
    <n v="826.13"/>
  </r>
  <r>
    <x v="1"/>
    <x v="349"/>
    <s v="activity23"/>
    <s v="activity23"/>
    <n v="4"/>
    <n v="750.03"/>
  </r>
  <r>
    <x v="1"/>
    <x v="350"/>
    <s v="activity23"/>
    <s v="activity23"/>
    <n v="4"/>
    <n v="650.47"/>
  </r>
  <r>
    <x v="1"/>
    <x v="351"/>
    <s v="activity24"/>
    <s v="activity24"/>
    <n v="4"/>
    <n v="414.17"/>
  </r>
  <r>
    <x v="1"/>
    <x v="352"/>
    <s v="activity19"/>
    <s v="activity19"/>
    <n v="4"/>
    <n v="797.14"/>
  </r>
  <r>
    <x v="1"/>
    <x v="353"/>
    <s v="activity65"/>
    <s v="activity65"/>
    <n v="4"/>
    <n v="865.99"/>
  </r>
  <r>
    <x v="1"/>
    <x v="354"/>
    <s v="activity21"/>
    <s v="activity21"/>
    <n v="4"/>
    <n v="888.29"/>
  </r>
  <r>
    <x v="1"/>
    <x v="355"/>
    <s v="activity24"/>
    <s v="activity24"/>
    <n v="4"/>
    <n v="734.96"/>
  </r>
  <r>
    <x v="1"/>
    <x v="356"/>
    <s v="activity22"/>
    <s v="activity22"/>
    <n v="4"/>
    <n v="806.03"/>
  </r>
  <r>
    <x v="1"/>
    <x v="357"/>
    <s v="activity25"/>
    <s v="activity25"/>
    <n v="4"/>
    <n v="797.11"/>
  </r>
  <r>
    <x v="1"/>
    <x v="358"/>
    <s v="activity62"/>
    <s v="activity62"/>
    <n v="4"/>
    <n v="609.92999999999995"/>
  </r>
  <r>
    <x v="1"/>
    <x v="359"/>
    <s v="activity21"/>
    <s v="activity21"/>
    <n v="4"/>
    <n v="715.67"/>
  </r>
  <r>
    <x v="1"/>
    <x v="360"/>
    <s v="activity61"/>
    <s v="activity61"/>
    <n v="4"/>
    <n v="790.69"/>
  </r>
  <r>
    <x v="1"/>
    <x v="361"/>
    <s v="activity62"/>
    <s v="activity62"/>
    <n v="4"/>
    <n v="761.5"/>
  </r>
  <r>
    <x v="1"/>
    <x v="362"/>
    <s v="activity19"/>
    <s v="activity19"/>
    <n v="4"/>
    <n v="808.6"/>
  </r>
  <r>
    <x v="1"/>
    <x v="363"/>
    <s v="activity25"/>
    <s v="activity25"/>
    <n v="4"/>
    <n v="586.87"/>
  </r>
  <r>
    <x v="1"/>
    <x v="364"/>
    <s v="activity65"/>
    <s v="activity65"/>
    <n v="4"/>
    <n v="347.57"/>
  </r>
  <r>
    <x v="1"/>
    <x v="365"/>
    <s v="activity22"/>
    <s v="activity22"/>
    <n v="4"/>
    <n v="520.51"/>
  </r>
  <r>
    <x v="1"/>
    <x v="366"/>
    <s v="activity22"/>
    <s v="activity22"/>
    <n v="4"/>
    <n v="679.23"/>
  </r>
  <r>
    <x v="1"/>
    <x v="367"/>
    <s v="activity62"/>
    <s v="activity62"/>
    <n v="4"/>
    <n v="759.17"/>
  </r>
  <r>
    <x v="1"/>
    <x v="368"/>
    <s v="activity24"/>
    <s v="activity24"/>
    <n v="4"/>
    <n v="715.33"/>
  </r>
  <r>
    <x v="1"/>
    <x v="369"/>
    <s v="activity21"/>
    <s v="activity21"/>
    <n v="4"/>
    <n v="773.21"/>
  </r>
  <r>
    <x v="1"/>
    <x v="370"/>
    <s v="activity62"/>
    <s v="activity62"/>
    <n v="4"/>
    <n v="743.09"/>
  </r>
  <r>
    <x v="1"/>
    <x v="371"/>
    <s v="activity23"/>
    <s v="activity23"/>
    <n v="4"/>
    <n v="476.07"/>
  </r>
  <r>
    <x v="1"/>
    <x v="372"/>
    <s v="activity24"/>
    <s v="activity24"/>
    <n v="4"/>
    <n v="570.63"/>
  </r>
  <r>
    <x v="1"/>
    <x v="373"/>
    <s v="activity24"/>
    <s v="activity24"/>
    <n v="4"/>
    <n v="383.67"/>
  </r>
  <r>
    <x v="1"/>
    <x v="374"/>
    <s v="activity19"/>
    <s v="activity19"/>
    <n v="4"/>
    <n v="572.25"/>
  </r>
  <r>
    <x v="1"/>
    <x v="375"/>
    <s v="activity19"/>
    <s v="activity19"/>
    <n v="4"/>
    <n v="782.2"/>
  </r>
  <r>
    <x v="1"/>
    <x v="376"/>
    <s v="activity25"/>
    <s v="activity25"/>
    <n v="4"/>
    <n v="734.82"/>
  </r>
  <r>
    <x v="2"/>
    <x v="0"/>
    <s v="activity24"/>
    <s v="activity24"/>
    <n v="4"/>
    <n v="411.4"/>
  </r>
  <r>
    <x v="2"/>
    <x v="1"/>
    <s v="activity25"/>
    <s v="activity25"/>
    <n v="4"/>
    <n v="407.07"/>
  </r>
  <r>
    <x v="2"/>
    <x v="2"/>
    <s v="activity25"/>
    <s v="activity25"/>
    <n v="4"/>
    <n v="442.51"/>
  </r>
  <r>
    <x v="2"/>
    <x v="3"/>
    <s v="activity61"/>
    <s v="activity61"/>
    <n v="4"/>
    <n v="530.05999999999995"/>
  </r>
  <r>
    <x v="2"/>
    <x v="4"/>
    <s v="activity62"/>
    <s v="activity62"/>
    <n v="4"/>
    <n v="635.71"/>
  </r>
  <r>
    <x v="2"/>
    <x v="5"/>
    <s v="activity61"/>
    <s v="activity61"/>
    <n v="4"/>
    <n v="443.12"/>
  </r>
  <r>
    <x v="2"/>
    <x v="6"/>
    <s v="activity62"/>
    <s v="activity62"/>
    <n v="4"/>
    <n v="459.04"/>
  </r>
  <r>
    <x v="2"/>
    <x v="7"/>
    <s v="activity22"/>
    <s v="activity22"/>
    <n v="4"/>
    <n v="573.29999999999995"/>
  </r>
  <r>
    <x v="2"/>
    <x v="8"/>
    <s v="activity24"/>
    <s v="activity24"/>
    <n v="4"/>
    <n v="444.22"/>
  </r>
  <r>
    <x v="2"/>
    <x v="9"/>
    <s v="activity19"/>
    <s v="activity19"/>
    <n v="4"/>
    <n v="545.02"/>
  </r>
  <r>
    <x v="2"/>
    <x v="10"/>
    <s v="activity24"/>
    <s v="activity24"/>
    <n v="4"/>
    <n v="370.04"/>
  </r>
  <r>
    <x v="2"/>
    <x v="11"/>
    <s v="activity65"/>
    <s v="activity65"/>
    <n v="4"/>
    <n v="393.53"/>
  </r>
  <r>
    <x v="2"/>
    <x v="12"/>
    <s v="activity22"/>
    <s v="activity22"/>
    <n v="4"/>
    <n v="440.02"/>
  </r>
  <r>
    <x v="2"/>
    <x v="13"/>
    <s v="activity62"/>
    <s v="activity62"/>
    <n v="4"/>
    <n v="572.77"/>
  </r>
  <r>
    <x v="2"/>
    <x v="14"/>
    <s v="activity19"/>
    <s v="activity19"/>
    <n v="4"/>
    <n v="533.25"/>
  </r>
  <r>
    <x v="2"/>
    <x v="15"/>
    <s v="activity19"/>
    <s v="activity19"/>
    <n v="4"/>
    <n v="567.09"/>
  </r>
  <r>
    <x v="2"/>
    <x v="16"/>
    <s v="activity25"/>
    <s v="activity25"/>
    <n v="4"/>
    <n v="558.77"/>
  </r>
  <r>
    <x v="2"/>
    <x v="17"/>
    <s v="activity19"/>
    <s v="activity19"/>
    <n v="4"/>
    <n v="486.63"/>
  </r>
  <r>
    <x v="2"/>
    <x v="18"/>
    <s v="activity62"/>
    <s v="activity62"/>
    <n v="4"/>
    <n v="466.82"/>
  </r>
  <r>
    <x v="2"/>
    <x v="19"/>
    <s v="activity61"/>
    <s v="activity61"/>
    <n v="4"/>
    <n v="419.34"/>
  </r>
  <r>
    <x v="2"/>
    <x v="20"/>
    <s v="activity61"/>
    <s v="activity61"/>
    <n v="4"/>
    <n v="567.22"/>
  </r>
  <r>
    <x v="2"/>
    <x v="21"/>
    <s v="activity23"/>
    <s v="activity23"/>
    <n v="4"/>
    <n v="665.19"/>
  </r>
  <r>
    <x v="2"/>
    <x v="22"/>
    <s v="activity23"/>
    <s v="activity23"/>
    <n v="4"/>
    <n v="591.44000000000005"/>
  </r>
  <r>
    <x v="2"/>
    <x v="23"/>
    <s v="activity22"/>
    <s v="activity22"/>
    <n v="4"/>
    <n v="411.98"/>
  </r>
  <r>
    <x v="2"/>
    <x v="24"/>
    <s v="activity65"/>
    <s v="activity65"/>
    <n v="4"/>
    <n v="520.79999999999995"/>
  </r>
  <r>
    <x v="2"/>
    <x v="25"/>
    <s v="activity22"/>
    <s v="activity22"/>
    <n v="4"/>
    <n v="433.32"/>
  </r>
  <r>
    <x v="2"/>
    <x v="26"/>
    <s v="activity62"/>
    <s v="activity62"/>
    <n v="4"/>
    <n v="468.94"/>
  </r>
  <r>
    <x v="2"/>
    <x v="27"/>
    <s v="activity24"/>
    <s v="activity24"/>
    <n v="4"/>
    <n v="405.53"/>
  </r>
  <r>
    <x v="2"/>
    <x v="28"/>
    <s v="activity19"/>
    <s v="activity19"/>
    <n v="4"/>
    <n v="537.70000000000005"/>
  </r>
  <r>
    <x v="2"/>
    <x v="29"/>
    <s v="activity24"/>
    <s v="activity24"/>
    <n v="4"/>
    <n v="306.24"/>
  </r>
  <r>
    <x v="2"/>
    <x v="30"/>
    <s v="activity25"/>
    <s v="activity25"/>
    <n v="4"/>
    <n v="586.72"/>
  </r>
  <r>
    <x v="2"/>
    <x v="31"/>
    <s v="activity61"/>
    <s v="activity61"/>
    <n v="4"/>
    <n v="398.44"/>
  </r>
  <r>
    <x v="2"/>
    <x v="32"/>
    <s v="activity61"/>
    <s v="activity61"/>
    <n v="4"/>
    <n v="551.12"/>
  </r>
  <r>
    <x v="2"/>
    <x v="33"/>
    <s v="activity24"/>
    <s v="activity24"/>
    <n v="4"/>
    <n v="484.93"/>
  </r>
  <r>
    <x v="2"/>
    <x v="34"/>
    <s v="activity25"/>
    <s v="activity25"/>
    <n v="4"/>
    <n v="429.33"/>
  </r>
  <r>
    <x v="2"/>
    <x v="35"/>
    <s v="activity61"/>
    <s v="activity61"/>
    <n v="4"/>
    <n v="241.17"/>
  </r>
  <r>
    <x v="2"/>
    <x v="36"/>
    <s v="activity61"/>
    <s v="activity61"/>
    <n v="4"/>
    <n v="428.97"/>
  </r>
  <r>
    <x v="2"/>
    <x v="37"/>
    <s v="activity25"/>
    <s v="activity25"/>
    <n v="4"/>
    <n v="429.97"/>
  </r>
  <r>
    <x v="2"/>
    <x v="38"/>
    <s v="activity65"/>
    <s v="activity65"/>
    <n v="4"/>
    <n v="268.43"/>
  </r>
  <r>
    <x v="2"/>
    <x v="39"/>
    <s v="activity25"/>
    <s v="activity25"/>
    <n v="4"/>
    <n v="369.24"/>
  </r>
  <r>
    <x v="2"/>
    <x v="40"/>
    <s v="activity25"/>
    <s v="activity25"/>
    <n v="4"/>
    <n v="448.32"/>
  </r>
  <r>
    <x v="2"/>
    <x v="41"/>
    <s v="activity61"/>
    <s v="activity61"/>
    <n v="4"/>
    <n v="547.69000000000005"/>
  </r>
  <r>
    <x v="2"/>
    <x v="42"/>
    <s v="activity61"/>
    <s v="activity61"/>
    <n v="4"/>
    <n v="291.74"/>
  </r>
  <r>
    <x v="2"/>
    <x v="43"/>
    <s v="activity24"/>
    <s v="activity24"/>
    <n v="4"/>
    <n v="398.59"/>
  </r>
  <r>
    <x v="2"/>
    <x v="44"/>
    <s v="activity22"/>
    <s v="activity22"/>
    <n v="4"/>
    <n v="603.79999999999995"/>
  </r>
  <r>
    <x v="2"/>
    <x v="45"/>
    <s v="activity24"/>
    <s v="activity24"/>
    <n v="4"/>
    <n v="371.02"/>
  </r>
  <r>
    <x v="2"/>
    <x v="46"/>
    <s v="activity24"/>
    <s v="activity24"/>
    <n v="4"/>
    <n v="489.55"/>
  </r>
  <r>
    <x v="2"/>
    <x v="47"/>
    <s v="activity25"/>
    <s v="activity25"/>
    <n v="4"/>
    <n v="526.96"/>
  </r>
  <r>
    <x v="2"/>
    <x v="48"/>
    <s v="activity23"/>
    <s v="activity23"/>
    <n v="4"/>
    <n v="440.78"/>
  </r>
  <r>
    <x v="2"/>
    <x v="49"/>
    <s v="activity21"/>
    <s v="activity21"/>
    <n v="4"/>
    <n v="488.43"/>
  </r>
  <r>
    <x v="2"/>
    <x v="50"/>
    <s v="activity23"/>
    <s v="activity23"/>
    <n v="4"/>
    <n v="491.72"/>
  </r>
  <r>
    <x v="2"/>
    <x v="51"/>
    <s v="activity61"/>
    <s v="activity61"/>
    <n v="4"/>
    <n v="521.25"/>
  </r>
  <r>
    <x v="2"/>
    <x v="52"/>
    <s v="activity19"/>
    <s v="activity19"/>
    <n v="4"/>
    <n v="640.04999999999995"/>
  </r>
  <r>
    <x v="2"/>
    <x v="53"/>
    <s v="activity22"/>
    <s v="activity22"/>
    <n v="4"/>
    <n v="563.1"/>
  </r>
  <r>
    <x v="2"/>
    <x v="54"/>
    <s v="activity21"/>
    <s v="activity21"/>
    <n v="4"/>
    <n v="608.25"/>
  </r>
  <r>
    <x v="2"/>
    <x v="55"/>
    <s v="activity22"/>
    <s v="activity22"/>
    <n v="4"/>
    <n v="582.61"/>
  </r>
  <r>
    <x v="2"/>
    <x v="56"/>
    <s v="activity65"/>
    <s v="activity65"/>
    <n v="4"/>
    <n v="451.22"/>
  </r>
  <r>
    <x v="2"/>
    <x v="57"/>
    <s v="activity24"/>
    <s v="activity24"/>
    <n v="4"/>
    <n v="350.97"/>
  </r>
  <r>
    <x v="2"/>
    <x v="58"/>
    <s v="activity22"/>
    <s v="activity22"/>
    <n v="4"/>
    <n v="432.31"/>
  </r>
  <r>
    <x v="2"/>
    <x v="59"/>
    <s v="activity22"/>
    <s v="activity22"/>
    <n v="4"/>
    <n v="519.5"/>
  </r>
  <r>
    <x v="2"/>
    <x v="60"/>
    <s v="activity62"/>
    <s v="activity62"/>
    <n v="4"/>
    <n v="486.12"/>
  </r>
  <r>
    <x v="2"/>
    <x v="61"/>
    <s v="activity21"/>
    <s v="activity21"/>
    <n v="4"/>
    <n v="641.19000000000005"/>
  </r>
  <r>
    <x v="2"/>
    <x v="62"/>
    <s v="activity23"/>
    <s v="activity23"/>
    <n v="4"/>
    <n v="414.94"/>
  </r>
  <r>
    <x v="2"/>
    <x v="63"/>
    <s v="activity24"/>
    <s v="activity24"/>
    <n v="4"/>
    <n v="363.76"/>
  </r>
  <r>
    <x v="2"/>
    <x v="64"/>
    <s v="activity25"/>
    <s v="activity25"/>
    <n v="4"/>
    <n v="489.51"/>
  </r>
  <r>
    <x v="2"/>
    <x v="65"/>
    <s v="activity19"/>
    <s v="activity19"/>
    <n v="4"/>
    <n v="603.09"/>
  </r>
  <r>
    <x v="2"/>
    <x v="66"/>
    <s v="activity65"/>
    <s v="activity65"/>
    <n v="4"/>
    <n v="462.73"/>
  </r>
  <r>
    <x v="2"/>
    <x v="67"/>
    <s v="activity24"/>
    <s v="activity24"/>
    <n v="4"/>
    <n v="428.35"/>
  </r>
  <r>
    <x v="2"/>
    <x v="68"/>
    <s v="activity19"/>
    <s v="activity19"/>
    <n v="4"/>
    <n v="470.09"/>
  </r>
  <r>
    <x v="2"/>
    <x v="69"/>
    <s v="activity65"/>
    <s v="activity65"/>
    <n v="4"/>
    <n v="528.6"/>
  </r>
  <r>
    <x v="2"/>
    <x v="70"/>
    <s v="activity61"/>
    <s v="activity61"/>
    <n v="4"/>
    <n v="439.55"/>
  </r>
  <r>
    <x v="2"/>
    <x v="71"/>
    <s v="activity62"/>
    <s v="activity62"/>
    <n v="4"/>
    <n v="583.08000000000004"/>
  </r>
  <r>
    <x v="2"/>
    <x v="72"/>
    <s v="activity65"/>
    <s v="activity65"/>
    <n v="4"/>
    <n v="451.04"/>
  </r>
  <r>
    <x v="2"/>
    <x v="73"/>
    <s v="activity65"/>
    <s v="activity65"/>
    <n v="4"/>
    <n v="412.32"/>
  </r>
  <r>
    <x v="2"/>
    <x v="74"/>
    <s v="activity21"/>
    <s v="activity21"/>
    <n v="4"/>
    <n v="524.57000000000005"/>
  </r>
  <r>
    <x v="2"/>
    <x v="75"/>
    <s v="activity21"/>
    <s v="activity21"/>
    <n v="4"/>
    <n v="663.82"/>
  </r>
  <r>
    <x v="2"/>
    <x v="76"/>
    <s v="activity21"/>
    <s v="activity21"/>
    <n v="4"/>
    <n v="370.66"/>
  </r>
  <r>
    <x v="2"/>
    <x v="77"/>
    <s v="activity24"/>
    <s v="activity24"/>
    <n v="4"/>
    <n v="550.32000000000005"/>
  </r>
  <r>
    <x v="2"/>
    <x v="78"/>
    <s v="activity25"/>
    <s v="activity25"/>
    <n v="4"/>
    <n v="451.74"/>
  </r>
  <r>
    <x v="2"/>
    <x v="79"/>
    <s v="activity19"/>
    <s v="activity19"/>
    <n v="4"/>
    <n v="471.19"/>
  </r>
  <r>
    <x v="2"/>
    <x v="80"/>
    <s v="activity22"/>
    <s v="activity22"/>
    <n v="4"/>
    <n v="387.61"/>
  </r>
  <r>
    <x v="2"/>
    <x v="81"/>
    <s v="activity22"/>
    <s v="activity22"/>
    <n v="4"/>
    <n v="473.42"/>
  </r>
  <r>
    <x v="2"/>
    <x v="82"/>
    <s v="activity61"/>
    <s v="activity61"/>
    <n v="4"/>
    <n v="444.98"/>
  </r>
  <r>
    <x v="2"/>
    <x v="83"/>
    <s v="activity21"/>
    <s v="activity21"/>
    <n v="4"/>
    <n v="480.02"/>
  </r>
  <r>
    <x v="2"/>
    <x v="84"/>
    <s v="activity23"/>
    <s v="activity23"/>
    <n v="4"/>
    <n v="410.72"/>
  </r>
  <r>
    <x v="2"/>
    <x v="85"/>
    <s v="activity61"/>
    <s v="activity61"/>
    <n v="4"/>
    <n v="392.41"/>
  </r>
  <r>
    <x v="2"/>
    <x v="86"/>
    <s v="activity21"/>
    <s v="activity21"/>
    <n v="4"/>
    <n v="611.16999999999996"/>
  </r>
  <r>
    <x v="2"/>
    <x v="87"/>
    <s v="activity21"/>
    <s v="activity21"/>
    <n v="4"/>
    <n v="549.45000000000005"/>
  </r>
  <r>
    <x v="2"/>
    <x v="88"/>
    <s v="activity62"/>
    <s v="activity62"/>
    <n v="4"/>
    <n v="273.83999999999997"/>
  </r>
  <r>
    <x v="2"/>
    <x v="89"/>
    <s v="activity62"/>
    <s v="activity62"/>
    <n v="4"/>
    <n v="470.91"/>
  </r>
  <r>
    <x v="2"/>
    <x v="90"/>
    <s v="activity22"/>
    <s v="activity22"/>
    <n v="4"/>
    <n v="430.21"/>
  </r>
  <r>
    <x v="2"/>
    <x v="91"/>
    <s v="activity65"/>
    <s v="activity65"/>
    <n v="4"/>
    <n v="549.69000000000005"/>
  </r>
  <r>
    <x v="2"/>
    <x v="92"/>
    <s v="activity61"/>
    <s v="activity61"/>
    <n v="4"/>
    <n v="438.72"/>
  </r>
  <r>
    <x v="2"/>
    <x v="93"/>
    <s v="activity21"/>
    <s v="activity21"/>
    <n v="4"/>
    <n v="424.51"/>
  </r>
  <r>
    <x v="2"/>
    <x v="94"/>
    <s v="activity25"/>
    <s v="activity25"/>
    <n v="4"/>
    <n v="603"/>
  </r>
  <r>
    <x v="2"/>
    <x v="95"/>
    <s v="activity21"/>
    <s v="activity21"/>
    <n v="4"/>
    <n v="469.49"/>
  </r>
  <r>
    <x v="2"/>
    <x v="96"/>
    <s v="activity62"/>
    <s v="activity62"/>
    <n v="4"/>
    <n v="647.54999999999995"/>
  </r>
  <r>
    <x v="2"/>
    <x v="97"/>
    <s v="activity62"/>
    <s v="activity62"/>
    <n v="4"/>
    <n v="516.91"/>
  </r>
  <r>
    <x v="2"/>
    <x v="98"/>
    <s v="activity62"/>
    <s v="activity62"/>
    <n v="4"/>
    <n v="641.88"/>
  </r>
  <r>
    <x v="2"/>
    <x v="99"/>
    <s v="activity25"/>
    <s v="activity25"/>
    <n v="4"/>
    <n v="679.59"/>
  </r>
  <r>
    <x v="2"/>
    <x v="100"/>
    <s v="activity21"/>
    <s v="activity21"/>
    <n v="4"/>
    <n v="403.66"/>
  </r>
  <r>
    <x v="2"/>
    <x v="101"/>
    <s v="activity62"/>
    <s v="activity62"/>
    <n v="4"/>
    <n v="599.1"/>
  </r>
  <r>
    <x v="2"/>
    <x v="102"/>
    <s v="activity61"/>
    <s v="activity61"/>
    <n v="4"/>
    <n v="539.03"/>
  </r>
  <r>
    <x v="2"/>
    <x v="103"/>
    <s v="activity61"/>
    <s v="activity61"/>
    <n v="4"/>
    <n v="598.01"/>
  </r>
  <r>
    <x v="2"/>
    <x v="104"/>
    <s v="activity23"/>
    <s v="activity23"/>
    <n v="4"/>
    <n v="493.55"/>
  </r>
  <r>
    <x v="2"/>
    <x v="105"/>
    <s v="activity23"/>
    <s v="activity23"/>
    <n v="4"/>
    <n v="484.19"/>
  </r>
  <r>
    <x v="2"/>
    <x v="106"/>
    <s v="activity62"/>
    <s v="activity62"/>
    <n v="4"/>
    <n v="553.64"/>
  </r>
  <r>
    <x v="2"/>
    <x v="107"/>
    <s v="activity61"/>
    <s v="activity61"/>
    <n v="4"/>
    <n v="456.16"/>
  </r>
  <r>
    <x v="2"/>
    <x v="108"/>
    <s v="activity19"/>
    <s v="activity19"/>
    <n v="4"/>
    <n v="604.99"/>
  </r>
  <r>
    <x v="2"/>
    <x v="109"/>
    <s v="activity25"/>
    <s v="activity25"/>
    <n v="4"/>
    <n v="675.34"/>
  </r>
  <r>
    <x v="2"/>
    <x v="110"/>
    <s v="activity22"/>
    <s v="activity22"/>
    <n v="4"/>
    <n v="370.17"/>
  </r>
  <r>
    <x v="2"/>
    <x v="111"/>
    <s v="activity21"/>
    <s v="activity21"/>
    <n v="4"/>
    <n v="461.05"/>
  </r>
  <r>
    <x v="2"/>
    <x v="112"/>
    <s v="activity61"/>
    <s v="activity61"/>
    <n v="4"/>
    <n v="577.66999999999996"/>
  </r>
  <r>
    <x v="2"/>
    <x v="113"/>
    <s v="activity22"/>
    <s v="activity22"/>
    <n v="4"/>
    <n v="440.79"/>
  </r>
  <r>
    <x v="2"/>
    <x v="114"/>
    <s v="activity65"/>
    <s v="activity65"/>
    <n v="4"/>
    <n v="351.91"/>
  </r>
  <r>
    <x v="2"/>
    <x v="115"/>
    <s v="activity62"/>
    <s v="activity62"/>
    <n v="4"/>
    <n v="572.32000000000005"/>
  </r>
  <r>
    <x v="2"/>
    <x v="116"/>
    <s v="activity24"/>
    <s v="activity24"/>
    <n v="4"/>
    <n v="386.89"/>
  </r>
  <r>
    <x v="2"/>
    <x v="117"/>
    <s v="activity23"/>
    <s v="activity23"/>
    <n v="4"/>
    <n v="484.81"/>
  </r>
  <r>
    <x v="2"/>
    <x v="118"/>
    <s v="activity25"/>
    <s v="activity25"/>
    <n v="4"/>
    <n v="572.08000000000004"/>
  </r>
  <r>
    <x v="2"/>
    <x v="119"/>
    <s v="activity19"/>
    <s v="activity19"/>
    <n v="4"/>
    <n v="501.18"/>
  </r>
  <r>
    <x v="2"/>
    <x v="120"/>
    <s v="activity24"/>
    <s v="activity24"/>
    <n v="4"/>
    <n v="536.9"/>
  </r>
  <r>
    <x v="2"/>
    <x v="121"/>
    <s v="activity62"/>
    <s v="activity62"/>
    <n v="4"/>
    <n v="478.06"/>
  </r>
  <r>
    <x v="2"/>
    <x v="122"/>
    <s v="activity19"/>
    <s v="activity19"/>
    <n v="4"/>
    <n v="450.08"/>
  </r>
  <r>
    <x v="2"/>
    <x v="123"/>
    <s v="activity62"/>
    <s v="activity62"/>
    <n v="4"/>
    <n v="246.91"/>
  </r>
  <r>
    <x v="2"/>
    <x v="124"/>
    <s v="activity19"/>
    <s v="activity19"/>
    <n v="4"/>
    <n v="433.45"/>
  </r>
  <r>
    <x v="2"/>
    <x v="125"/>
    <s v="activity21"/>
    <s v="activity21"/>
    <n v="4"/>
    <n v="409.11"/>
  </r>
  <r>
    <x v="2"/>
    <x v="126"/>
    <s v="activity25"/>
    <s v="activity25"/>
    <n v="4"/>
    <n v="531.28"/>
  </r>
  <r>
    <x v="2"/>
    <x v="127"/>
    <s v="activity62"/>
    <s v="activity62"/>
    <n v="4"/>
    <n v="501.84"/>
  </r>
  <r>
    <x v="2"/>
    <x v="128"/>
    <s v="activity23"/>
    <s v="activity23"/>
    <n v="4"/>
    <n v="511.11"/>
  </r>
  <r>
    <x v="2"/>
    <x v="129"/>
    <s v="activity19"/>
    <s v="activity19"/>
    <n v="4"/>
    <n v="705.09"/>
  </r>
  <r>
    <x v="2"/>
    <x v="130"/>
    <s v="activity19"/>
    <s v="activity19"/>
    <n v="4"/>
    <n v="703.45"/>
  </r>
  <r>
    <x v="2"/>
    <x v="131"/>
    <s v="activity19"/>
    <s v="activity19"/>
    <n v="4"/>
    <n v="579.17999999999995"/>
  </r>
  <r>
    <x v="2"/>
    <x v="132"/>
    <s v="activity25"/>
    <s v="activity25"/>
    <n v="4"/>
    <n v="505.61"/>
  </r>
  <r>
    <x v="2"/>
    <x v="133"/>
    <s v="activity25"/>
    <s v="activity25"/>
    <n v="4"/>
    <n v="430.19"/>
  </r>
  <r>
    <x v="2"/>
    <x v="134"/>
    <s v="activity21"/>
    <s v="activity21"/>
    <n v="4"/>
    <n v="596.72"/>
  </r>
  <r>
    <x v="2"/>
    <x v="135"/>
    <s v="activity21"/>
    <s v="activity21"/>
    <n v="4"/>
    <n v="397.92"/>
  </r>
  <r>
    <x v="2"/>
    <x v="136"/>
    <s v="activity25"/>
    <s v="activity25"/>
    <n v="4"/>
    <n v="492.24"/>
  </r>
  <r>
    <x v="2"/>
    <x v="137"/>
    <s v="activity61"/>
    <s v="activity61"/>
    <n v="4"/>
    <n v="379.58"/>
  </r>
  <r>
    <x v="2"/>
    <x v="138"/>
    <s v="activity19"/>
    <s v="activity19"/>
    <n v="4"/>
    <n v="466.03"/>
  </r>
  <r>
    <x v="2"/>
    <x v="139"/>
    <s v="activity22"/>
    <s v="activity22"/>
    <n v="4"/>
    <n v="469.3"/>
  </r>
  <r>
    <x v="2"/>
    <x v="140"/>
    <s v="activity21"/>
    <s v="activity21"/>
    <n v="4"/>
    <n v="503.94"/>
  </r>
  <r>
    <x v="2"/>
    <x v="141"/>
    <s v="activity21"/>
    <s v="activity21"/>
    <n v="4"/>
    <n v="544.11"/>
  </r>
  <r>
    <x v="2"/>
    <x v="142"/>
    <s v="activity24"/>
    <s v="activity24"/>
    <n v="4"/>
    <n v="322.33"/>
  </r>
  <r>
    <x v="2"/>
    <x v="143"/>
    <s v="activity61"/>
    <s v="activity61"/>
    <n v="4"/>
    <n v="472.43"/>
  </r>
  <r>
    <x v="2"/>
    <x v="144"/>
    <s v="activity22"/>
    <s v="activity22"/>
    <n v="4"/>
    <n v="503.2"/>
  </r>
  <r>
    <x v="2"/>
    <x v="145"/>
    <s v="activity22"/>
    <s v="activity22"/>
    <n v="4"/>
    <n v="426.54"/>
  </r>
  <r>
    <x v="2"/>
    <x v="146"/>
    <s v="activity61"/>
    <s v="activity61"/>
    <n v="4"/>
    <n v="459.92"/>
  </r>
  <r>
    <x v="2"/>
    <x v="147"/>
    <s v="activity65"/>
    <s v="activity65"/>
    <n v="4"/>
    <n v="481.42"/>
  </r>
  <r>
    <x v="2"/>
    <x v="148"/>
    <s v="activity65"/>
    <s v="activity65"/>
    <n v="4"/>
    <n v="417.67"/>
  </r>
  <r>
    <x v="2"/>
    <x v="149"/>
    <s v="activity61"/>
    <s v="activity61"/>
    <n v="4"/>
    <n v="403.68"/>
  </r>
  <r>
    <x v="2"/>
    <x v="150"/>
    <s v="activity61"/>
    <s v="activity61"/>
    <n v="4"/>
    <n v="506.58"/>
  </r>
  <r>
    <x v="2"/>
    <x v="151"/>
    <s v="activity25"/>
    <s v="activity25"/>
    <n v="4"/>
    <n v="465"/>
  </r>
  <r>
    <x v="2"/>
    <x v="152"/>
    <s v="activity62"/>
    <s v="activity62"/>
    <n v="4"/>
    <n v="684.54"/>
  </r>
  <r>
    <x v="2"/>
    <x v="153"/>
    <s v="activity22"/>
    <s v="activity22"/>
    <n v="4"/>
    <n v="378.47"/>
  </r>
  <r>
    <x v="2"/>
    <x v="154"/>
    <s v="activity23"/>
    <s v="activity23"/>
    <n v="4"/>
    <n v="454.92"/>
  </r>
  <r>
    <x v="2"/>
    <x v="155"/>
    <s v="activity25"/>
    <s v="activity25"/>
    <n v="4"/>
    <n v="445.09"/>
  </r>
  <r>
    <x v="2"/>
    <x v="156"/>
    <s v="activity25"/>
    <s v="activity25"/>
    <n v="4"/>
    <n v="514.1"/>
  </r>
  <r>
    <x v="2"/>
    <x v="157"/>
    <s v="activity62"/>
    <s v="activity62"/>
    <n v="4"/>
    <n v="494.32"/>
  </r>
  <r>
    <x v="2"/>
    <x v="158"/>
    <s v="activity23"/>
    <s v="activity23"/>
    <n v="4"/>
    <n v="686.02"/>
  </r>
  <r>
    <x v="2"/>
    <x v="159"/>
    <s v="activity19"/>
    <s v="activity19"/>
    <n v="4"/>
    <n v="410.81"/>
  </r>
  <r>
    <x v="2"/>
    <x v="160"/>
    <s v="activity25"/>
    <s v="activity25"/>
    <n v="4"/>
    <n v="606.34"/>
  </r>
  <r>
    <x v="2"/>
    <x v="161"/>
    <s v="activity21"/>
    <s v="activity21"/>
    <n v="4"/>
    <n v="561.52"/>
  </r>
  <r>
    <x v="2"/>
    <x v="162"/>
    <s v="activity25"/>
    <s v="activity25"/>
    <n v="4"/>
    <n v="567.16"/>
  </r>
  <r>
    <x v="2"/>
    <x v="163"/>
    <s v="activity62"/>
    <s v="activity62"/>
    <n v="4"/>
    <n v="474.48"/>
  </r>
  <r>
    <x v="2"/>
    <x v="164"/>
    <s v="activity22"/>
    <s v="activity22"/>
    <n v="4"/>
    <n v="446.21"/>
  </r>
  <r>
    <x v="2"/>
    <x v="165"/>
    <s v="activity61"/>
    <s v="activity61"/>
    <n v="4"/>
    <n v="446.2"/>
  </r>
  <r>
    <x v="2"/>
    <x v="166"/>
    <s v="activity23"/>
    <s v="activity23"/>
    <n v="4"/>
    <n v="450.38"/>
  </r>
  <r>
    <x v="2"/>
    <x v="167"/>
    <s v="activity25"/>
    <s v="activity25"/>
    <n v="4"/>
    <n v="601.6"/>
  </r>
  <r>
    <x v="2"/>
    <x v="168"/>
    <s v="activity23"/>
    <s v="activity23"/>
    <n v="4"/>
    <n v="475.21"/>
  </r>
  <r>
    <x v="2"/>
    <x v="169"/>
    <s v="activity25"/>
    <s v="activity25"/>
    <n v="4"/>
    <n v="390.68"/>
  </r>
  <r>
    <x v="2"/>
    <x v="170"/>
    <s v="activity23"/>
    <s v="activity23"/>
    <n v="4"/>
    <n v="463.52"/>
  </r>
  <r>
    <x v="2"/>
    <x v="171"/>
    <s v="activity22"/>
    <s v="activity22"/>
    <n v="4"/>
    <n v="422.36"/>
  </r>
  <r>
    <x v="2"/>
    <x v="172"/>
    <s v="activity62"/>
    <s v="activity62"/>
    <n v="4"/>
    <n v="489.58"/>
  </r>
  <r>
    <x v="2"/>
    <x v="173"/>
    <s v="activity23"/>
    <s v="activity23"/>
    <n v="4"/>
    <n v="402.54"/>
  </r>
  <r>
    <x v="2"/>
    <x v="174"/>
    <s v="activity23"/>
    <s v="activity23"/>
    <n v="4"/>
    <n v="254.55"/>
  </r>
  <r>
    <x v="2"/>
    <x v="175"/>
    <s v="activity23"/>
    <s v="activity23"/>
    <n v="4"/>
    <n v="514.66"/>
  </r>
  <r>
    <x v="2"/>
    <x v="176"/>
    <s v="activity22"/>
    <s v="activity22"/>
    <n v="4"/>
    <n v="572.47"/>
  </r>
  <r>
    <x v="2"/>
    <x v="177"/>
    <s v="activity22"/>
    <s v="activity22"/>
    <n v="4"/>
    <n v="475.34"/>
  </r>
  <r>
    <x v="2"/>
    <x v="178"/>
    <s v="activity61"/>
    <s v="activity61"/>
    <n v="4"/>
    <n v="456.21"/>
  </r>
  <r>
    <x v="2"/>
    <x v="179"/>
    <s v="activity22"/>
    <s v="activity22"/>
    <n v="4"/>
    <n v="569.86"/>
  </r>
  <r>
    <x v="2"/>
    <x v="180"/>
    <s v="activity24"/>
    <s v="activity24"/>
    <n v="4"/>
    <n v="511.25"/>
  </r>
  <r>
    <x v="2"/>
    <x v="181"/>
    <s v="activity23"/>
    <s v="activity23"/>
    <n v="4"/>
    <n v="362.26"/>
  </r>
  <r>
    <x v="2"/>
    <x v="182"/>
    <s v="activity22"/>
    <s v="activity22"/>
    <n v="4"/>
    <n v="349.52"/>
  </r>
  <r>
    <x v="2"/>
    <x v="183"/>
    <s v="activity22"/>
    <s v="activity22"/>
    <n v="4"/>
    <n v="433.99"/>
  </r>
  <r>
    <x v="2"/>
    <x v="184"/>
    <s v="activity65"/>
    <s v="activity65"/>
    <n v="4"/>
    <n v="646.08000000000004"/>
  </r>
  <r>
    <x v="2"/>
    <x v="185"/>
    <s v="activity25"/>
    <s v="activity25"/>
    <n v="4"/>
    <n v="446.66"/>
  </r>
  <r>
    <x v="2"/>
    <x v="186"/>
    <s v="activity62"/>
    <s v="activity62"/>
    <n v="4"/>
    <n v="489.81"/>
  </r>
  <r>
    <x v="2"/>
    <x v="187"/>
    <s v="activity61"/>
    <s v="activity61"/>
    <n v="4"/>
    <n v="407.11"/>
  </r>
  <r>
    <x v="2"/>
    <x v="188"/>
    <s v="activity22"/>
    <s v="activity22"/>
    <n v="4"/>
    <n v="595.79"/>
  </r>
  <r>
    <x v="2"/>
    <x v="189"/>
    <s v="activity23"/>
    <s v="activity23"/>
    <n v="4"/>
    <n v="441.48"/>
  </r>
  <r>
    <x v="2"/>
    <x v="190"/>
    <s v="activity22"/>
    <s v="activity22"/>
    <n v="4"/>
    <n v="467.04"/>
  </r>
  <r>
    <x v="2"/>
    <x v="191"/>
    <s v="activity25"/>
    <s v="activity25"/>
    <n v="4"/>
    <n v="415.01"/>
  </r>
  <r>
    <x v="2"/>
    <x v="192"/>
    <s v="activity24"/>
    <s v="activity24"/>
    <n v="4"/>
    <n v="500.39"/>
  </r>
  <r>
    <x v="2"/>
    <x v="193"/>
    <s v="activity62"/>
    <s v="activity62"/>
    <n v="4"/>
    <n v="392.5"/>
  </r>
  <r>
    <x v="2"/>
    <x v="194"/>
    <s v="activity21"/>
    <s v="activity21"/>
    <n v="4"/>
    <n v="496.87"/>
  </r>
  <r>
    <x v="2"/>
    <x v="195"/>
    <s v="activity23"/>
    <s v="activity23"/>
    <n v="4"/>
    <n v="404.87"/>
  </r>
  <r>
    <x v="2"/>
    <x v="196"/>
    <s v="activity23"/>
    <s v="activity23"/>
    <n v="4"/>
    <n v="468.53"/>
  </r>
  <r>
    <x v="2"/>
    <x v="197"/>
    <s v="activity24"/>
    <s v="activity24"/>
    <n v="4"/>
    <n v="505.75"/>
  </r>
  <r>
    <x v="2"/>
    <x v="198"/>
    <s v="activity21"/>
    <s v="activity21"/>
    <n v="4"/>
    <n v="474.98"/>
  </r>
  <r>
    <x v="2"/>
    <x v="199"/>
    <s v="activity24"/>
    <s v="activity24"/>
    <n v="4"/>
    <n v="421.62"/>
  </r>
  <r>
    <x v="2"/>
    <x v="200"/>
    <s v="activity19"/>
    <s v="activity19"/>
    <n v="4"/>
    <n v="549.83000000000004"/>
  </r>
  <r>
    <x v="2"/>
    <x v="201"/>
    <s v="activity25"/>
    <s v="activity25"/>
    <n v="4"/>
    <n v="438.6"/>
  </r>
  <r>
    <x v="2"/>
    <x v="202"/>
    <s v="activity21"/>
    <s v="activity21"/>
    <n v="4"/>
    <n v="383.51"/>
  </r>
  <r>
    <x v="2"/>
    <x v="203"/>
    <s v="activity23"/>
    <s v="activity23"/>
    <n v="4"/>
    <n v="491.8"/>
  </r>
  <r>
    <x v="2"/>
    <x v="204"/>
    <s v="activity19"/>
    <s v="activity19"/>
    <n v="4"/>
    <n v="439.19"/>
  </r>
  <r>
    <x v="2"/>
    <x v="205"/>
    <s v="activity65"/>
    <s v="activity65"/>
    <n v="4"/>
    <n v="483.43"/>
  </r>
  <r>
    <x v="2"/>
    <x v="206"/>
    <s v="activity61"/>
    <s v="activity61"/>
    <n v="4"/>
    <n v="372.7"/>
  </r>
  <r>
    <x v="2"/>
    <x v="207"/>
    <s v="activity62"/>
    <s v="activity62"/>
    <n v="4"/>
    <n v="461.37"/>
  </r>
  <r>
    <x v="2"/>
    <x v="208"/>
    <s v="activity19"/>
    <s v="activity19"/>
    <n v="4"/>
    <n v="659.37"/>
  </r>
  <r>
    <x v="2"/>
    <x v="209"/>
    <s v="activity65"/>
    <s v="activity65"/>
    <n v="4"/>
    <n v="511.91"/>
  </r>
  <r>
    <x v="2"/>
    <x v="210"/>
    <s v="activity25"/>
    <s v="activity25"/>
    <n v="4"/>
    <n v="471.41"/>
  </r>
  <r>
    <x v="2"/>
    <x v="211"/>
    <s v="activity22"/>
    <s v="activity22"/>
    <n v="4"/>
    <n v="395.85"/>
  </r>
  <r>
    <x v="2"/>
    <x v="212"/>
    <s v="activity21"/>
    <s v="activity21"/>
    <n v="4"/>
    <n v="403.82"/>
  </r>
  <r>
    <x v="2"/>
    <x v="213"/>
    <s v="activity61"/>
    <s v="activity61"/>
    <n v="4"/>
    <n v="356.94"/>
  </r>
  <r>
    <x v="2"/>
    <x v="214"/>
    <s v="activity62"/>
    <s v="activity62"/>
    <n v="4"/>
    <n v="466"/>
  </r>
  <r>
    <x v="2"/>
    <x v="215"/>
    <s v="activity21"/>
    <s v="activity21"/>
    <n v="4"/>
    <n v="408.14"/>
  </r>
  <r>
    <x v="2"/>
    <x v="216"/>
    <s v="activity21"/>
    <s v="activity21"/>
    <n v="4"/>
    <n v="453.86"/>
  </r>
  <r>
    <x v="2"/>
    <x v="217"/>
    <s v="activity21"/>
    <s v="activity21"/>
    <n v="4"/>
    <n v="471.63"/>
  </r>
  <r>
    <x v="2"/>
    <x v="218"/>
    <s v="activity19"/>
    <s v="activity19"/>
    <n v="4"/>
    <n v="571.86"/>
  </r>
  <r>
    <x v="2"/>
    <x v="219"/>
    <s v="activity19"/>
    <s v="activity19"/>
    <n v="4"/>
    <n v="523.6"/>
  </r>
  <r>
    <x v="2"/>
    <x v="220"/>
    <s v="activity19"/>
    <s v="activity19"/>
    <n v="4"/>
    <n v="490.29"/>
  </r>
  <r>
    <x v="2"/>
    <x v="221"/>
    <s v="activity19"/>
    <s v="activity19"/>
    <n v="4"/>
    <n v="448.31"/>
  </r>
  <r>
    <x v="2"/>
    <x v="222"/>
    <s v="activity19"/>
    <s v="activity19"/>
    <n v="4"/>
    <n v="486.67"/>
  </r>
  <r>
    <x v="2"/>
    <x v="223"/>
    <s v="activity22"/>
    <s v="activity22"/>
    <n v="4"/>
    <n v="482.06"/>
  </r>
  <r>
    <x v="2"/>
    <x v="224"/>
    <s v="activity21"/>
    <s v="activity21"/>
    <n v="4"/>
    <n v="478.2"/>
  </r>
  <r>
    <x v="2"/>
    <x v="225"/>
    <s v="activity22"/>
    <s v="activity22"/>
    <n v="4"/>
    <n v="402.38"/>
  </r>
  <r>
    <x v="2"/>
    <x v="226"/>
    <s v="activity62"/>
    <s v="activity62"/>
    <n v="4"/>
    <n v="457.24"/>
  </r>
  <r>
    <x v="2"/>
    <x v="227"/>
    <s v="activity19"/>
    <s v="activity19"/>
    <n v="4"/>
    <n v="373.62"/>
  </r>
  <r>
    <x v="2"/>
    <x v="228"/>
    <s v="activity19"/>
    <s v="activity19"/>
    <n v="4"/>
    <n v="458.2"/>
  </r>
  <r>
    <x v="2"/>
    <x v="229"/>
    <s v="activity24"/>
    <s v="activity24"/>
    <n v="4"/>
    <n v="378.42"/>
  </r>
  <r>
    <x v="2"/>
    <x v="230"/>
    <s v="activity62"/>
    <s v="activity62"/>
    <n v="4"/>
    <n v="422.9"/>
  </r>
  <r>
    <x v="2"/>
    <x v="231"/>
    <s v="activity65"/>
    <s v="activity65"/>
    <n v="4"/>
    <n v="661.41"/>
  </r>
  <r>
    <x v="2"/>
    <x v="232"/>
    <s v="activity61"/>
    <s v="activity61"/>
    <n v="4"/>
    <n v="445.03"/>
  </r>
  <r>
    <x v="2"/>
    <x v="233"/>
    <s v="activity23"/>
    <s v="activity23"/>
    <n v="4"/>
    <n v="595.29"/>
  </r>
  <r>
    <x v="2"/>
    <x v="234"/>
    <s v="activity25"/>
    <s v="activity25"/>
    <n v="4"/>
    <n v="414.4"/>
  </r>
  <r>
    <x v="2"/>
    <x v="235"/>
    <s v="activity65"/>
    <s v="activity65"/>
    <n v="4"/>
    <n v="581.73"/>
  </r>
  <r>
    <x v="2"/>
    <x v="236"/>
    <s v="activity19"/>
    <s v="activity19"/>
    <n v="4"/>
    <n v="493.1"/>
  </r>
  <r>
    <x v="2"/>
    <x v="237"/>
    <s v="activity19"/>
    <s v="activity19"/>
    <n v="4"/>
    <n v="490.22"/>
  </r>
  <r>
    <x v="2"/>
    <x v="238"/>
    <s v="activity24"/>
    <s v="activity24"/>
    <n v="4"/>
    <n v="502.2"/>
  </r>
  <r>
    <x v="2"/>
    <x v="239"/>
    <s v="activity61"/>
    <s v="activity61"/>
    <n v="4"/>
    <n v="599.38"/>
  </r>
  <r>
    <x v="2"/>
    <x v="240"/>
    <s v="activity21"/>
    <s v="activity21"/>
    <n v="4"/>
    <n v="494.01"/>
  </r>
  <r>
    <x v="2"/>
    <x v="241"/>
    <s v="activity24"/>
    <s v="activity24"/>
    <n v="4"/>
    <n v="571.49"/>
  </r>
  <r>
    <x v="2"/>
    <x v="242"/>
    <s v="activity62"/>
    <s v="activity62"/>
    <n v="4"/>
    <n v="513.85"/>
  </r>
  <r>
    <x v="2"/>
    <x v="243"/>
    <s v="activity19"/>
    <s v="activity19"/>
    <n v="4"/>
    <n v="321.91000000000003"/>
  </r>
  <r>
    <x v="2"/>
    <x v="244"/>
    <s v="activity65"/>
    <s v="activity65"/>
    <n v="4"/>
    <n v="473.33"/>
  </r>
  <r>
    <x v="2"/>
    <x v="245"/>
    <s v="activity19"/>
    <s v="activity19"/>
    <n v="4"/>
    <n v="409.19"/>
  </r>
  <r>
    <x v="2"/>
    <x v="246"/>
    <s v="activity23"/>
    <s v="activity23"/>
    <n v="4"/>
    <n v="281.81"/>
  </r>
  <r>
    <x v="2"/>
    <x v="247"/>
    <s v="activity25"/>
    <s v="activity25"/>
    <n v="4"/>
    <n v="400.86"/>
  </r>
  <r>
    <x v="2"/>
    <x v="248"/>
    <s v="activity21"/>
    <s v="activity21"/>
    <n v="4"/>
    <n v="384.66"/>
  </r>
  <r>
    <x v="2"/>
    <x v="249"/>
    <s v="activity62"/>
    <s v="activity62"/>
    <n v="4"/>
    <n v="537.14"/>
  </r>
  <r>
    <x v="2"/>
    <x v="250"/>
    <s v="activity19"/>
    <s v="activity19"/>
    <n v="4"/>
    <n v="442.02"/>
  </r>
  <r>
    <x v="2"/>
    <x v="251"/>
    <s v="activity25"/>
    <s v="activity25"/>
    <n v="4"/>
    <n v="714.37"/>
  </r>
  <r>
    <x v="2"/>
    <x v="252"/>
    <s v="activity23"/>
    <s v="activity23"/>
    <n v="4"/>
    <n v="415.79"/>
  </r>
  <r>
    <x v="2"/>
    <x v="253"/>
    <s v="activity21"/>
    <s v="activity21"/>
    <n v="4"/>
    <n v="481.75"/>
  </r>
  <r>
    <x v="2"/>
    <x v="254"/>
    <s v="activity62"/>
    <s v="activity62"/>
    <n v="4"/>
    <n v="396.76"/>
  </r>
  <r>
    <x v="2"/>
    <x v="255"/>
    <s v="activity61"/>
    <s v="activity61"/>
    <n v="4"/>
    <n v="319.77999999999997"/>
  </r>
  <r>
    <x v="2"/>
    <x v="256"/>
    <s v="activity22"/>
    <s v="activity22"/>
    <n v="4"/>
    <n v="460.27"/>
  </r>
  <r>
    <x v="2"/>
    <x v="257"/>
    <s v="activity61"/>
    <s v="activity61"/>
    <n v="4"/>
    <n v="473.72"/>
  </r>
  <r>
    <x v="2"/>
    <x v="258"/>
    <s v="activity23"/>
    <s v="activity23"/>
    <n v="4"/>
    <n v="463.61"/>
  </r>
  <r>
    <x v="2"/>
    <x v="259"/>
    <s v="activity61"/>
    <s v="activity61"/>
    <n v="4"/>
    <n v="361.71"/>
  </r>
  <r>
    <x v="2"/>
    <x v="260"/>
    <s v="activity19"/>
    <s v="activity19"/>
    <n v="4"/>
    <n v="595.89"/>
  </r>
  <r>
    <x v="2"/>
    <x v="261"/>
    <s v="activity19"/>
    <s v="activity19"/>
    <n v="4"/>
    <n v="460.43"/>
  </r>
  <r>
    <x v="2"/>
    <x v="262"/>
    <s v="activity62"/>
    <s v="activity62"/>
    <n v="4"/>
    <n v="419.86"/>
  </r>
  <r>
    <x v="2"/>
    <x v="263"/>
    <s v="activity61"/>
    <s v="activity61"/>
    <n v="4"/>
    <n v="418.87"/>
  </r>
  <r>
    <x v="2"/>
    <x v="264"/>
    <s v="activity19"/>
    <s v="activity19"/>
    <n v="4"/>
    <n v="592.41"/>
  </r>
  <r>
    <x v="2"/>
    <x v="265"/>
    <s v="activity24"/>
    <s v="activity24"/>
    <n v="4"/>
    <n v="423.45"/>
  </r>
  <r>
    <x v="2"/>
    <x v="266"/>
    <s v="activity19"/>
    <s v="activity19"/>
    <n v="4"/>
    <n v="445.61"/>
  </r>
  <r>
    <x v="2"/>
    <x v="267"/>
    <s v="activity21"/>
    <s v="activity21"/>
    <n v="4"/>
    <n v="483.37"/>
  </r>
  <r>
    <x v="2"/>
    <x v="268"/>
    <s v="activity21"/>
    <s v="activity21"/>
    <n v="4"/>
    <n v="424.28"/>
  </r>
  <r>
    <x v="2"/>
    <x v="269"/>
    <s v="activity21"/>
    <s v="activity21"/>
    <n v="4"/>
    <n v="318.83999999999997"/>
  </r>
  <r>
    <x v="2"/>
    <x v="270"/>
    <s v="activity24"/>
    <s v="activity24"/>
    <n v="4"/>
    <n v="590.86"/>
  </r>
  <r>
    <x v="2"/>
    <x v="271"/>
    <s v="activity22"/>
    <s v="activity22"/>
    <n v="4"/>
    <n v="415.57"/>
  </r>
  <r>
    <x v="2"/>
    <x v="272"/>
    <s v="activity62"/>
    <s v="activity62"/>
    <n v="4"/>
    <n v="434.88"/>
  </r>
  <r>
    <x v="2"/>
    <x v="273"/>
    <s v="activity62"/>
    <s v="activity62"/>
    <n v="4"/>
    <n v="457.88"/>
  </r>
  <r>
    <x v="2"/>
    <x v="274"/>
    <s v="activity65"/>
    <s v="activity65"/>
    <n v="4"/>
    <n v="539.83000000000004"/>
  </r>
  <r>
    <x v="2"/>
    <x v="275"/>
    <s v="activity19"/>
    <s v="activity19"/>
    <n v="4"/>
    <n v="453.99"/>
  </r>
  <r>
    <x v="2"/>
    <x v="276"/>
    <s v="activity19"/>
    <s v="activity19"/>
    <n v="4"/>
    <n v="556.67999999999995"/>
  </r>
  <r>
    <x v="2"/>
    <x v="277"/>
    <s v="activity22"/>
    <s v="activity22"/>
    <n v="4"/>
    <n v="622.72"/>
  </r>
  <r>
    <x v="2"/>
    <x v="278"/>
    <s v="activity65"/>
    <s v="activity65"/>
    <n v="4"/>
    <n v="429.6"/>
  </r>
  <r>
    <x v="2"/>
    <x v="279"/>
    <s v="activity19"/>
    <s v="activity19"/>
    <n v="4"/>
    <n v="390.33"/>
  </r>
  <r>
    <x v="2"/>
    <x v="280"/>
    <s v="activity21"/>
    <s v="activity21"/>
    <n v="4"/>
    <n v="470.99"/>
  </r>
  <r>
    <x v="2"/>
    <x v="281"/>
    <s v="activity22"/>
    <s v="activity22"/>
    <n v="4"/>
    <n v="393.65"/>
  </r>
  <r>
    <x v="2"/>
    <x v="282"/>
    <s v="activity19"/>
    <s v="activity19"/>
    <n v="4"/>
    <n v="603.17999999999995"/>
  </r>
  <r>
    <x v="2"/>
    <x v="283"/>
    <s v="activity23"/>
    <s v="activity23"/>
    <n v="4"/>
    <n v="518.12"/>
  </r>
  <r>
    <x v="2"/>
    <x v="284"/>
    <s v="activity23"/>
    <s v="activity23"/>
    <n v="4"/>
    <n v="512.03"/>
  </r>
  <r>
    <x v="2"/>
    <x v="285"/>
    <s v="activity62"/>
    <s v="activity62"/>
    <n v="4"/>
    <n v="411.44"/>
  </r>
  <r>
    <x v="2"/>
    <x v="286"/>
    <s v="activity65"/>
    <s v="activity65"/>
    <n v="4"/>
    <n v="365.18"/>
  </r>
  <r>
    <x v="2"/>
    <x v="287"/>
    <s v="activity19"/>
    <s v="activity19"/>
    <n v="4"/>
    <n v="432.26"/>
  </r>
  <r>
    <x v="2"/>
    <x v="288"/>
    <s v="activity22"/>
    <s v="activity22"/>
    <n v="4"/>
    <n v="338.92"/>
  </r>
  <r>
    <x v="2"/>
    <x v="289"/>
    <s v="activity65"/>
    <s v="activity65"/>
    <n v="4"/>
    <n v="662.37"/>
  </r>
  <r>
    <x v="2"/>
    <x v="290"/>
    <s v="activity19"/>
    <s v="activity19"/>
    <n v="4"/>
    <n v="451.79"/>
  </r>
  <r>
    <x v="2"/>
    <x v="291"/>
    <s v="activity62"/>
    <s v="activity62"/>
    <n v="4"/>
    <n v="245.77"/>
  </r>
  <r>
    <x v="2"/>
    <x v="292"/>
    <s v="activity61"/>
    <s v="activity61"/>
    <n v="4"/>
    <n v="391.8"/>
  </r>
  <r>
    <x v="2"/>
    <x v="293"/>
    <s v="activity21"/>
    <s v="activity21"/>
    <n v="4"/>
    <n v="500.15"/>
  </r>
  <r>
    <x v="2"/>
    <x v="294"/>
    <s v="activity23"/>
    <s v="activity23"/>
    <n v="4"/>
    <n v="456.74"/>
  </r>
  <r>
    <x v="2"/>
    <x v="295"/>
    <s v="activity23"/>
    <s v="activity23"/>
    <n v="4"/>
    <n v="463.27"/>
  </r>
  <r>
    <x v="2"/>
    <x v="296"/>
    <s v="activity23"/>
    <s v="activity23"/>
    <n v="4"/>
    <n v="376.78"/>
  </r>
  <r>
    <x v="2"/>
    <x v="297"/>
    <s v="activity22"/>
    <s v="activity22"/>
    <n v="4"/>
    <n v="460.9"/>
  </r>
  <r>
    <x v="2"/>
    <x v="298"/>
    <s v="activity62"/>
    <s v="activity62"/>
    <n v="4"/>
    <n v="460.49"/>
  </r>
  <r>
    <x v="2"/>
    <x v="299"/>
    <s v="activity25"/>
    <s v="activity25"/>
    <n v="4"/>
    <n v="587.5"/>
  </r>
  <r>
    <x v="2"/>
    <x v="300"/>
    <s v="activity23"/>
    <s v="activity23"/>
    <n v="4"/>
    <n v="495.04"/>
  </r>
  <r>
    <x v="2"/>
    <x v="301"/>
    <s v="activity61"/>
    <s v="activity61"/>
    <n v="4"/>
    <n v="467.39"/>
  </r>
  <r>
    <x v="2"/>
    <x v="302"/>
    <s v="activity23"/>
    <s v="activity23"/>
    <n v="4"/>
    <n v="444.04"/>
  </r>
  <r>
    <x v="2"/>
    <x v="303"/>
    <s v="activity61"/>
    <s v="activity61"/>
    <n v="4"/>
    <n v="455.34"/>
  </r>
  <r>
    <x v="2"/>
    <x v="304"/>
    <s v="activity21"/>
    <s v="activity21"/>
    <n v="4"/>
    <n v="495.47"/>
  </r>
  <r>
    <x v="2"/>
    <x v="305"/>
    <s v="activity23"/>
    <s v="activity23"/>
    <n v="4"/>
    <n v="540.15"/>
  </r>
  <r>
    <x v="2"/>
    <x v="306"/>
    <s v="activity62"/>
    <s v="activity62"/>
    <n v="4"/>
    <n v="513.23"/>
  </r>
  <r>
    <x v="2"/>
    <x v="307"/>
    <s v="activity65"/>
    <s v="activity65"/>
    <n v="4"/>
    <n v="329.31"/>
  </r>
  <r>
    <x v="2"/>
    <x v="308"/>
    <s v="activity65"/>
    <s v="activity65"/>
    <n v="4"/>
    <n v="420.93"/>
  </r>
  <r>
    <x v="2"/>
    <x v="309"/>
    <s v="activity61"/>
    <s v="activity61"/>
    <n v="4"/>
    <n v="447.4"/>
  </r>
  <r>
    <x v="2"/>
    <x v="310"/>
    <s v="activity62"/>
    <s v="activity62"/>
    <n v="4"/>
    <n v="399.97"/>
  </r>
  <r>
    <x v="2"/>
    <x v="311"/>
    <s v="activity23"/>
    <s v="activity23"/>
    <n v="4"/>
    <n v="519.29"/>
  </r>
  <r>
    <x v="2"/>
    <x v="312"/>
    <s v="activity23"/>
    <s v="activity23"/>
    <n v="4"/>
    <n v="445.6"/>
  </r>
  <r>
    <x v="2"/>
    <x v="313"/>
    <s v="activity24"/>
    <s v="activity24"/>
    <n v="4"/>
    <n v="345.59"/>
  </r>
  <r>
    <x v="2"/>
    <x v="314"/>
    <s v="activity23"/>
    <s v="activity23"/>
    <n v="4"/>
    <n v="477.75"/>
  </r>
  <r>
    <x v="2"/>
    <x v="315"/>
    <s v="activity61"/>
    <s v="activity61"/>
    <n v="4"/>
    <n v="451.44"/>
  </r>
  <r>
    <x v="2"/>
    <x v="316"/>
    <s v="activity65"/>
    <s v="activity65"/>
    <n v="4"/>
    <n v="422.1"/>
  </r>
  <r>
    <x v="2"/>
    <x v="317"/>
    <s v="activity19"/>
    <s v="activity19"/>
    <n v="4"/>
    <n v="515.76"/>
  </r>
  <r>
    <x v="2"/>
    <x v="318"/>
    <s v="activity24"/>
    <s v="activity24"/>
    <n v="4"/>
    <n v="400.12"/>
  </r>
  <r>
    <x v="2"/>
    <x v="319"/>
    <s v="activity25"/>
    <s v="activity25"/>
    <n v="4"/>
    <n v="671.84"/>
  </r>
  <r>
    <x v="2"/>
    <x v="320"/>
    <s v="activity23"/>
    <s v="activity23"/>
    <n v="4"/>
    <n v="430.32"/>
  </r>
  <r>
    <x v="2"/>
    <x v="321"/>
    <s v="activity21"/>
    <s v="activity21"/>
    <n v="4"/>
    <n v="450.42"/>
  </r>
  <r>
    <x v="2"/>
    <x v="322"/>
    <s v="activity19"/>
    <s v="activity19"/>
    <n v="4"/>
    <n v="548.78"/>
  </r>
  <r>
    <x v="2"/>
    <x v="323"/>
    <s v="activity25"/>
    <s v="activity25"/>
    <n v="4"/>
    <n v="452.46"/>
  </r>
  <r>
    <x v="2"/>
    <x v="324"/>
    <s v="activity22"/>
    <s v="activity22"/>
    <n v="4"/>
    <n v="300.64"/>
  </r>
  <r>
    <x v="2"/>
    <x v="325"/>
    <s v="activity21"/>
    <s v="activity21"/>
    <n v="4"/>
    <n v="461.15"/>
  </r>
  <r>
    <x v="2"/>
    <x v="326"/>
    <s v="activity61"/>
    <s v="activity61"/>
    <n v="4"/>
    <n v="450.09"/>
  </r>
  <r>
    <x v="2"/>
    <x v="327"/>
    <s v="activity21"/>
    <s v="activity21"/>
    <n v="4"/>
    <n v="480.32"/>
  </r>
  <r>
    <x v="2"/>
    <x v="328"/>
    <s v="activity65"/>
    <s v="activity65"/>
    <n v="4"/>
    <n v="364.36"/>
  </r>
  <r>
    <x v="2"/>
    <x v="329"/>
    <s v="activity25"/>
    <s v="activity25"/>
    <n v="4"/>
    <n v="641.12"/>
  </r>
  <r>
    <x v="2"/>
    <x v="330"/>
    <s v="activity25"/>
    <s v="activity25"/>
    <n v="4"/>
    <n v="452.7"/>
  </r>
  <r>
    <x v="2"/>
    <x v="331"/>
    <s v="activity23"/>
    <s v="activity23"/>
    <n v="4"/>
    <n v="420.81"/>
  </r>
  <r>
    <x v="2"/>
    <x v="332"/>
    <s v="activity65"/>
    <s v="activity65"/>
    <n v="4"/>
    <n v="489.58"/>
  </r>
  <r>
    <x v="2"/>
    <x v="333"/>
    <s v="activity21"/>
    <s v="activity21"/>
    <n v="4"/>
    <n v="422.22"/>
  </r>
  <r>
    <x v="2"/>
    <x v="334"/>
    <s v="activity65"/>
    <s v="activity65"/>
    <n v="4"/>
    <n v="481.83"/>
  </r>
  <r>
    <x v="2"/>
    <x v="335"/>
    <s v="activity61"/>
    <s v="activity61"/>
    <n v="4"/>
    <n v="418.3"/>
  </r>
  <r>
    <x v="2"/>
    <x v="336"/>
    <s v="activity61"/>
    <s v="activity61"/>
    <n v="4"/>
    <n v="484.23"/>
  </r>
  <r>
    <x v="2"/>
    <x v="337"/>
    <s v="activity22"/>
    <s v="activity22"/>
    <n v="4"/>
    <n v="388.9"/>
  </r>
  <r>
    <x v="2"/>
    <x v="338"/>
    <s v="activity23"/>
    <s v="activity23"/>
    <n v="4"/>
    <n v="468.61"/>
  </r>
  <r>
    <x v="2"/>
    <x v="339"/>
    <s v="activity61"/>
    <s v="activity61"/>
    <n v="4"/>
    <n v="442.38"/>
  </r>
  <r>
    <x v="2"/>
    <x v="340"/>
    <s v="activity24"/>
    <s v="activity24"/>
    <n v="4"/>
    <n v="402.71"/>
  </r>
  <r>
    <x v="2"/>
    <x v="341"/>
    <s v="activity61"/>
    <s v="activity61"/>
    <n v="4"/>
    <n v="471.03"/>
  </r>
  <r>
    <x v="2"/>
    <x v="342"/>
    <s v="activity21"/>
    <s v="activity21"/>
    <n v="4"/>
    <n v="384.04"/>
  </r>
  <r>
    <x v="2"/>
    <x v="343"/>
    <s v="activity22"/>
    <s v="activity22"/>
    <n v="4"/>
    <n v="584.83000000000004"/>
  </r>
  <r>
    <x v="2"/>
    <x v="344"/>
    <s v="activity62"/>
    <s v="activity62"/>
    <n v="4"/>
    <n v="479.32"/>
  </r>
  <r>
    <x v="2"/>
    <x v="345"/>
    <s v="activity22"/>
    <s v="activity22"/>
    <n v="4"/>
    <n v="386.87"/>
  </r>
  <r>
    <x v="2"/>
    <x v="346"/>
    <s v="activity22"/>
    <s v="activity22"/>
    <n v="4"/>
    <n v="508.37"/>
  </r>
  <r>
    <x v="2"/>
    <x v="347"/>
    <s v="activity21"/>
    <s v="activity21"/>
    <n v="4"/>
    <n v="602.17999999999995"/>
  </r>
  <r>
    <x v="2"/>
    <x v="348"/>
    <s v="activity61"/>
    <s v="activity61"/>
    <n v="4"/>
    <n v="626.5"/>
  </r>
  <r>
    <x v="2"/>
    <x v="349"/>
    <s v="activity23"/>
    <s v="activity23"/>
    <n v="4"/>
    <n v="365.14"/>
  </r>
  <r>
    <x v="2"/>
    <x v="350"/>
    <s v="activity23"/>
    <s v="activity23"/>
    <n v="4"/>
    <n v="467.02"/>
  </r>
  <r>
    <x v="2"/>
    <x v="351"/>
    <s v="activity24"/>
    <s v="activity24"/>
    <n v="4"/>
    <n v="224.01"/>
  </r>
  <r>
    <x v="2"/>
    <x v="352"/>
    <s v="activity19"/>
    <s v="activity19"/>
    <n v="4"/>
    <n v="490.41"/>
  </r>
  <r>
    <x v="2"/>
    <x v="353"/>
    <s v="activity65"/>
    <s v="activity65"/>
    <n v="4"/>
    <n v="522.1"/>
  </r>
  <r>
    <x v="2"/>
    <x v="354"/>
    <s v="activity21"/>
    <s v="activity21"/>
    <n v="4"/>
    <n v="533.9"/>
  </r>
  <r>
    <x v="2"/>
    <x v="355"/>
    <s v="activity24"/>
    <s v="activity24"/>
    <n v="4"/>
    <n v="395.16"/>
  </r>
  <r>
    <x v="2"/>
    <x v="356"/>
    <s v="activity22"/>
    <s v="activity22"/>
    <n v="4"/>
    <n v="468.89"/>
  </r>
  <r>
    <x v="2"/>
    <x v="357"/>
    <s v="activity25"/>
    <s v="activity25"/>
    <n v="4"/>
    <n v="392.89"/>
  </r>
  <r>
    <x v="2"/>
    <x v="358"/>
    <s v="activity62"/>
    <s v="activity62"/>
    <n v="4"/>
    <n v="419.14"/>
  </r>
  <r>
    <x v="2"/>
    <x v="359"/>
    <s v="activity21"/>
    <s v="activity21"/>
    <n v="4"/>
    <n v="498.35"/>
  </r>
  <r>
    <x v="2"/>
    <x v="360"/>
    <s v="activity61"/>
    <s v="activity61"/>
    <n v="4"/>
    <n v="497.97"/>
  </r>
  <r>
    <x v="2"/>
    <x v="361"/>
    <s v="activity62"/>
    <s v="activity62"/>
    <n v="4"/>
    <n v="479.62"/>
  </r>
  <r>
    <x v="2"/>
    <x v="362"/>
    <s v="activity19"/>
    <s v="activity19"/>
    <n v="4"/>
    <n v="468.62"/>
  </r>
  <r>
    <x v="2"/>
    <x v="363"/>
    <s v="activity25"/>
    <s v="activity25"/>
    <n v="4"/>
    <n v="369.43"/>
  </r>
  <r>
    <x v="2"/>
    <x v="364"/>
    <s v="activity65"/>
    <s v="activity65"/>
    <n v="4"/>
    <n v="204.63"/>
  </r>
  <r>
    <x v="2"/>
    <x v="365"/>
    <s v="activity22"/>
    <s v="activity22"/>
    <n v="4"/>
    <n v="362.32"/>
  </r>
  <r>
    <x v="2"/>
    <x v="366"/>
    <s v="activity22"/>
    <s v="activity22"/>
    <n v="4"/>
    <n v="352.29"/>
  </r>
  <r>
    <x v="2"/>
    <x v="367"/>
    <s v="activity62"/>
    <s v="activity62"/>
    <n v="4"/>
    <n v="373.24"/>
  </r>
  <r>
    <x v="2"/>
    <x v="368"/>
    <s v="activity24"/>
    <s v="activity24"/>
    <n v="4"/>
    <n v="305.47000000000003"/>
  </r>
  <r>
    <x v="2"/>
    <x v="369"/>
    <s v="activity21"/>
    <s v="activity21"/>
    <n v="4"/>
    <n v="392.46"/>
  </r>
  <r>
    <x v="2"/>
    <x v="370"/>
    <s v="activity62"/>
    <s v="activity62"/>
    <n v="4"/>
    <n v="365.4"/>
  </r>
  <r>
    <x v="2"/>
    <x v="371"/>
    <s v="activity23"/>
    <s v="activity23"/>
    <n v="4"/>
    <n v="279.58999999999997"/>
  </r>
  <r>
    <x v="2"/>
    <x v="372"/>
    <s v="activity24"/>
    <s v="activity24"/>
    <n v="4"/>
    <n v="333.66"/>
  </r>
  <r>
    <x v="2"/>
    <x v="373"/>
    <s v="activity24"/>
    <s v="activity24"/>
    <n v="4"/>
    <n v="201.86"/>
  </r>
  <r>
    <x v="2"/>
    <x v="374"/>
    <s v="activity19"/>
    <s v="activity19"/>
    <n v="4"/>
    <n v="315.77"/>
  </r>
  <r>
    <x v="2"/>
    <x v="375"/>
    <s v="activity19"/>
    <s v="activity19"/>
    <n v="4"/>
    <n v="442.26"/>
  </r>
  <r>
    <x v="2"/>
    <x v="376"/>
    <s v="activity25"/>
    <s v="activity25"/>
    <n v="4"/>
    <n v="328.33"/>
  </r>
  <r>
    <x v="3"/>
    <x v="0"/>
    <s v="activity24"/>
    <s v="activity24"/>
    <n v="4"/>
    <n v="569.37"/>
  </r>
  <r>
    <x v="3"/>
    <x v="1"/>
    <s v="activity25"/>
    <s v="activity25"/>
    <n v="4"/>
    <n v="533.29999999999995"/>
  </r>
  <r>
    <x v="3"/>
    <x v="2"/>
    <s v="activity25"/>
    <s v="activity25"/>
    <n v="4"/>
    <n v="611.48"/>
  </r>
  <r>
    <x v="3"/>
    <x v="3"/>
    <s v="activity61"/>
    <s v="activity61"/>
    <n v="4"/>
    <n v="633.61"/>
  </r>
  <r>
    <x v="3"/>
    <x v="4"/>
    <s v="activity62"/>
    <s v="activity62"/>
    <n v="4"/>
    <n v="722.98"/>
  </r>
  <r>
    <x v="3"/>
    <x v="5"/>
    <s v="activity61"/>
    <s v="activity61"/>
    <n v="4"/>
    <n v="585.16999999999996"/>
  </r>
  <r>
    <x v="3"/>
    <x v="6"/>
    <s v="activity62"/>
    <s v="activity62"/>
    <n v="4"/>
    <n v="612.09"/>
  </r>
  <r>
    <x v="3"/>
    <x v="7"/>
    <s v="activity22"/>
    <s v="activity22"/>
    <n v="4"/>
    <n v="735.88"/>
  </r>
  <r>
    <x v="3"/>
    <x v="8"/>
    <s v="activity24"/>
    <s v="activity24"/>
    <n v="4"/>
    <n v="637.59"/>
  </r>
  <r>
    <x v="3"/>
    <x v="9"/>
    <s v="activity19"/>
    <s v="activity19"/>
    <n v="4"/>
    <n v="669.89"/>
  </r>
  <r>
    <x v="3"/>
    <x v="10"/>
    <s v="activity24"/>
    <s v="activity24"/>
    <n v="4"/>
    <n v="649.05999999999995"/>
  </r>
  <r>
    <x v="3"/>
    <x v="11"/>
    <s v="activity65"/>
    <s v="activity65"/>
    <n v="4"/>
    <n v="496.72"/>
  </r>
  <r>
    <x v="3"/>
    <x v="12"/>
    <s v="activity22"/>
    <s v="activity22"/>
    <n v="4"/>
    <n v="629.85"/>
  </r>
  <r>
    <x v="3"/>
    <x v="13"/>
    <s v="activity62"/>
    <s v="activity62"/>
    <n v="4"/>
    <n v="668.18"/>
  </r>
  <r>
    <x v="3"/>
    <x v="14"/>
    <s v="activity19"/>
    <s v="activity19"/>
    <n v="4"/>
    <n v="680.37"/>
  </r>
  <r>
    <x v="3"/>
    <x v="15"/>
    <s v="activity19"/>
    <s v="activity19"/>
    <n v="4"/>
    <n v="670.43"/>
  </r>
  <r>
    <x v="3"/>
    <x v="16"/>
    <s v="activity25"/>
    <s v="activity25"/>
    <n v="4"/>
    <n v="698.17"/>
  </r>
  <r>
    <x v="3"/>
    <x v="17"/>
    <s v="activity19"/>
    <s v="activity19"/>
    <n v="4"/>
    <n v="665.79"/>
  </r>
  <r>
    <x v="3"/>
    <x v="18"/>
    <s v="activity62"/>
    <s v="activity62"/>
    <n v="4"/>
    <n v="650.61"/>
  </r>
  <r>
    <x v="3"/>
    <x v="19"/>
    <s v="activity61"/>
    <s v="activity61"/>
    <n v="4"/>
    <n v="632.49"/>
  </r>
  <r>
    <x v="3"/>
    <x v="20"/>
    <s v="activity61"/>
    <s v="activity61"/>
    <n v="4"/>
    <n v="648.49"/>
  </r>
  <r>
    <x v="3"/>
    <x v="21"/>
    <s v="activity23"/>
    <s v="activity23"/>
    <n v="4"/>
    <n v="793.41"/>
  </r>
  <r>
    <x v="3"/>
    <x v="22"/>
    <s v="activity23"/>
    <s v="activity23"/>
    <n v="4"/>
    <n v="687.98"/>
  </r>
  <r>
    <x v="3"/>
    <x v="23"/>
    <s v="activity22"/>
    <s v="activity22"/>
    <n v="4"/>
    <n v="675.4"/>
  </r>
  <r>
    <x v="3"/>
    <x v="24"/>
    <s v="activity65"/>
    <s v="activity65"/>
    <n v="4"/>
    <n v="701"/>
  </r>
  <r>
    <x v="3"/>
    <x v="25"/>
    <s v="activity22"/>
    <s v="activity22"/>
    <n v="4"/>
    <n v="610.95000000000005"/>
  </r>
  <r>
    <x v="3"/>
    <x v="26"/>
    <s v="activity62"/>
    <s v="activity62"/>
    <n v="4"/>
    <n v="641.87"/>
  </r>
  <r>
    <x v="3"/>
    <x v="27"/>
    <s v="activity24"/>
    <s v="activity24"/>
    <n v="4"/>
    <n v="612.57000000000005"/>
  </r>
  <r>
    <x v="3"/>
    <x v="28"/>
    <s v="activity19"/>
    <s v="activity19"/>
    <n v="4"/>
    <n v="682.3"/>
  </r>
  <r>
    <x v="3"/>
    <x v="29"/>
    <s v="activity24"/>
    <s v="activity24"/>
    <n v="4"/>
    <n v="438.6"/>
  </r>
  <r>
    <x v="3"/>
    <x v="30"/>
    <s v="activity25"/>
    <s v="activity25"/>
    <n v="4"/>
    <n v="718.4"/>
  </r>
  <r>
    <x v="3"/>
    <x v="31"/>
    <s v="activity61"/>
    <s v="activity61"/>
    <n v="4"/>
    <n v="677.7"/>
  </r>
  <r>
    <x v="3"/>
    <x v="32"/>
    <s v="activity61"/>
    <s v="activity61"/>
    <n v="4"/>
    <n v="661.7"/>
  </r>
  <r>
    <x v="3"/>
    <x v="33"/>
    <s v="activity24"/>
    <s v="activity24"/>
    <n v="4"/>
    <n v="680.2"/>
  </r>
  <r>
    <x v="3"/>
    <x v="34"/>
    <s v="activity25"/>
    <s v="activity25"/>
    <n v="4"/>
    <n v="687.16"/>
  </r>
  <r>
    <x v="3"/>
    <x v="35"/>
    <s v="activity61"/>
    <s v="activity61"/>
    <n v="4"/>
    <n v="299.29000000000002"/>
  </r>
  <r>
    <x v="3"/>
    <x v="36"/>
    <s v="activity61"/>
    <s v="activity61"/>
    <n v="4"/>
    <n v="673.41"/>
  </r>
  <r>
    <x v="3"/>
    <x v="37"/>
    <s v="activity25"/>
    <s v="activity25"/>
    <n v="4"/>
    <n v="704.79"/>
  </r>
  <r>
    <x v="3"/>
    <x v="38"/>
    <s v="activity65"/>
    <s v="activity65"/>
    <n v="4"/>
    <n v="307.63"/>
  </r>
  <r>
    <x v="3"/>
    <x v="39"/>
    <s v="activity25"/>
    <s v="activity25"/>
    <n v="4"/>
    <n v="679.93"/>
  </r>
  <r>
    <x v="3"/>
    <x v="40"/>
    <s v="activity25"/>
    <s v="activity25"/>
    <n v="4"/>
    <n v="520.91999999999996"/>
  </r>
  <r>
    <x v="3"/>
    <x v="41"/>
    <s v="activity61"/>
    <s v="activity61"/>
    <n v="4"/>
    <n v="660.05"/>
  </r>
  <r>
    <x v="3"/>
    <x v="42"/>
    <s v="activity61"/>
    <s v="activity61"/>
    <n v="4"/>
    <n v="387.16"/>
  </r>
  <r>
    <x v="3"/>
    <x v="43"/>
    <s v="activity24"/>
    <s v="activity24"/>
    <n v="4"/>
    <n v="551.74"/>
  </r>
  <r>
    <x v="3"/>
    <x v="44"/>
    <s v="activity22"/>
    <s v="activity22"/>
    <n v="4"/>
    <n v="698.64"/>
  </r>
  <r>
    <x v="3"/>
    <x v="45"/>
    <s v="activity24"/>
    <s v="activity24"/>
    <n v="4"/>
    <n v="607.38"/>
  </r>
  <r>
    <x v="3"/>
    <x v="46"/>
    <s v="activity24"/>
    <s v="activity24"/>
    <n v="4"/>
    <n v="639.19000000000005"/>
  </r>
  <r>
    <x v="3"/>
    <x v="47"/>
    <s v="activity25"/>
    <s v="activity25"/>
    <n v="4"/>
    <n v="692.22"/>
  </r>
  <r>
    <x v="3"/>
    <x v="48"/>
    <s v="activity23"/>
    <s v="activity23"/>
    <n v="4"/>
    <n v="645.95000000000005"/>
  </r>
  <r>
    <x v="3"/>
    <x v="49"/>
    <s v="activity21"/>
    <s v="activity21"/>
    <n v="4"/>
    <n v="588.58000000000004"/>
  </r>
  <r>
    <x v="3"/>
    <x v="50"/>
    <s v="activity23"/>
    <s v="activity23"/>
    <n v="4"/>
    <n v="607.24"/>
  </r>
  <r>
    <x v="3"/>
    <x v="51"/>
    <s v="activity61"/>
    <s v="activity61"/>
    <n v="4"/>
    <n v="668.89"/>
  </r>
  <r>
    <x v="3"/>
    <x v="52"/>
    <s v="activity19"/>
    <s v="activity19"/>
    <n v="4"/>
    <n v="778.52"/>
  </r>
  <r>
    <x v="3"/>
    <x v="53"/>
    <s v="activity22"/>
    <s v="activity22"/>
    <n v="4"/>
    <n v="713.54"/>
  </r>
  <r>
    <x v="3"/>
    <x v="54"/>
    <s v="activity21"/>
    <s v="activity21"/>
    <n v="4"/>
    <n v="689.63"/>
  </r>
  <r>
    <x v="3"/>
    <x v="55"/>
    <s v="activity22"/>
    <s v="activity22"/>
    <n v="4"/>
    <n v="677.25"/>
  </r>
  <r>
    <x v="3"/>
    <x v="56"/>
    <s v="activity65"/>
    <s v="activity65"/>
    <n v="4"/>
    <n v="548.28"/>
  </r>
  <r>
    <x v="3"/>
    <x v="57"/>
    <s v="activity24"/>
    <s v="activity24"/>
    <n v="4"/>
    <n v="403.94"/>
  </r>
  <r>
    <x v="3"/>
    <x v="58"/>
    <s v="activity22"/>
    <s v="activity22"/>
    <n v="4"/>
    <n v="621.57000000000005"/>
  </r>
  <r>
    <x v="3"/>
    <x v="59"/>
    <s v="activity22"/>
    <s v="activity22"/>
    <n v="4"/>
    <n v="674.12"/>
  </r>
  <r>
    <x v="3"/>
    <x v="60"/>
    <s v="activity62"/>
    <s v="activity62"/>
    <n v="4"/>
    <n v="654.54999999999995"/>
  </r>
  <r>
    <x v="3"/>
    <x v="61"/>
    <s v="activity21"/>
    <s v="activity21"/>
    <n v="4"/>
    <n v="716.31"/>
  </r>
  <r>
    <x v="3"/>
    <x v="62"/>
    <s v="activity23"/>
    <s v="activity23"/>
    <n v="4"/>
    <n v="652.41999999999996"/>
  </r>
  <r>
    <x v="3"/>
    <x v="63"/>
    <s v="activity24"/>
    <s v="activity24"/>
    <n v="4"/>
    <n v="618.22"/>
  </r>
  <r>
    <x v="3"/>
    <x v="64"/>
    <s v="activity25"/>
    <s v="activity25"/>
    <n v="4"/>
    <n v="678.66"/>
  </r>
  <r>
    <x v="3"/>
    <x v="65"/>
    <s v="activity19"/>
    <s v="activity19"/>
    <n v="4"/>
    <n v="708.84"/>
  </r>
  <r>
    <x v="3"/>
    <x v="66"/>
    <s v="activity65"/>
    <s v="activity65"/>
    <n v="4"/>
    <n v="614.76"/>
  </r>
  <r>
    <x v="3"/>
    <x v="67"/>
    <s v="activity24"/>
    <s v="activity24"/>
    <n v="4"/>
    <n v="536.44000000000005"/>
  </r>
  <r>
    <x v="3"/>
    <x v="68"/>
    <s v="activity19"/>
    <s v="activity19"/>
    <n v="4"/>
    <n v="585.88"/>
  </r>
  <r>
    <x v="3"/>
    <x v="69"/>
    <s v="activity65"/>
    <s v="activity65"/>
    <n v="4"/>
    <n v="595.26"/>
  </r>
  <r>
    <x v="3"/>
    <x v="70"/>
    <s v="activity61"/>
    <s v="activity61"/>
    <n v="4"/>
    <n v="679.11"/>
  </r>
  <r>
    <x v="3"/>
    <x v="71"/>
    <s v="activity62"/>
    <s v="activity62"/>
    <n v="4"/>
    <n v="685.71"/>
  </r>
  <r>
    <x v="3"/>
    <x v="72"/>
    <s v="activity65"/>
    <s v="activity65"/>
    <n v="4"/>
    <n v="648.26"/>
  </r>
  <r>
    <x v="3"/>
    <x v="73"/>
    <s v="activity65"/>
    <s v="activity65"/>
    <n v="4"/>
    <n v="709.33"/>
  </r>
  <r>
    <x v="3"/>
    <x v="74"/>
    <s v="activity21"/>
    <s v="activity21"/>
    <n v="4"/>
    <n v="591.84"/>
  </r>
  <r>
    <x v="3"/>
    <x v="75"/>
    <s v="activity21"/>
    <s v="activity21"/>
    <n v="4"/>
    <n v="795.04"/>
  </r>
  <r>
    <x v="3"/>
    <x v="76"/>
    <s v="activity21"/>
    <s v="activity21"/>
    <n v="4"/>
    <n v="552.55999999999995"/>
  </r>
  <r>
    <x v="3"/>
    <x v="77"/>
    <s v="activity24"/>
    <s v="activity24"/>
    <n v="4"/>
    <n v="625.5"/>
  </r>
  <r>
    <x v="3"/>
    <x v="78"/>
    <s v="activity25"/>
    <s v="activity25"/>
    <n v="4"/>
    <n v="658.34"/>
  </r>
  <r>
    <x v="3"/>
    <x v="79"/>
    <s v="activity19"/>
    <s v="activity19"/>
    <n v="4"/>
    <n v="633.98"/>
  </r>
  <r>
    <x v="3"/>
    <x v="80"/>
    <s v="activity22"/>
    <s v="activity22"/>
    <n v="4"/>
    <n v="653.84"/>
  </r>
  <r>
    <x v="3"/>
    <x v="81"/>
    <s v="activity22"/>
    <s v="activity22"/>
    <n v="4"/>
    <n v="651.86"/>
  </r>
  <r>
    <x v="3"/>
    <x v="82"/>
    <s v="activity61"/>
    <s v="activity61"/>
    <n v="4"/>
    <n v="535.96"/>
  </r>
  <r>
    <x v="3"/>
    <x v="83"/>
    <s v="activity21"/>
    <s v="activity21"/>
    <n v="4"/>
    <n v="606.78"/>
  </r>
  <r>
    <x v="3"/>
    <x v="84"/>
    <s v="activity23"/>
    <s v="activity23"/>
    <n v="4"/>
    <n v="724.19"/>
  </r>
  <r>
    <x v="3"/>
    <x v="85"/>
    <s v="activity61"/>
    <s v="activity61"/>
    <n v="4"/>
    <n v="612.88"/>
  </r>
  <r>
    <x v="3"/>
    <x v="86"/>
    <s v="activity21"/>
    <s v="activity21"/>
    <n v="4"/>
    <n v="719.41"/>
  </r>
  <r>
    <x v="3"/>
    <x v="87"/>
    <s v="activity21"/>
    <s v="activity21"/>
    <n v="4"/>
    <n v="712.47"/>
  </r>
  <r>
    <x v="3"/>
    <x v="88"/>
    <s v="activity62"/>
    <s v="activity62"/>
    <n v="4"/>
    <n v="355.4"/>
  </r>
  <r>
    <x v="3"/>
    <x v="89"/>
    <s v="activity62"/>
    <s v="activity62"/>
    <n v="4"/>
    <n v="630.36"/>
  </r>
  <r>
    <x v="3"/>
    <x v="90"/>
    <s v="activity22"/>
    <s v="activity22"/>
    <n v="4"/>
    <n v="701.14"/>
  </r>
  <r>
    <x v="3"/>
    <x v="91"/>
    <s v="activity65"/>
    <s v="activity65"/>
    <n v="4"/>
    <n v="643.17999999999995"/>
  </r>
  <r>
    <x v="3"/>
    <x v="92"/>
    <s v="activity61"/>
    <s v="activity61"/>
    <n v="4"/>
    <n v="590.03"/>
  </r>
  <r>
    <x v="3"/>
    <x v="93"/>
    <s v="activity21"/>
    <s v="activity21"/>
    <n v="4"/>
    <n v="746.94"/>
  </r>
  <r>
    <x v="3"/>
    <x v="94"/>
    <s v="activity25"/>
    <s v="activity25"/>
    <n v="4"/>
    <n v="736.34"/>
  </r>
  <r>
    <x v="3"/>
    <x v="95"/>
    <s v="activity21"/>
    <s v="activity21"/>
    <n v="4"/>
    <n v="670.32"/>
  </r>
  <r>
    <x v="3"/>
    <x v="96"/>
    <s v="activity62"/>
    <s v="activity62"/>
    <n v="4"/>
    <n v="762.01"/>
  </r>
  <r>
    <x v="3"/>
    <x v="97"/>
    <s v="activity62"/>
    <s v="activity62"/>
    <n v="4"/>
    <n v="638.99"/>
  </r>
  <r>
    <x v="3"/>
    <x v="98"/>
    <s v="activity62"/>
    <s v="activity62"/>
    <n v="4"/>
    <n v="723.25"/>
  </r>
  <r>
    <x v="3"/>
    <x v="99"/>
    <s v="activity25"/>
    <s v="activity25"/>
    <n v="4"/>
    <n v="783"/>
  </r>
  <r>
    <x v="3"/>
    <x v="100"/>
    <s v="activity21"/>
    <s v="activity21"/>
    <n v="4"/>
    <n v="689.58"/>
  </r>
  <r>
    <x v="3"/>
    <x v="101"/>
    <s v="activity62"/>
    <s v="activity62"/>
    <n v="4"/>
    <n v="671.08"/>
  </r>
  <r>
    <x v="3"/>
    <x v="102"/>
    <s v="activity61"/>
    <s v="activity61"/>
    <n v="4"/>
    <n v="654.01"/>
  </r>
  <r>
    <x v="3"/>
    <x v="103"/>
    <s v="activity61"/>
    <s v="activity61"/>
    <n v="4"/>
    <n v="691.98"/>
  </r>
  <r>
    <x v="3"/>
    <x v="104"/>
    <s v="activity23"/>
    <s v="activity23"/>
    <n v="4"/>
    <n v="571.59"/>
  </r>
  <r>
    <x v="3"/>
    <x v="105"/>
    <s v="activity23"/>
    <s v="activity23"/>
    <n v="4"/>
    <n v="600.75"/>
  </r>
  <r>
    <x v="3"/>
    <x v="106"/>
    <s v="activity62"/>
    <s v="activity62"/>
    <n v="4"/>
    <n v="715.36"/>
  </r>
  <r>
    <x v="3"/>
    <x v="107"/>
    <s v="activity61"/>
    <s v="activity61"/>
    <n v="4"/>
    <n v="631.04999999999995"/>
  </r>
  <r>
    <x v="3"/>
    <x v="108"/>
    <s v="activity19"/>
    <s v="activity19"/>
    <n v="4"/>
    <n v="702.43"/>
  </r>
  <r>
    <x v="3"/>
    <x v="109"/>
    <s v="activity25"/>
    <s v="activity25"/>
    <n v="4"/>
    <n v="782.81"/>
  </r>
  <r>
    <x v="3"/>
    <x v="110"/>
    <s v="activity22"/>
    <s v="activity22"/>
    <n v="4"/>
    <n v="658.2"/>
  </r>
  <r>
    <x v="3"/>
    <x v="111"/>
    <s v="activity21"/>
    <s v="activity21"/>
    <n v="4"/>
    <n v="684.17"/>
  </r>
  <r>
    <x v="3"/>
    <x v="112"/>
    <s v="activity61"/>
    <s v="activity61"/>
    <n v="4"/>
    <n v="683.44"/>
  </r>
  <r>
    <x v="3"/>
    <x v="113"/>
    <s v="activity22"/>
    <s v="activity22"/>
    <n v="4"/>
    <n v="625.22"/>
  </r>
  <r>
    <x v="3"/>
    <x v="114"/>
    <s v="activity65"/>
    <s v="activity65"/>
    <n v="4"/>
    <n v="458.66"/>
  </r>
  <r>
    <x v="3"/>
    <x v="115"/>
    <s v="activity62"/>
    <s v="activity62"/>
    <n v="4"/>
    <n v="701.92"/>
  </r>
  <r>
    <x v="3"/>
    <x v="116"/>
    <s v="activity24"/>
    <s v="activity24"/>
    <n v="4"/>
    <n v="406.58"/>
  </r>
  <r>
    <x v="3"/>
    <x v="117"/>
    <s v="activity23"/>
    <s v="activity23"/>
    <n v="4"/>
    <n v="599.91"/>
  </r>
  <r>
    <x v="3"/>
    <x v="118"/>
    <s v="activity25"/>
    <s v="activity25"/>
    <n v="4"/>
    <n v="660.89"/>
  </r>
  <r>
    <x v="3"/>
    <x v="119"/>
    <s v="activity19"/>
    <s v="activity19"/>
    <n v="4"/>
    <n v="610.04"/>
  </r>
  <r>
    <x v="3"/>
    <x v="120"/>
    <s v="activity24"/>
    <s v="activity24"/>
    <n v="4"/>
    <n v="648.65"/>
  </r>
  <r>
    <x v="3"/>
    <x v="121"/>
    <s v="activity62"/>
    <s v="activity62"/>
    <n v="4"/>
    <n v="564.23"/>
  </r>
  <r>
    <x v="3"/>
    <x v="122"/>
    <s v="activity19"/>
    <s v="activity19"/>
    <n v="4"/>
    <n v="661"/>
  </r>
  <r>
    <x v="3"/>
    <x v="123"/>
    <s v="activity62"/>
    <s v="activity62"/>
    <n v="4"/>
    <n v="345.06"/>
  </r>
  <r>
    <x v="3"/>
    <x v="124"/>
    <s v="activity19"/>
    <s v="activity19"/>
    <n v="4"/>
    <n v="587.73"/>
  </r>
  <r>
    <x v="3"/>
    <x v="125"/>
    <s v="activity21"/>
    <s v="activity21"/>
    <n v="4"/>
    <n v="626.88"/>
  </r>
  <r>
    <x v="3"/>
    <x v="126"/>
    <s v="activity25"/>
    <s v="activity25"/>
    <n v="4"/>
    <n v="657.46"/>
  </r>
  <r>
    <x v="3"/>
    <x v="127"/>
    <s v="activity62"/>
    <s v="activity62"/>
    <n v="4"/>
    <n v="610.66999999999996"/>
  </r>
  <r>
    <x v="3"/>
    <x v="128"/>
    <s v="activity23"/>
    <s v="activity23"/>
    <n v="4"/>
    <n v="683.25"/>
  </r>
  <r>
    <x v="3"/>
    <x v="129"/>
    <s v="activity19"/>
    <s v="activity19"/>
    <n v="4"/>
    <n v="827.74"/>
  </r>
  <r>
    <x v="3"/>
    <x v="130"/>
    <s v="activity19"/>
    <s v="activity19"/>
    <n v="4"/>
    <n v="822.04"/>
  </r>
  <r>
    <x v="3"/>
    <x v="131"/>
    <s v="activity19"/>
    <s v="activity19"/>
    <n v="4"/>
    <n v="686.32"/>
  </r>
  <r>
    <x v="3"/>
    <x v="132"/>
    <s v="activity25"/>
    <s v="activity25"/>
    <n v="4"/>
    <n v="557.51"/>
  </r>
  <r>
    <x v="3"/>
    <x v="133"/>
    <s v="activity25"/>
    <s v="activity25"/>
    <n v="4"/>
    <n v="630.76"/>
  </r>
  <r>
    <x v="3"/>
    <x v="134"/>
    <s v="activity21"/>
    <s v="activity21"/>
    <n v="4"/>
    <n v="696.23"/>
  </r>
  <r>
    <x v="3"/>
    <x v="135"/>
    <s v="activity21"/>
    <s v="activity21"/>
    <n v="4"/>
    <n v="639.49"/>
  </r>
  <r>
    <x v="3"/>
    <x v="136"/>
    <s v="activity25"/>
    <s v="activity25"/>
    <n v="4"/>
    <n v="669.29"/>
  </r>
  <r>
    <x v="3"/>
    <x v="137"/>
    <s v="activity61"/>
    <s v="activity61"/>
    <n v="4"/>
    <n v="638.78"/>
  </r>
  <r>
    <x v="3"/>
    <x v="138"/>
    <s v="activity19"/>
    <s v="activity19"/>
    <n v="4"/>
    <n v="584.62"/>
  </r>
  <r>
    <x v="3"/>
    <x v="139"/>
    <s v="activity22"/>
    <s v="activity22"/>
    <n v="4"/>
    <n v="661.09"/>
  </r>
  <r>
    <x v="3"/>
    <x v="140"/>
    <s v="activity21"/>
    <s v="activity21"/>
    <n v="4"/>
    <n v="694.3"/>
  </r>
  <r>
    <x v="3"/>
    <x v="141"/>
    <s v="activity21"/>
    <s v="activity21"/>
    <n v="4"/>
    <n v="698.39"/>
  </r>
  <r>
    <x v="3"/>
    <x v="142"/>
    <s v="activity24"/>
    <s v="activity24"/>
    <n v="4"/>
    <n v="571.78"/>
  </r>
  <r>
    <x v="3"/>
    <x v="143"/>
    <s v="activity61"/>
    <s v="activity61"/>
    <n v="4"/>
    <n v="643.02"/>
  </r>
  <r>
    <x v="3"/>
    <x v="144"/>
    <s v="activity22"/>
    <s v="activity22"/>
    <n v="4"/>
    <n v="570.78"/>
  </r>
  <r>
    <x v="3"/>
    <x v="145"/>
    <s v="activity22"/>
    <s v="activity22"/>
    <n v="4"/>
    <n v="643.08000000000004"/>
  </r>
  <r>
    <x v="3"/>
    <x v="146"/>
    <s v="activity61"/>
    <s v="activity61"/>
    <n v="4"/>
    <n v="631.63"/>
  </r>
  <r>
    <x v="3"/>
    <x v="147"/>
    <s v="activity65"/>
    <s v="activity65"/>
    <n v="4"/>
    <n v="662.62"/>
  </r>
  <r>
    <x v="3"/>
    <x v="148"/>
    <s v="activity65"/>
    <s v="activity65"/>
    <n v="4"/>
    <n v="566.74"/>
  </r>
  <r>
    <x v="3"/>
    <x v="149"/>
    <s v="activity61"/>
    <s v="activity61"/>
    <n v="4"/>
    <n v="632.17999999999995"/>
  </r>
  <r>
    <x v="3"/>
    <x v="150"/>
    <s v="activity61"/>
    <s v="activity61"/>
    <n v="4"/>
    <n v="571.21"/>
  </r>
  <r>
    <x v="3"/>
    <x v="151"/>
    <s v="activity25"/>
    <s v="activity25"/>
    <n v="4"/>
    <n v="680.1"/>
  </r>
  <r>
    <x v="3"/>
    <x v="152"/>
    <s v="activity62"/>
    <s v="activity62"/>
    <n v="4"/>
    <n v="730.2"/>
  </r>
  <r>
    <x v="3"/>
    <x v="153"/>
    <s v="activity22"/>
    <s v="activity22"/>
    <n v="4"/>
    <n v="436.99"/>
  </r>
  <r>
    <x v="3"/>
    <x v="154"/>
    <s v="activity23"/>
    <s v="activity23"/>
    <n v="4"/>
    <n v="471.44"/>
  </r>
  <r>
    <x v="3"/>
    <x v="155"/>
    <s v="activity25"/>
    <s v="activity25"/>
    <n v="4"/>
    <n v="658.29"/>
  </r>
  <r>
    <x v="3"/>
    <x v="156"/>
    <s v="activity25"/>
    <s v="activity25"/>
    <n v="4"/>
    <n v="695.74"/>
  </r>
  <r>
    <x v="3"/>
    <x v="157"/>
    <s v="activity62"/>
    <s v="activity62"/>
    <n v="4"/>
    <n v="623.55999999999995"/>
  </r>
  <r>
    <x v="3"/>
    <x v="158"/>
    <s v="activity23"/>
    <s v="activity23"/>
    <n v="4"/>
    <n v="770.02"/>
  </r>
  <r>
    <x v="3"/>
    <x v="159"/>
    <s v="activity19"/>
    <s v="activity19"/>
    <n v="4"/>
    <n v="733.32"/>
  </r>
  <r>
    <x v="3"/>
    <x v="160"/>
    <s v="activity25"/>
    <s v="activity25"/>
    <n v="4"/>
    <n v="699.58"/>
  </r>
  <r>
    <x v="3"/>
    <x v="161"/>
    <s v="activity21"/>
    <s v="activity21"/>
    <n v="4"/>
    <n v="699.18"/>
  </r>
  <r>
    <x v="3"/>
    <x v="162"/>
    <s v="activity25"/>
    <s v="activity25"/>
    <n v="4"/>
    <n v="681.91"/>
  </r>
  <r>
    <x v="3"/>
    <x v="163"/>
    <s v="activity62"/>
    <s v="activity62"/>
    <n v="4"/>
    <n v="699.26"/>
  </r>
  <r>
    <x v="3"/>
    <x v="164"/>
    <s v="activity22"/>
    <s v="activity22"/>
    <n v="4"/>
    <n v="501.8"/>
  </r>
  <r>
    <x v="3"/>
    <x v="165"/>
    <s v="activity61"/>
    <s v="activity61"/>
    <n v="4"/>
    <n v="617.35"/>
  </r>
  <r>
    <x v="3"/>
    <x v="166"/>
    <s v="activity23"/>
    <s v="activity23"/>
    <n v="4"/>
    <n v="671.3"/>
  </r>
  <r>
    <x v="3"/>
    <x v="167"/>
    <s v="activity25"/>
    <s v="activity25"/>
    <n v="4"/>
    <n v="718.44"/>
  </r>
  <r>
    <x v="3"/>
    <x v="168"/>
    <s v="activity23"/>
    <s v="activity23"/>
    <n v="4"/>
    <n v="681.11"/>
  </r>
  <r>
    <x v="3"/>
    <x v="169"/>
    <s v="activity25"/>
    <s v="activity25"/>
    <n v="4"/>
    <n v="451.5"/>
  </r>
  <r>
    <x v="3"/>
    <x v="170"/>
    <s v="activity23"/>
    <s v="activity23"/>
    <n v="4"/>
    <n v="543.19000000000005"/>
  </r>
  <r>
    <x v="3"/>
    <x v="171"/>
    <s v="activity22"/>
    <s v="activity22"/>
    <n v="4"/>
    <n v="613.48"/>
  </r>
  <r>
    <x v="3"/>
    <x v="172"/>
    <s v="activity62"/>
    <s v="activity62"/>
    <n v="4"/>
    <n v="586.19000000000005"/>
  </r>
  <r>
    <x v="3"/>
    <x v="173"/>
    <s v="activity23"/>
    <s v="activity23"/>
    <n v="4"/>
    <n v="496.23"/>
  </r>
  <r>
    <x v="3"/>
    <x v="174"/>
    <s v="activity23"/>
    <s v="activity23"/>
    <n v="4"/>
    <n v="359.04"/>
  </r>
  <r>
    <x v="3"/>
    <x v="175"/>
    <s v="activity23"/>
    <s v="activity23"/>
    <n v="4"/>
    <n v="586.82000000000005"/>
  </r>
  <r>
    <x v="3"/>
    <x v="176"/>
    <s v="activity22"/>
    <s v="activity22"/>
    <n v="4"/>
    <n v="695.99"/>
  </r>
  <r>
    <x v="3"/>
    <x v="177"/>
    <s v="activity22"/>
    <s v="activity22"/>
    <n v="4"/>
    <n v="682.77"/>
  </r>
  <r>
    <x v="3"/>
    <x v="178"/>
    <s v="activity61"/>
    <s v="activity61"/>
    <n v="4"/>
    <n v="627.37"/>
  </r>
  <r>
    <x v="3"/>
    <x v="179"/>
    <s v="activity22"/>
    <s v="activity22"/>
    <n v="4"/>
    <n v="681.66"/>
  </r>
  <r>
    <x v="3"/>
    <x v="180"/>
    <s v="activity24"/>
    <s v="activity24"/>
    <n v="4"/>
    <n v="655.09"/>
  </r>
  <r>
    <x v="3"/>
    <x v="181"/>
    <s v="activity23"/>
    <s v="activity23"/>
    <n v="4"/>
    <n v="495.9"/>
  </r>
  <r>
    <x v="3"/>
    <x v="182"/>
    <s v="activity22"/>
    <s v="activity22"/>
    <n v="4"/>
    <n v="636.48"/>
  </r>
  <r>
    <x v="3"/>
    <x v="183"/>
    <s v="activity22"/>
    <s v="activity22"/>
    <n v="4"/>
    <n v="641.54"/>
  </r>
  <r>
    <x v="3"/>
    <x v="184"/>
    <s v="activity65"/>
    <s v="activity65"/>
    <n v="4"/>
    <n v="760.5"/>
  </r>
  <r>
    <x v="3"/>
    <x v="185"/>
    <s v="activity25"/>
    <s v="activity25"/>
    <n v="4"/>
    <n v="710.14"/>
  </r>
  <r>
    <x v="3"/>
    <x v="186"/>
    <s v="activity62"/>
    <s v="activity62"/>
    <n v="4"/>
    <n v="659.04"/>
  </r>
  <r>
    <x v="3"/>
    <x v="187"/>
    <s v="activity61"/>
    <s v="activity61"/>
    <n v="4"/>
    <n v="528.86"/>
  </r>
  <r>
    <x v="3"/>
    <x v="188"/>
    <s v="activity22"/>
    <s v="activity22"/>
    <n v="4"/>
    <n v="683.49"/>
  </r>
  <r>
    <x v="3"/>
    <x v="189"/>
    <s v="activity23"/>
    <s v="activity23"/>
    <n v="4"/>
    <n v="686.26"/>
  </r>
  <r>
    <x v="3"/>
    <x v="190"/>
    <s v="activity22"/>
    <s v="activity22"/>
    <n v="4"/>
    <n v="528.19000000000005"/>
  </r>
  <r>
    <x v="3"/>
    <x v="191"/>
    <s v="activity25"/>
    <s v="activity25"/>
    <n v="4"/>
    <n v="699.63"/>
  </r>
  <r>
    <x v="3"/>
    <x v="192"/>
    <s v="activity24"/>
    <s v="activity24"/>
    <n v="4"/>
    <n v="608.65"/>
  </r>
  <r>
    <x v="3"/>
    <x v="193"/>
    <s v="activity62"/>
    <s v="activity62"/>
    <n v="4"/>
    <n v="570.84"/>
  </r>
  <r>
    <x v="3"/>
    <x v="194"/>
    <s v="activity21"/>
    <s v="activity21"/>
    <n v="4"/>
    <n v="597.25"/>
  </r>
  <r>
    <x v="3"/>
    <x v="195"/>
    <s v="activity23"/>
    <s v="activity23"/>
    <n v="4"/>
    <n v="755.3"/>
  </r>
  <r>
    <x v="3"/>
    <x v="196"/>
    <s v="activity23"/>
    <s v="activity23"/>
    <n v="4"/>
    <n v="550.89"/>
  </r>
  <r>
    <x v="3"/>
    <x v="197"/>
    <s v="activity24"/>
    <s v="activity24"/>
    <n v="4"/>
    <n v="600.99"/>
  </r>
  <r>
    <x v="3"/>
    <x v="198"/>
    <s v="activity21"/>
    <s v="activity21"/>
    <n v="4"/>
    <n v="745.51"/>
  </r>
  <r>
    <x v="3"/>
    <x v="199"/>
    <s v="activity24"/>
    <s v="activity24"/>
    <n v="4"/>
    <n v="634.51"/>
  </r>
  <r>
    <x v="3"/>
    <x v="200"/>
    <s v="activity19"/>
    <s v="activity19"/>
    <n v="4"/>
    <n v="720.87"/>
  </r>
  <r>
    <x v="3"/>
    <x v="201"/>
    <s v="activity25"/>
    <s v="activity25"/>
    <n v="4"/>
    <n v="708.74"/>
  </r>
  <r>
    <x v="3"/>
    <x v="202"/>
    <s v="activity21"/>
    <s v="activity21"/>
    <n v="4"/>
    <n v="755.3"/>
  </r>
  <r>
    <x v="3"/>
    <x v="203"/>
    <s v="activity23"/>
    <s v="activity23"/>
    <n v="4"/>
    <n v="637"/>
  </r>
  <r>
    <x v="3"/>
    <x v="204"/>
    <s v="activity19"/>
    <s v="activity19"/>
    <n v="4"/>
    <n v="530.02"/>
  </r>
  <r>
    <x v="3"/>
    <x v="205"/>
    <s v="activity65"/>
    <s v="activity65"/>
    <n v="4"/>
    <n v="638.65"/>
  </r>
  <r>
    <x v="3"/>
    <x v="206"/>
    <s v="activity61"/>
    <s v="activity61"/>
    <n v="4"/>
    <n v="525.4"/>
  </r>
  <r>
    <x v="3"/>
    <x v="207"/>
    <s v="activity62"/>
    <s v="activity62"/>
    <n v="4"/>
    <n v="531.75"/>
  </r>
  <r>
    <x v="3"/>
    <x v="208"/>
    <s v="activity19"/>
    <s v="activity19"/>
    <n v="4"/>
    <n v="777.3"/>
  </r>
  <r>
    <x v="3"/>
    <x v="209"/>
    <s v="activity65"/>
    <s v="activity65"/>
    <n v="4"/>
    <n v="664.75"/>
  </r>
  <r>
    <x v="3"/>
    <x v="210"/>
    <s v="activity25"/>
    <s v="activity25"/>
    <n v="4"/>
    <n v="712.61"/>
  </r>
  <r>
    <x v="3"/>
    <x v="211"/>
    <s v="activity22"/>
    <s v="activity22"/>
    <n v="4"/>
    <n v="457.02"/>
  </r>
  <r>
    <x v="3"/>
    <x v="212"/>
    <s v="activity21"/>
    <s v="activity21"/>
    <n v="4"/>
    <n v="673.74"/>
  </r>
  <r>
    <x v="3"/>
    <x v="213"/>
    <s v="activity61"/>
    <s v="activity61"/>
    <n v="4"/>
    <n v="398.02"/>
  </r>
  <r>
    <x v="3"/>
    <x v="214"/>
    <s v="activity62"/>
    <s v="activity62"/>
    <n v="4"/>
    <n v="698.31"/>
  </r>
  <r>
    <x v="3"/>
    <x v="215"/>
    <s v="activity21"/>
    <s v="activity21"/>
    <n v="4"/>
    <n v="582.86"/>
  </r>
  <r>
    <x v="3"/>
    <x v="216"/>
    <s v="activity21"/>
    <s v="activity21"/>
    <n v="4"/>
    <n v="565.16"/>
  </r>
  <r>
    <x v="3"/>
    <x v="217"/>
    <s v="activity21"/>
    <s v="activity21"/>
    <n v="4"/>
    <n v="670.64"/>
  </r>
  <r>
    <x v="3"/>
    <x v="218"/>
    <s v="activity19"/>
    <s v="activity19"/>
    <n v="4"/>
    <n v="639.32000000000005"/>
  </r>
  <r>
    <x v="3"/>
    <x v="219"/>
    <s v="activity19"/>
    <s v="activity19"/>
    <n v="4"/>
    <n v="706.81"/>
  </r>
  <r>
    <x v="3"/>
    <x v="220"/>
    <s v="activity19"/>
    <s v="activity19"/>
    <n v="4"/>
    <n v="659.13"/>
  </r>
  <r>
    <x v="3"/>
    <x v="221"/>
    <s v="activity19"/>
    <s v="activity19"/>
    <n v="4"/>
    <n v="627.69000000000005"/>
  </r>
  <r>
    <x v="3"/>
    <x v="222"/>
    <s v="activity19"/>
    <s v="activity19"/>
    <n v="4"/>
    <n v="638"/>
  </r>
  <r>
    <x v="3"/>
    <x v="223"/>
    <s v="activity22"/>
    <s v="activity22"/>
    <n v="4"/>
    <n v="570.44000000000005"/>
  </r>
  <r>
    <x v="3"/>
    <x v="224"/>
    <s v="activity21"/>
    <s v="activity21"/>
    <n v="4"/>
    <n v="681.93"/>
  </r>
  <r>
    <x v="3"/>
    <x v="225"/>
    <s v="activity22"/>
    <s v="activity22"/>
    <n v="4"/>
    <n v="548.69000000000005"/>
  </r>
  <r>
    <x v="3"/>
    <x v="226"/>
    <s v="activity62"/>
    <s v="activity62"/>
    <n v="4"/>
    <n v="627.9"/>
  </r>
  <r>
    <x v="3"/>
    <x v="227"/>
    <s v="activity19"/>
    <s v="activity19"/>
    <n v="4"/>
    <n v="441.6"/>
  </r>
  <r>
    <x v="3"/>
    <x v="228"/>
    <s v="activity19"/>
    <s v="activity19"/>
    <n v="4"/>
    <n v="654.55999999999995"/>
  </r>
  <r>
    <x v="3"/>
    <x v="229"/>
    <s v="activity24"/>
    <s v="activity24"/>
    <n v="4"/>
    <n v="652.54"/>
  </r>
  <r>
    <x v="3"/>
    <x v="230"/>
    <s v="activity62"/>
    <s v="activity62"/>
    <n v="4"/>
    <n v="558.71"/>
  </r>
  <r>
    <x v="3"/>
    <x v="231"/>
    <s v="activity65"/>
    <s v="activity65"/>
    <n v="4"/>
    <n v="745.18"/>
  </r>
  <r>
    <x v="3"/>
    <x v="232"/>
    <s v="activity61"/>
    <s v="activity61"/>
    <n v="4"/>
    <n v="670.5"/>
  </r>
  <r>
    <x v="3"/>
    <x v="233"/>
    <s v="activity23"/>
    <s v="activity23"/>
    <n v="4"/>
    <n v="724.12"/>
  </r>
  <r>
    <x v="3"/>
    <x v="234"/>
    <s v="activity25"/>
    <s v="activity25"/>
    <n v="4"/>
    <n v="526.46"/>
  </r>
  <r>
    <x v="3"/>
    <x v="235"/>
    <s v="activity65"/>
    <s v="activity65"/>
    <n v="4"/>
    <n v="691.05"/>
  </r>
  <r>
    <x v="3"/>
    <x v="236"/>
    <s v="activity19"/>
    <s v="activity19"/>
    <n v="4"/>
    <n v="662.75"/>
  </r>
  <r>
    <x v="3"/>
    <x v="237"/>
    <s v="activity19"/>
    <s v="activity19"/>
    <n v="4"/>
    <n v="714.98"/>
  </r>
  <r>
    <x v="3"/>
    <x v="238"/>
    <s v="activity24"/>
    <s v="activity24"/>
    <n v="4"/>
    <n v="637.16"/>
  </r>
  <r>
    <x v="3"/>
    <x v="239"/>
    <s v="activity61"/>
    <s v="activity61"/>
    <n v="4"/>
    <n v="676.6"/>
  </r>
  <r>
    <x v="3"/>
    <x v="240"/>
    <s v="activity21"/>
    <s v="activity21"/>
    <n v="4"/>
    <n v="580.11"/>
  </r>
  <r>
    <x v="3"/>
    <x v="241"/>
    <s v="activity24"/>
    <s v="activity24"/>
    <n v="4"/>
    <n v="702.91"/>
  </r>
  <r>
    <x v="3"/>
    <x v="242"/>
    <s v="activity62"/>
    <s v="activity62"/>
    <n v="4"/>
    <n v="688.71"/>
  </r>
  <r>
    <x v="3"/>
    <x v="243"/>
    <s v="activity19"/>
    <s v="activity19"/>
    <n v="4"/>
    <n v="394.41"/>
  </r>
  <r>
    <x v="3"/>
    <x v="244"/>
    <s v="activity65"/>
    <s v="activity65"/>
    <n v="4"/>
    <n v="684.89"/>
  </r>
  <r>
    <x v="3"/>
    <x v="245"/>
    <s v="activity19"/>
    <s v="activity19"/>
    <n v="4"/>
    <n v="604.25"/>
  </r>
  <r>
    <x v="3"/>
    <x v="246"/>
    <s v="activity23"/>
    <s v="activity23"/>
    <n v="4"/>
    <n v="433.68"/>
  </r>
  <r>
    <x v="3"/>
    <x v="247"/>
    <s v="activity25"/>
    <s v="activity25"/>
    <n v="4"/>
    <n v="465.94"/>
  </r>
  <r>
    <x v="3"/>
    <x v="248"/>
    <s v="activity21"/>
    <s v="activity21"/>
    <n v="4"/>
    <n v="479.63"/>
  </r>
  <r>
    <x v="3"/>
    <x v="249"/>
    <s v="activity62"/>
    <s v="activity62"/>
    <n v="4"/>
    <n v="594.20000000000005"/>
  </r>
  <r>
    <x v="3"/>
    <x v="250"/>
    <s v="activity19"/>
    <s v="activity19"/>
    <n v="4"/>
    <n v="714.71"/>
  </r>
  <r>
    <x v="3"/>
    <x v="251"/>
    <s v="activity25"/>
    <s v="activity25"/>
    <n v="4"/>
    <n v="744.31"/>
  </r>
  <r>
    <x v="3"/>
    <x v="252"/>
    <s v="activity23"/>
    <s v="activity23"/>
    <n v="4"/>
    <n v="672.3"/>
  </r>
  <r>
    <x v="3"/>
    <x v="253"/>
    <s v="activity21"/>
    <s v="activity21"/>
    <n v="4"/>
    <n v="571.79"/>
  </r>
  <r>
    <x v="3"/>
    <x v="254"/>
    <s v="activity62"/>
    <s v="activity62"/>
    <n v="4"/>
    <n v="631.15"/>
  </r>
  <r>
    <x v="3"/>
    <x v="255"/>
    <s v="activity61"/>
    <s v="activity61"/>
    <n v="4"/>
    <n v="531.69000000000005"/>
  </r>
  <r>
    <x v="3"/>
    <x v="256"/>
    <s v="activity22"/>
    <s v="activity22"/>
    <n v="4"/>
    <n v="637.20000000000005"/>
  </r>
  <r>
    <x v="3"/>
    <x v="257"/>
    <s v="activity61"/>
    <s v="activity61"/>
    <n v="4"/>
    <n v="573.67999999999995"/>
  </r>
  <r>
    <x v="3"/>
    <x v="258"/>
    <s v="activity23"/>
    <s v="activity23"/>
    <n v="4"/>
    <n v="545.92999999999995"/>
  </r>
  <r>
    <x v="3"/>
    <x v="259"/>
    <s v="activity61"/>
    <s v="activity61"/>
    <n v="4"/>
    <n v="506.69"/>
  </r>
  <r>
    <x v="3"/>
    <x v="260"/>
    <s v="activity19"/>
    <s v="activity19"/>
    <n v="4"/>
    <n v="659.44"/>
  </r>
  <r>
    <x v="3"/>
    <x v="261"/>
    <s v="activity19"/>
    <s v="activity19"/>
    <n v="4"/>
    <n v="726.65"/>
  </r>
  <r>
    <x v="3"/>
    <x v="262"/>
    <s v="activity62"/>
    <s v="activity62"/>
    <n v="4"/>
    <n v="460.2"/>
  </r>
  <r>
    <x v="3"/>
    <x v="263"/>
    <s v="activity61"/>
    <s v="activity61"/>
    <n v="4"/>
    <n v="603.4"/>
  </r>
  <r>
    <x v="3"/>
    <x v="264"/>
    <s v="activity19"/>
    <s v="activity19"/>
    <n v="4"/>
    <n v="719.97"/>
  </r>
  <r>
    <x v="3"/>
    <x v="265"/>
    <s v="activity24"/>
    <s v="activity24"/>
    <n v="4"/>
    <n v="589.97"/>
  </r>
  <r>
    <x v="3"/>
    <x v="266"/>
    <s v="activity19"/>
    <s v="activity19"/>
    <n v="4"/>
    <n v="521.41"/>
  </r>
  <r>
    <x v="3"/>
    <x v="267"/>
    <s v="activity21"/>
    <s v="activity21"/>
    <n v="4"/>
    <n v="698.08"/>
  </r>
  <r>
    <x v="3"/>
    <x v="268"/>
    <s v="activity21"/>
    <s v="activity21"/>
    <n v="4"/>
    <n v="494.99"/>
  </r>
  <r>
    <x v="3"/>
    <x v="269"/>
    <s v="activity21"/>
    <s v="activity21"/>
    <n v="4"/>
    <n v="392.26"/>
  </r>
  <r>
    <x v="3"/>
    <x v="270"/>
    <s v="activity24"/>
    <s v="activity24"/>
    <n v="4"/>
    <n v="691.63"/>
  </r>
  <r>
    <x v="3"/>
    <x v="271"/>
    <s v="activity22"/>
    <s v="activity22"/>
    <n v="4"/>
    <n v="477.35"/>
  </r>
  <r>
    <x v="3"/>
    <x v="272"/>
    <s v="activity62"/>
    <s v="activity62"/>
    <n v="4"/>
    <n v="649.6"/>
  </r>
  <r>
    <x v="3"/>
    <x v="273"/>
    <s v="activity62"/>
    <s v="activity62"/>
    <n v="4"/>
    <n v="577.54999999999995"/>
  </r>
  <r>
    <x v="3"/>
    <x v="274"/>
    <s v="activity65"/>
    <s v="activity65"/>
    <n v="4"/>
    <n v="682.51"/>
  </r>
  <r>
    <x v="3"/>
    <x v="275"/>
    <s v="activity19"/>
    <s v="activity19"/>
    <n v="4"/>
    <n v="588.38"/>
  </r>
  <r>
    <x v="3"/>
    <x v="276"/>
    <s v="activity19"/>
    <s v="activity19"/>
    <n v="4"/>
    <n v="707.98"/>
  </r>
  <r>
    <x v="3"/>
    <x v="277"/>
    <s v="activity22"/>
    <s v="activity22"/>
    <n v="4"/>
    <n v="697.89"/>
  </r>
  <r>
    <x v="3"/>
    <x v="278"/>
    <s v="activity65"/>
    <s v="activity65"/>
    <n v="4"/>
    <n v="676.11"/>
  </r>
  <r>
    <x v="3"/>
    <x v="279"/>
    <s v="activity19"/>
    <s v="activity19"/>
    <n v="4"/>
    <n v="681.2"/>
  </r>
  <r>
    <x v="3"/>
    <x v="280"/>
    <s v="activity21"/>
    <s v="activity21"/>
    <n v="4"/>
    <n v="688.83"/>
  </r>
  <r>
    <x v="3"/>
    <x v="281"/>
    <s v="activity22"/>
    <s v="activity22"/>
    <n v="4"/>
    <n v="555.64"/>
  </r>
  <r>
    <x v="3"/>
    <x v="282"/>
    <s v="activity19"/>
    <s v="activity19"/>
    <n v="4"/>
    <n v="730.94"/>
  </r>
  <r>
    <x v="3"/>
    <x v="283"/>
    <s v="activity23"/>
    <s v="activity23"/>
    <n v="4"/>
    <n v="604.59"/>
  </r>
  <r>
    <x v="3"/>
    <x v="284"/>
    <s v="activity23"/>
    <s v="activity23"/>
    <n v="4"/>
    <n v="575.57000000000005"/>
  </r>
  <r>
    <x v="3"/>
    <x v="285"/>
    <s v="activity62"/>
    <s v="activity62"/>
    <n v="4"/>
    <n v="619.04999999999995"/>
  </r>
  <r>
    <x v="3"/>
    <x v="286"/>
    <s v="activity65"/>
    <s v="activity65"/>
    <n v="4"/>
    <n v="504.25"/>
  </r>
  <r>
    <x v="3"/>
    <x v="287"/>
    <s v="activity19"/>
    <s v="activity19"/>
    <n v="4"/>
    <n v="692.96"/>
  </r>
  <r>
    <x v="3"/>
    <x v="288"/>
    <s v="activity22"/>
    <s v="activity22"/>
    <n v="4"/>
    <n v="391.25"/>
  </r>
  <r>
    <x v="3"/>
    <x v="289"/>
    <s v="activity65"/>
    <s v="activity65"/>
    <n v="4"/>
    <n v="783.81"/>
  </r>
  <r>
    <x v="3"/>
    <x v="290"/>
    <s v="activity19"/>
    <s v="activity19"/>
    <n v="4"/>
    <n v="649.88"/>
  </r>
  <r>
    <x v="3"/>
    <x v="291"/>
    <s v="activity62"/>
    <s v="activity62"/>
    <n v="4"/>
    <n v="449.21"/>
  </r>
  <r>
    <x v="3"/>
    <x v="292"/>
    <s v="activity61"/>
    <s v="activity61"/>
    <n v="4"/>
    <n v="654.09"/>
  </r>
  <r>
    <x v="3"/>
    <x v="293"/>
    <s v="activity21"/>
    <s v="activity21"/>
    <n v="4"/>
    <n v="617"/>
  </r>
  <r>
    <x v="3"/>
    <x v="294"/>
    <s v="activity23"/>
    <s v="activity23"/>
    <n v="4"/>
    <n v="635.09"/>
  </r>
  <r>
    <x v="3"/>
    <x v="295"/>
    <s v="activity23"/>
    <s v="activity23"/>
    <n v="4"/>
    <n v="593.51"/>
  </r>
  <r>
    <x v="3"/>
    <x v="296"/>
    <s v="activity23"/>
    <s v="activity23"/>
    <n v="4"/>
    <n v="648.67999999999995"/>
  </r>
  <r>
    <x v="3"/>
    <x v="297"/>
    <s v="activity22"/>
    <s v="activity22"/>
    <n v="4"/>
    <n v="527.70000000000005"/>
  </r>
  <r>
    <x v="3"/>
    <x v="298"/>
    <s v="activity62"/>
    <s v="activity62"/>
    <n v="4"/>
    <n v="530.45000000000005"/>
  </r>
  <r>
    <x v="3"/>
    <x v="299"/>
    <s v="activity25"/>
    <s v="activity25"/>
    <n v="4"/>
    <n v="738.24"/>
  </r>
  <r>
    <x v="3"/>
    <x v="300"/>
    <s v="activity23"/>
    <s v="activity23"/>
    <n v="4"/>
    <n v="750.62"/>
  </r>
  <r>
    <x v="3"/>
    <x v="301"/>
    <s v="activity61"/>
    <s v="activity61"/>
    <n v="4"/>
    <n v="503.65"/>
  </r>
  <r>
    <x v="3"/>
    <x v="302"/>
    <s v="activity23"/>
    <s v="activity23"/>
    <n v="4"/>
    <n v="702.42"/>
  </r>
  <r>
    <x v="3"/>
    <x v="303"/>
    <s v="activity61"/>
    <s v="activity61"/>
    <n v="4"/>
    <n v="613.30999999999995"/>
  </r>
  <r>
    <x v="3"/>
    <x v="304"/>
    <s v="activity21"/>
    <s v="activity21"/>
    <n v="4"/>
    <n v="657.49"/>
  </r>
  <r>
    <x v="3"/>
    <x v="305"/>
    <s v="activity23"/>
    <s v="activity23"/>
    <n v="4"/>
    <n v="636.07000000000005"/>
  </r>
  <r>
    <x v="3"/>
    <x v="306"/>
    <s v="activity62"/>
    <s v="activity62"/>
    <n v="4"/>
    <n v="695.84"/>
  </r>
  <r>
    <x v="3"/>
    <x v="307"/>
    <s v="activity65"/>
    <s v="activity65"/>
    <n v="4"/>
    <n v="378.81"/>
  </r>
  <r>
    <x v="3"/>
    <x v="308"/>
    <s v="activity65"/>
    <s v="activity65"/>
    <n v="4"/>
    <n v="652.14"/>
  </r>
  <r>
    <x v="3"/>
    <x v="309"/>
    <s v="activity61"/>
    <s v="activity61"/>
    <n v="4"/>
    <n v="554.67999999999995"/>
  </r>
  <r>
    <x v="3"/>
    <x v="310"/>
    <s v="activity62"/>
    <s v="activity62"/>
    <n v="4"/>
    <n v="583.66"/>
  </r>
  <r>
    <x v="3"/>
    <x v="311"/>
    <s v="activity23"/>
    <s v="activity23"/>
    <n v="4"/>
    <n v="596.26"/>
  </r>
  <r>
    <x v="3"/>
    <x v="312"/>
    <s v="activity23"/>
    <s v="activity23"/>
    <n v="4"/>
    <n v="630.23"/>
  </r>
  <r>
    <x v="3"/>
    <x v="313"/>
    <s v="activity24"/>
    <s v="activity24"/>
    <n v="4"/>
    <n v="625.29999999999995"/>
  </r>
  <r>
    <x v="3"/>
    <x v="314"/>
    <s v="activity23"/>
    <s v="activity23"/>
    <n v="4"/>
    <n v="656.2"/>
  </r>
  <r>
    <x v="3"/>
    <x v="315"/>
    <s v="activity61"/>
    <s v="activity61"/>
    <n v="4"/>
    <n v="508.93"/>
  </r>
  <r>
    <x v="3"/>
    <x v="316"/>
    <s v="activity65"/>
    <s v="activity65"/>
    <n v="4"/>
    <n v="469.87"/>
  </r>
  <r>
    <x v="3"/>
    <x v="317"/>
    <s v="activity19"/>
    <s v="activity19"/>
    <n v="4"/>
    <n v="619.74"/>
  </r>
  <r>
    <x v="3"/>
    <x v="318"/>
    <s v="activity24"/>
    <s v="activity24"/>
    <n v="4"/>
    <n v="569.09"/>
  </r>
  <r>
    <x v="3"/>
    <x v="319"/>
    <s v="activity25"/>
    <s v="activity25"/>
    <n v="4"/>
    <n v="794.89"/>
  </r>
  <r>
    <x v="3"/>
    <x v="320"/>
    <s v="activity23"/>
    <s v="activity23"/>
    <n v="4"/>
    <n v="639.24"/>
  </r>
  <r>
    <x v="3"/>
    <x v="321"/>
    <s v="activity21"/>
    <s v="activity21"/>
    <n v="4"/>
    <n v="709.65"/>
  </r>
  <r>
    <x v="3"/>
    <x v="322"/>
    <s v="activity19"/>
    <s v="activity19"/>
    <n v="4"/>
    <n v="708.89"/>
  </r>
  <r>
    <x v="3"/>
    <x v="323"/>
    <s v="activity25"/>
    <s v="activity25"/>
    <n v="4"/>
    <n v="647.5"/>
  </r>
  <r>
    <x v="3"/>
    <x v="324"/>
    <s v="activity22"/>
    <s v="activity22"/>
    <n v="4"/>
    <n v="424.71"/>
  </r>
  <r>
    <x v="3"/>
    <x v="325"/>
    <s v="activity21"/>
    <s v="activity21"/>
    <n v="4"/>
    <n v="682.52"/>
  </r>
  <r>
    <x v="3"/>
    <x v="326"/>
    <s v="activity61"/>
    <s v="activity61"/>
    <n v="4"/>
    <n v="609.45000000000005"/>
  </r>
  <r>
    <x v="3"/>
    <x v="327"/>
    <s v="activity21"/>
    <s v="activity21"/>
    <n v="4"/>
    <n v="669.46"/>
  </r>
  <r>
    <x v="3"/>
    <x v="328"/>
    <s v="activity65"/>
    <s v="activity65"/>
    <n v="4"/>
    <n v="483.95"/>
  </r>
  <r>
    <x v="3"/>
    <x v="329"/>
    <s v="activity25"/>
    <s v="activity25"/>
    <n v="4"/>
    <n v="709.5"/>
  </r>
  <r>
    <x v="3"/>
    <x v="330"/>
    <s v="activity25"/>
    <s v="activity25"/>
    <n v="4"/>
    <n v="656.28"/>
  </r>
  <r>
    <x v="3"/>
    <x v="331"/>
    <s v="activity23"/>
    <s v="activity23"/>
    <n v="4"/>
    <n v="593.73"/>
  </r>
  <r>
    <x v="3"/>
    <x v="332"/>
    <s v="activity65"/>
    <s v="activity65"/>
    <n v="4"/>
    <n v="695.14"/>
  </r>
  <r>
    <x v="3"/>
    <x v="333"/>
    <s v="activity21"/>
    <s v="activity21"/>
    <n v="4"/>
    <n v="662.32"/>
  </r>
  <r>
    <x v="3"/>
    <x v="334"/>
    <s v="activity65"/>
    <s v="activity65"/>
    <n v="4"/>
    <n v="630.76"/>
  </r>
  <r>
    <x v="3"/>
    <x v="335"/>
    <s v="activity61"/>
    <s v="activity61"/>
    <n v="4"/>
    <n v="706.74"/>
  </r>
  <r>
    <x v="3"/>
    <x v="336"/>
    <s v="activity61"/>
    <s v="activity61"/>
    <n v="4"/>
    <n v="541.69000000000005"/>
  </r>
  <r>
    <x v="3"/>
    <x v="337"/>
    <s v="activity22"/>
    <s v="activity22"/>
    <n v="4"/>
    <n v="583.47"/>
  </r>
  <r>
    <x v="3"/>
    <x v="338"/>
    <s v="activity23"/>
    <s v="activity23"/>
    <n v="4"/>
    <n v="639.48"/>
  </r>
  <r>
    <x v="3"/>
    <x v="339"/>
    <s v="activity61"/>
    <s v="activity61"/>
    <n v="4"/>
    <n v="665.19"/>
  </r>
  <r>
    <x v="3"/>
    <x v="340"/>
    <s v="activity24"/>
    <s v="activity24"/>
    <n v="4"/>
    <n v="607.1"/>
  </r>
  <r>
    <x v="3"/>
    <x v="341"/>
    <s v="activity61"/>
    <s v="activity61"/>
    <n v="4"/>
    <n v="646.17999999999995"/>
  </r>
  <r>
    <x v="3"/>
    <x v="342"/>
    <s v="activity21"/>
    <s v="activity21"/>
    <n v="4"/>
    <n v="662.1"/>
  </r>
  <r>
    <x v="3"/>
    <x v="343"/>
    <s v="activity22"/>
    <s v="activity22"/>
    <n v="4"/>
    <n v="701.15"/>
  </r>
  <r>
    <x v="3"/>
    <x v="344"/>
    <s v="activity62"/>
    <s v="activity62"/>
    <n v="4"/>
    <n v="591.46"/>
  </r>
  <r>
    <x v="3"/>
    <x v="345"/>
    <s v="activity22"/>
    <s v="activity22"/>
    <n v="4"/>
    <n v="690.06"/>
  </r>
  <r>
    <x v="3"/>
    <x v="346"/>
    <s v="activity22"/>
    <s v="activity22"/>
    <n v="4"/>
    <n v="678.44"/>
  </r>
  <r>
    <x v="3"/>
    <x v="347"/>
    <s v="activity21"/>
    <s v="activity21"/>
    <n v="4"/>
    <n v="701.96"/>
  </r>
  <r>
    <x v="3"/>
    <x v="348"/>
    <s v="activity61"/>
    <s v="activity61"/>
    <n v="4"/>
    <n v="733.99"/>
  </r>
  <r>
    <x v="3"/>
    <x v="349"/>
    <s v="activity23"/>
    <s v="activity23"/>
    <n v="4"/>
    <n v="671.15"/>
  </r>
  <r>
    <x v="3"/>
    <x v="350"/>
    <s v="activity23"/>
    <s v="activity23"/>
    <n v="4"/>
    <n v="497.67"/>
  </r>
  <r>
    <x v="3"/>
    <x v="351"/>
    <s v="activity24"/>
    <s v="activity24"/>
    <n v="4"/>
    <n v="270.31"/>
  </r>
  <r>
    <x v="3"/>
    <x v="352"/>
    <s v="activity19"/>
    <s v="activity19"/>
    <n v="4"/>
    <n v="672.66"/>
  </r>
  <r>
    <x v="3"/>
    <x v="353"/>
    <s v="activity65"/>
    <s v="activity65"/>
    <n v="4"/>
    <n v="708.19"/>
  </r>
  <r>
    <x v="3"/>
    <x v="354"/>
    <s v="activity21"/>
    <s v="activity21"/>
    <n v="4"/>
    <n v="713.37"/>
  </r>
  <r>
    <x v="3"/>
    <x v="355"/>
    <s v="activity24"/>
    <s v="activity24"/>
    <n v="4"/>
    <n v="590.86"/>
  </r>
  <r>
    <x v="3"/>
    <x v="356"/>
    <s v="activity22"/>
    <s v="activity22"/>
    <n v="4"/>
    <n v="662.5"/>
  </r>
  <r>
    <x v="3"/>
    <x v="357"/>
    <s v="activity25"/>
    <s v="activity25"/>
    <n v="4"/>
    <n v="660.36"/>
  </r>
  <r>
    <x v="3"/>
    <x v="358"/>
    <s v="activity62"/>
    <s v="activity62"/>
    <n v="4"/>
    <n v="496.79"/>
  </r>
  <r>
    <x v="3"/>
    <x v="359"/>
    <s v="activity21"/>
    <s v="activity21"/>
    <n v="4"/>
    <n v="548.02"/>
  </r>
  <r>
    <x v="3"/>
    <x v="360"/>
    <s v="activity61"/>
    <s v="activity61"/>
    <n v="4"/>
    <n v="691.92"/>
  </r>
  <r>
    <x v="3"/>
    <x v="361"/>
    <s v="activity62"/>
    <s v="activity62"/>
    <n v="4"/>
    <n v="674.06"/>
  </r>
  <r>
    <x v="3"/>
    <x v="362"/>
    <s v="activity19"/>
    <s v="activity19"/>
    <n v="4"/>
    <n v="687.2"/>
  </r>
  <r>
    <x v="3"/>
    <x v="363"/>
    <s v="activity25"/>
    <s v="activity25"/>
    <n v="4"/>
    <n v="448.74"/>
  </r>
  <r>
    <x v="3"/>
    <x v="364"/>
    <s v="activity65"/>
    <s v="activity65"/>
    <n v="4"/>
    <n v="261.75"/>
  </r>
  <r>
    <x v="3"/>
    <x v="365"/>
    <s v="activity22"/>
    <s v="activity22"/>
    <n v="4"/>
    <n v="363.2"/>
  </r>
  <r>
    <x v="3"/>
    <x v="366"/>
    <s v="activity22"/>
    <s v="activity22"/>
    <n v="4"/>
    <n v="639.34"/>
  </r>
  <r>
    <x v="3"/>
    <x v="367"/>
    <s v="activity62"/>
    <s v="activity62"/>
    <n v="4"/>
    <n v="663.85"/>
  </r>
  <r>
    <x v="3"/>
    <x v="368"/>
    <s v="activity24"/>
    <s v="activity24"/>
    <n v="4"/>
    <n v="630.77"/>
  </r>
  <r>
    <x v="3"/>
    <x v="369"/>
    <s v="activity21"/>
    <s v="activity21"/>
    <n v="4"/>
    <n v="699.2"/>
  </r>
  <r>
    <x v="3"/>
    <x v="370"/>
    <s v="activity62"/>
    <s v="activity62"/>
    <n v="4"/>
    <n v="639.45000000000005"/>
  </r>
  <r>
    <x v="3"/>
    <x v="371"/>
    <s v="activity23"/>
    <s v="activity23"/>
    <n v="4"/>
    <n v="413.48"/>
  </r>
  <r>
    <x v="3"/>
    <x v="372"/>
    <s v="activity24"/>
    <s v="activity24"/>
    <n v="4"/>
    <n v="448.44"/>
  </r>
  <r>
    <x v="3"/>
    <x v="373"/>
    <s v="activity24"/>
    <s v="activity24"/>
    <n v="4"/>
    <n v="280.82"/>
  </r>
  <r>
    <x v="3"/>
    <x v="374"/>
    <s v="activity19"/>
    <s v="activity19"/>
    <n v="4"/>
    <n v="506.95"/>
  </r>
  <r>
    <x v="3"/>
    <x v="375"/>
    <s v="activity19"/>
    <s v="activity19"/>
    <n v="4"/>
    <n v="619.69000000000005"/>
  </r>
  <r>
    <x v="3"/>
    <x v="376"/>
    <s v="activity25"/>
    <s v="activity25"/>
    <n v="4"/>
    <n v="639.92999999999995"/>
  </r>
  <r>
    <x v="4"/>
    <x v="0"/>
    <s v="activity24"/>
    <s v="activity24"/>
    <n v="4"/>
    <n v="720.43"/>
  </r>
  <r>
    <x v="4"/>
    <x v="1"/>
    <s v="activity25"/>
    <s v="activity25"/>
    <n v="4"/>
    <n v="599.39"/>
  </r>
  <r>
    <x v="4"/>
    <x v="2"/>
    <s v="activity25"/>
    <s v="activity25"/>
    <n v="4"/>
    <n v="791.07"/>
  </r>
  <r>
    <x v="4"/>
    <x v="3"/>
    <s v="activity61"/>
    <s v="activity61"/>
    <n v="4"/>
    <n v="733.72"/>
  </r>
  <r>
    <x v="4"/>
    <x v="4"/>
    <s v="activity62"/>
    <s v="activity62"/>
    <n v="4"/>
    <n v="847.69"/>
  </r>
  <r>
    <x v="4"/>
    <x v="5"/>
    <s v="activity61"/>
    <s v="activity61"/>
    <n v="4"/>
    <n v="636.37"/>
  </r>
  <r>
    <x v="4"/>
    <x v="6"/>
    <s v="activity62"/>
    <s v="activity62"/>
    <n v="4"/>
    <n v="734.41"/>
  </r>
  <r>
    <x v="4"/>
    <x v="7"/>
    <s v="activity22"/>
    <s v="activity22"/>
    <n v="4"/>
    <n v="860.67"/>
  </r>
  <r>
    <x v="4"/>
    <x v="8"/>
    <s v="activity24"/>
    <s v="activity24"/>
    <n v="4"/>
    <n v="795.53"/>
  </r>
  <r>
    <x v="4"/>
    <x v="9"/>
    <s v="activity19"/>
    <s v="activity19"/>
    <n v="4"/>
    <n v="802.18"/>
  </r>
  <r>
    <x v="4"/>
    <x v="10"/>
    <s v="activity24"/>
    <s v="activity24"/>
    <n v="4"/>
    <n v="803.38"/>
  </r>
  <r>
    <x v="4"/>
    <x v="11"/>
    <s v="activity65"/>
    <s v="activity65"/>
    <n v="4"/>
    <n v="698.73"/>
  </r>
  <r>
    <x v="4"/>
    <x v="12"/>
    <s v="activity22"/>
    <s v="activity22"/>
    <n v="4"/>
    <n v="843.52"/>
  </r>
  <r>
    <x v="4"/>
    <x v="13"/>
    <s v="activity62"/>
    <s v="activity62"/>
    <n v="4"/>
    <n v="782.39"/>
  </r>
  <r>
    <x v="4"/>
    <x v="14"/>
    <s v="activity19"/>
    <s v="activity19"/>
    <n v="4"/>
    <n v="852.34"/>
  </r>
  <r>
    <x v="4"/>
    <x v="15"/>
    <s v="activity19"/>
    <s v="activity19"/>
    <n v="4"/>
    <n v="768.98"/>
  </r>
  <r>
    <x v="4"/>
    <x v="16"/>
    <s v="activity25"/>
    <s v="activity25"/>
    <n v="4"/>
    <n v="875.89"/>
  </r>
  <r>
    <x v="4"/>
    <x v="17"/>
    <s v="activity19"/>
    <s v="activity19"/>
    <n v="4"/>
    <n v="870.93"/>
  </r>
  <r>
    <x v="4"/>
    <x v="18"/>
    <s v="activity62"/>
    <s v="activity62"/>
    <n v="4"/>
    <n v="802.83"/>
  </r>
  <r>
    <x v="4"/>
    <x v="19"/>
    <s v="activity61"/>
    <s v="activity61"/>
    <n v="4"/>
    <n v="823.89"/>
  </r>
  <r>
    <x v="4"/>
    <x v="20"/>
    <s v="activity61"/>
    <s v="activity61"/>
    <n v="4"/>
    <n v="786.47"/>
  </r>
  <r>
    <x v="4"/>
    <x v="21"/>
    <s v="activity23"/>
    <s v="activity23"/>
    <n v="4"/>
    <n v="866.52"/>
  </r>
  <r>
    <x v="4"/>
    <x v="22"/>
    <s v="activity23"/>
    <s v="activity23"/>
    <n v="4"/>
    <n v="757.6"/>
  </r>
  <r>
    <x v="4"/>
    <x v="23"/>
    <s v="activity22"/>
    <s v="activity22"/>
    <n v="4"/>
    <n v="840.6"/>
  </r>
  <r>
    <x v="4"/>
    <x v="24"/>
    <s v="activity65"/>
    <s v="activity65"/>
    <n v="4"/>
    <n v="883.14"/>
  </r>
  <r>
    <x v="4"/>
    <x v="25"/>
    <s v="activity22"/>
    <s v="activity22"/>
    <n v="4"/>
    <n v="812"/>
  </r>
  <r>
    <x v="4"/>
    <x v="26"/>
    <s v="activity62"/>
    <s v="activity62"/>
    <n v="4"/>
    <n v="780.97"/>
  </r>
  <r>
    <x v="4"/>
    <x v="27"/>
    <s v="activity24"/>
    <s v="activity24"/>
    <n v="4"/>
    <n v="821.03"/>
  </r>
  <r>
    <x v="4"/>
    <x v="28"/>
    <s v="activity19"/>
    <s v="activity19"/>
    <n v="4"/>
    <n v="894.58"/>
  </r>
  <r>
    <x v="4"/>
    <x v="29"/>
    <s v="activity24"/>
    <s v="activity24"/>
    <n v="4"/>
    <n v="623.64"/>
  </r>
  <r>
    <x v="4"/>
    <x v="30"/>
    <s v="activity25"/>
    <s v="activity25"/>
    <n v="4"/>
    <n v="899.1"/>
  </r>
  <r>
    <x v="4"/>
    <x v="31"/>
    <s v="activity61"/>
    <s v="activity61"/>
    <n v="4"/>
    <n v="765.53"/>
  </r>
  <r>
    <x v="4"/>
    <x v="32"/>
    <s v="activity61"/>
    <s v="activity61"/>
    <n v="4"/>
    <n v="800.11"/>
  </r>
  <r>
    <x v="4"/>
    <x v="33"/>
    <s v="activity24"/>
    <s v="activity24"/>
    <n v="4"/>
    <n v="881.94"/>
  </r>
  <r>
    <x v="4"/>
    <x v="34"/>
    <s v="activity25"/>
    <s v="activity25"/>
    <n v="4"/>
    <n v="849.94"/>
  </r>
  <r>
    <x v="4"/>
    <x v="35"/>
    <s v="activity61"/>
    <s v="activity61"/>
    <n v="4"/>
    <n v="477.18"/>
  </r>
  <r>
    <x v="4"/>
    <x v="36"/>
    <s v="activity61"/>
    <s v="activity61"/>
    <n v="4"/>
    <n v="841.91"/>
  </r>
  <r>
    <x v="4"/>
    <x v="37"/>
    <s v="activity25"/>
    <s v="activity25"/>
    <n v="4"/>
    <n v="856.81"/>
  </r>
  <r>
    <x v="4"/>
    <x v="38"/>
    <s v="activity65"/>
    <s v="activity65"/>
    <n v="4"/>
    <n v="463.56"/>
  </r>
  <r>
    <x v="4"/>
    <x v="39"/>
    <s v="activity25"/>
    <s v="activity25"/>
    <n v="4"/>
    <n v="916.77"/>
  </r>
  <r>
    <x v="4"/>
    <x v="40"/>
    <s v="activity25"/>
    <s v="activity25"/>
    <n v="4"/>
    <n v="675.67"/>
  </r>
  <r>
    <x v="4"/>
    <x v="41"/>
    <s v="activity61"/>
    <s v="activity61"/>
    <n v="4"/>
    <n v="798.67"/>
  </r>
  <r>
    <x v="4"/>
    <x v="42"/>
    <s v="activity61"/>
    <s v="activity61"/>
    <n v="4"/>
    <n v="526.72"/>
  </r>
  <r>
    <x v="4"/>
    <x v="43"/>
    <s v="activity24"/>
    <s v="activity24"/>
    <n v="4"/>
    <n v="704.4"/>
  </r>
  <r>
    <x v="4"/>
    <x v="44"/>
    <s v="activity22"/>
    <s v="activity22"/>
    <n v="4"/>
    <n v="872.96"/>
  </r>
  <r>
    <x v="4"/>
    <x v="45"/>
    <s v="activity24"/>
    <s v="activity24"/>
    <n v="4"/>
    <n v="810.14"/>
  </r>
  <r>
    <x v="4"/>
    <x v="46"/>
    <s v="activity24"/>
    <s v="activity24"/>
    <n v="4"/>
    <n v="798.74"/>
  </r>
  <r>
    <x v="4"/>
    <x v="47"/>
    <s v="activity25"/>
    <s v="activity25"/>
    <n v="4"/>
    <n v="881.53"/>
  </r>
  <r>
    <x v="4"/>
    <x v="48"/>
    <s v="activity23"/>
    <s v="activity23"/>
    <n v="4"/>
    <n v="877.73"/>
  </r>
  <r>
    <x v="4"/>
    <x v="49"/>
    <s v="activity21"/>
    <s v="activity21"/>
    <n v="4"/>
    <n v="650.79"/>
  </r>
  <r>
    <x v="4"/>
    <x v="50"/>
    <s v="activity23"/>
    <s v="activity23"/>
    <n v="4"/>
    <n v="757.96"/>
  </r>
  <r>
    <x v="4"/>
    <x v="51"/>
    <s v="activity61"/>
    <s v="activity61"/>
    <n v="4"/>
    <n v="794.51"/>
  </r>
  <r>
    <x v="4"/>
    <x v="52"/>
    <s v="activity19"/>
    <s v="activity19"/>
    <n v="4"/>
    <n v="854.77"/>
  </r>
  <r>
    <x v="4"/>
    <x v="53"/>
    <s v="activity22"/>
    <s v="activity22"/>
    <n v="4"/>
    <n v="861.77"/>
  </r>
  <r>
    <x v="4"/>
    <x v="54"/>
    <s v="activity21"/>
    <s v="activity21"/>
    <n v="4"/>
    <n v="759.75"/>
  </r>
  <r>
    <x v="4"/>
    <x v="55"/>
    <s v="activity22"/>
    <s v="activity22"/>
    <n v="4"/>
    <n v="743.18"/>
  </r>
  <r>
    <x v="4"/>
    <x v="56"/>
    <s v="activity65"/>
    <s v="activity65"/>
    <n v="4"/>
    <n v="680.64"/>
  </r>
  <r>
    <x v="4"/>
    <x v="57"/>
    <s v="activity24"/>
    <s v="activity24"/>
    <n v="4"/>
    <n v="570.77"/>
  </r>
  <r>
    <x v="4"/>
    <x v="58"/>
    <s v="activity22"/>
    <s v="activity22"/>
    <n v="4"/>
    <n v="826.1"/>
  </r>
  <r>
    <x v="4"/>
    <x v="59"/>
    <s v="activity22"/>
    <s v="activity22"/>
    <n v="4"/>
    <n v="835.56"/>
  </r>
  <r>
    <x v="4"/>
    <x v="60"/>
    <s v="activity62"/>
    <s v="activity62"/>
    <n v="4"/>
    <n v="888.22"/>
  </r>
  <r>
    <x v="4"/>
    <x v="61"/>
    <s v="activity21"/>
    <s v="activity21"/>
    <n v="4"/>
    <n v="807.3"/>
  </r>
  <r>
    <x v="4"/>
    <x v="62"/>
    <s v="activity23"/>
    <s v="activity23"/>
    <n v="4"/>
    <n v="846.95"/>
  </r>
  <r>
    <x v="4"/>
    <x v="63"/>
    <s v="activity24"/>
    <s v="activity24"/>
    <n v="4"/>
    <n v="811.8"/>
  </r>
  <r>
    <x v="4"/>
    <x v="64"/>
    <s v="activity25"/>
    <s v="activity25"/>
    <n v="4"/>
    <n v="774.16"/>
  </r>
  <r>
    <x v="4"/>
    <x v="65"/>
    <s v="activity19"/>
    <s v="activity19"/>
    <n v="4"/>
    <n v="813.79"/>
  </r>
  <r>
    <x v="4"/>
    <x v="66"/>
    <s v="activity65"/>
    <s v="activity65"/>
    <n v="4"/>
    <n v="757.97"/>
  </r>
  <r>
    <x v="4"/>
    <x v="67"/>
    <s v="activity24"/>
    <s v="activity24"/>
    <n v="4"/>
    <n v="696.04"/>
  </r>
  <r>
    <x v="4"/>
    <x v="68"/>
    <s v="activity19"/>
    <s v="activity19"/>
    <n v="4"/>
    <n v="742.79"/>
  </r>
  <r>
    <x v="4"/>
    <x v="69"/>
    <s v="activity65"/>
    <s v="activity65"/>
    <n v="4"/>
    <n v="721.22"/>
  </r>
  <r>
    <x v="4"/>
    <x v="70"/>
    <s v="activity61"/>
    <s v="activity61"/>
    <n v="4"/>
    <n v="817.04"/>
  </r>
  <r>
    <x v="4"/>
    <x v="71"/>
    <s v="activity62"/>
    <s v="activity62"/>
    <n v="4"/>
    <n v="793.83"/>
  </r>
  <r>
    <x v="4"/>
    <x v="72"/>
    <s v="activity65"/>
    <s v="activity65"/>
    <n v="4"/>
    <n v="836.24"/>
  </r>
  <r>
    <x v="4"/>
    <x v="73"/>
    <s v="activity65"/>
    <s v="activity65"/>
    <n v="4"/>
    <n v="898.44"/>
  </r>
  <r>
    <x v="4"/>
    <x v="74"/>
    <s v="activity21"/>
    <s v="activity21"/>
    <n v="4"/>
    <n v="739.87"/>
  </r>
  <r>
    <x v="4"/>
    <x v="75"/>
    <s v="activity21"/>
    <s v="activity21"/>
    <n v="4"/>
    <n v="888.69"/>
  </r>
  <r>
    <x v="4"/>
    <x v="76"/>
    <s v="activity21"/>
    <s v="activity21"/>
    <n v="4"/>
    <n v="701.07"/>
  </r>
  <r>
    <x v="4"/>
    <x v="77"/>
    <s v="activity24"/>
    <s v="activity24"/>
    <n v="4"/>
    <n v="785.19"/>
  </r>
  <r>
    <x v="4"/>
    <x v="78"/>
    <s v="activity25"/>
    <s v="activity25"/>
    <n v="4"/>
    <n v="792.25"/>
  </r>
  <r>
    <x v="4"/>
    <x v="79"/>
    <s v="activity19"/>
    <s v="activity19"/>
    <n v="4"/>
    <n v="810.95"/>
  </r>
  <r>
    <x v="4"/>
    <x v="80"/>
    <s v="activity22"/>
    <s v="activity22"/>
    <n v="4"/>
    <n v="827.85"/>
  </r>
  <r>
    <x v="4"/>
    <x v="81"/>
    <s v="activity22"/>
    <s v="activity22"/>
    <n v="4"/>
    <n v="801.72"/>
  </r>
  <r>
    <x v="4"/>
    <x v="82"/>
    <s v="activity61"/>
    <s v="activity61"/>
    <n v="4"/>
    <n v="675.46"/>
  </r>
  <r>
    <x v="4"/>
    <x v="83"/>
    <s v="activity21"/>
    <s v="activity21"/>
    <n v="4"/>
    <n v="739.7"/>
  </r>
  <r>
    <x v="4"/>
    <x v="84"/>
    <s v="activity23"/>
    <s v="activity23"/>
    <n v="4"/>
    <n v="862.26"/>
  </r>
  <r>
    <x v="4"/>
    <x v="85"/>
    <s v="activity61"/>
    <s v="activity61"/>
    <n v="4"/>
    <n v="798.13"/>
  </r>
  <r>
    <x v="4"/>
    <x v="86"/>
    <s v="activity21"/>
    <s v="activity21"/>
    <n v="4"/>
    <n v="816.27"/>
  </r>
  <r>
    <x v="4"/>
    <x v="87"/>
    <s v="activity21"/>
    <s v="activity21"/>
    <n v="4"/>
    <n v="847.47"/>
  </r>
  <r>
    <x v="4"/>
    <x v="88"/>
    <s v="activity62"/>
    <s v="activity62"/>
    <n v="4"/>
    <n v="481.12"/>
  </r>
  <r>
    <x v="4"/>
    <x v="89"/>
    <s v="activity62"/>
    <s v="activity62"/>
    <n v="4"/>
    <n v="718.67"/>
  </r>
  <r>
    <x v="4"/>
    <x v="90"/>
    <s v="activity22"/>
    <s v="activity22"/>
    <n v="4"/>
    <n v="868.42"/>
  </r>
  <r>
    <x v="4"/>
    <x v="91"/>
    <s v="activity65"/>
    <s v="activity65"/>
    <n v="4"/>
    <n v="815.07"/>
  </r>
  <r>
    <x v="4"/>
    <x v="92"/>
    <s v="activity61"/>
    <s v="activity61"/>
    <n v="4"/>
    <n v="706.42"/>
  </r>
  <r>
    <x v="4"/>
    <x v="93"/>
    <s v="activity21"/>
    <s v="activity21"/>
    <n v="4"/>
    <n v="910.25"/>
  </r>
  <r>
    <x v="4"/>
    <x v="94"/>
    <s v="activity25"/>
    <s v="activity25"/>
    <n v="4"/>
    <n v="846.66"/>
  </r>
  <r>
    <x v="4"/>
    <x v="95"/>
    <s v="activity21"/>
    <s v="activity21"/>
    <n v="4"/>
    <n v="877.85"/>
  </r>
  <r>
    <x v="4"/>
    <x v="96"/>
    <s v="activity62"/>
    <s v="activity62"/>
    <n v="4"/>
    <n v="838.5"/>
  </r>
  <r>
    <x v="4"/>
    <x v="97"/>
    <s v="activity62"/>
    <s v="activity62"/>
    <n v="4"/>
    <n v="733.47"/>
  </r>
  <r>
    <x v="4"/>
    <x v="98"/>
    <s v="activity62"/>
    <s v="activity62"/>
    <n v="4"/>
    <n v="813.24"/>
  </r>
  <r>
    <x v="4"/>
    <x v="99"/>
    <s v="activity25"/>
    <s v="activity25"/>
    <n v="4"/>
    <n v="893.38"/>
  </r>
  <r>
    <x v="4"/>
    <x v="100"/>
    <s v="activity21"/>
    <s v="activity21"/>
    <n v="4"/>
    <n v="867.49"/>
  </r>
  <r>
    <x v="4"/>
    <x v="101"/>
    <s v="activity62"/>
    <s v="activity62"/>
    <n v="4"/>
    <n v="843.35"/>
  </r>
  <r>
    <x v="4"/>
    <x v="102"/>
    <s v="activity61"/>
    <s v="activity61"/>
    <n v="4"/>
    <n v="781.94"/>
  </r>
  <r>
    <x v="4"/>
    <x v="103"/>
    <s v="activity61"/>
    <s v="activity61"/>
    <n v="4"/>
    <n v="793.64"/>
  </r>
  <r>
    <x v="4"/>
    <x v="104"/>
    <s v="activity23"/>
    <s v="activity23"/>
    <n v="4"/>
    <n v="702.88"/>
  </r>
  <r>
    <x v="4"/>
    <x v="105"/>
    <s v="activity23"/>
    <s v="activity23"/>
    <n v="4"/>
    <n v="772.47"/>
  </r>
  <r>
    <x v="4"/>
    <x v="106"/>
    <s v="activity62"/>
    <s v="activity62"/>
    <n v="4"/>
    <n v="864.31"/>
  </r>
  <r>
    <x v="4"/>
    <x v="107"/>
    <s v="activity61"/>
    <s v="activity61"/>
    <n v="4"/>
    <n v="773.01"/>
  </r>
  <r>
    <x v="4"/>
    <x v="108"/>
    <s v="activity19"/>
    <s v="activity19"/>
    <n v="4"/>
    <n v="820.62"/>
  </r>
  <r>
    <x v="4"/>
    <x v="109"/>
    <s v="activity25"/>
    <s v="activity25"/>
    <n v="4"/>
    <n v="881.64"/>
  </r>
  <r>
    <x v="4"/>
    <x v="110"/>
    <s v="activity22"/>
    <s v="activity22"/>
    <n v="4"/>
    <n v="823.67"/>
  </r>
  <r>
    <x v="4"/>
    <x v="111"/>
    <s v="activity21"/>
    <s v="activity21"/>
    <n v="4"/>
    <n v="887.5"/>
  </r>
  <r>
    <x v="4"/>
    <x v="112"/>
    <s v="activity61"/>
    <s v="activity61"/>
    <n v="4"/>
    <n v="796.73"/>
  </r>
  <r>
    <x v="4"/>
    <x v="113"/>
    <s v="activity22"/>
    <s v="activity22"/>
    <n v="4"/>
    <n v="838.69"/>
  </r>
  <r>
    <x v="4"/>
    <x v="114"/>
    <s v="activity65"/>
    <s v="activity65"/>
    <n v="4"/>
    <n v="681.62"/>
  </r>
  <r>
    <x v="4"/>
    <x v="115"/>
    <s v="activity62"/>
    <s v="activity62"/>
    <n v="4"/>
    <n v="789.62"/>
  </r>
  <r>
    <x v="4"/>
    <x v="116"/>
    <s v="activity24"/>
    <s v="activity24"/>
    <n v="4"/>
    <n v="505.05"/>
  </r>
  <r>
    <x v="4"/>
    <x v="117"/>
    <s v="activity23"/>
    <s v="activity23"/>
    <n v="4"/>
    <n v="794.22"/>
  </r>
  <r>
    <x v="4"/>
    <x v="118"/>
    <s v="activity25"/>
    <s v="activity25"/>
    <n v="4"/>
    <n v="743.96"/>
  </r>
  <r>
    <x v="4"/>
    <x v="119"/>
    <s v="activity19"/>
    <s v="activity19"/>
    <n v="4"/>
    <n v="734.82"/>
  </r>
  <r>
    <x v="4"/>
    <x v="120"/>
    <s v="activity24"/>
    <s v="activity24"/>
    <n v="4"/>
    <n v="733.23"/>
  </r>
  <r>
    <x v="4"/>
    <x v="121"/>
    <s v="activity62"/>
    <s v="activity62"/>
    <n v="4"/>
    <n v="715.03"/>
  </r>
  <r>
    <x v="4"/>
    <x v="122"/>
    <s v="activity19"/>
    <s v="activity19"/>
    <n v="4"/>
    <n v="893.05"/>
  </r>
  <r>
    <x v="4"/>
    <x v="123"/>
    <s v="activity62"/>
    <s v="activity62"/>
    <n v="4"/>
    <n v="487.36"/>
  </r>
  <r>
    <x v="4"/>
    <x v="124"/>
    <s v="activity19"/>
    <s v="activity19"/>
    <n v="4"/>
    <n v="668.46"/>
  </r>
  <r>
    <x v="4"/>
    <x v="125"/>
    <s v="activity21"/>
    <s v="activity21"/>
    <n v="4"/>
    <n v="775.69"/>
  </r>
  <r>
    <x v="4"/>
    <x v="126"/>
    <s v="activity25"/>
    <s v="activity25"/>
    <n v="4"/>
    <n v="830.85"/>
  </r>
  <r>
    <x v="4"/>
    <x v="127"/>
    <s v="activity62"/>
    <s v="activity62"/>
    <n v="4"/>
    <n v="790.1"/>
  </r>
  <r>
    <x v="4"/>
    <x v="128"/>
    <s v="activity23"/>
    <s v="activity23"/>
    <n v="4"/>
    <n v="897.52"/>
  </r>
  <r>
    <x v="4"/>
    <x v="129"/>
    <s v="activity19"/>
    <s v="activity19"/>
    <n v="4"/>
    <n v="911.19"/>
  </r>
  <r>
    <x v="4"/>
    <x v="130"/>
    <s v="activity19"/>
    <s v="activity19"/>
    <n v="4"/>
    <n v="880.66"/>
  </r>
  <r>
    <x v="4"/>
    <x v="131"/>
    <s v="activity19"/>
    <s v="activity19"/>
    <n v="4"/>
    <n v="832.01"/>
  </r>
  <r>
    <x v="4"/>
    <x v="132"/>
    <s v="activity25"/>
    <s v="activity25"/>
    <n v="4"/>
    <n v="669.07"/>
  </r>
  <r>
    <x v="4"/>
    <x v="133"/>
    <s v="activity25"/>
    <s v="activity25"/>
    <n v="4"/>
    <n v="837.94"/>
  </r>
  <r>
    <x v="4"/>
    <x v="134"/>
    <s v="activity21"/>
    <s v="activity21"/>
    <n v="4"/>
    <n v="813.17"/>
  </r>
  <r>
    <x v="4"/>
    <x v="135"/>
    <s v="activity21"/>
    <s v="activity21"/>
    <n v="4"/>
    <n v="885.23"/>
  </r>
  <r>
    <x v="4"/>
    <x v="136"/>
    <s v="activity25"/>
    <s v="activity25"/>
    <n v="4"/>
    <n v="886.67"/>
  </r>
  <r>
    <x v="4"/>
    <x v="137"/>
    <s v="activity61"/>
    <s v="activity61"/>
    <n v="4"/>
    <n v="801.73"/>
  </r>
  <r>
    <x v="4"/>
    <x v="138"/>
    <s v="activity19"/>
    <s v="activity19"/>
    <n v="4"/>
    <n v="735.35"/>
  </r>
  <r>
    <x v="4"/>
    <x v="139"/>
    <s v="activity22"/>
    <s v="activity22"/>
    <n v="4"/>
    <n v="819.99"/>
  </r>
  <r>
    <x v="4"/>
    <x v="140"/>
    <s v="activity21"/>
    <s v="activity21"/>
    <n v="4"/>
    <n v="843.4"/>
  </r>
  <r>
    <x v="4"/>
    <x v="141"/>
    <s v="activity21"/>
    <s v="activity21"/>
    <n v="4"/>
    <n v="863.44"/>
  </r>
  <r>
    <x v="4"/>
    <x v="142"/>
    <s v="activity24"/>
    <s v="activity24"/>
    <n v="4"/>
    <n v="806.94"/>
  </r>
  <r>
    <x v="4"/>
    <x v="143"/>
    <s v="activity61"/>
    <s v="activity61"/>
    <n v="4"/>
    <n v="756.09"/>
  </r>
  <r>
    <x v="4"/>
    <x v="144"/>
    <s v="activity22"/>
    <s v="activity22"/>
    <n v="4"/>
    <n v="696.64"/>
  </r>
  <r>
    <x v="4"/>
    <x v="145"/>
    <s v="activity22"/>
    <s v="activity22"/>
    <n v="4"/>
    <n v="871.42"/>
  </r>
  <r>
    <x v="4"/>
    <x v="146"/>
    <s v="activity61"/>
    <s v="activity61"/>
    <n v="4"/>
    <n v="802.37"/>
  </r>
  <r>
    <x v="4"/>
    <x v="147"/>
    <s v="activity65"/>
    <s v="activity65"/>
    <n v="4"/>
    <n v="820.18"/>
  </r>
  <r>
    <x v="4"/>
    <x v="148"/>
    <s v="activity65"/>
    <s v="activity65"/>
    <n v="4"/>
    <n v="691.72"/>
  </r>
  <r>
    <x v="4"/>
    <x v="149"/>
    <s v="activity61"/>
    <s v="activity61"/>
    <n v="4"/>
    <n v="815.75"/>
  </r>
  <r>
    <x v="4"/>
    <x v="150"/>
    <s v="activity61"/>
    <s v="activity61"/>
    <n v="4"/>
    <n v="733.77"/>
  </r>
  <r>
    <x v="4"/>
    <x v="151"/>
    <s v="activity25"/>
    <s v="activity25"/>
    <n v="4"/>
    <n v="906.28"/>
  </r>
  <r>
    <x v="4"/>
    <x v="152"/>
    <s v="activity62"/>
    <s v="activity62"/>
    <n v="4"/>
    <n v="860.95"/>
  </r>
  <r>
    <x v="4"/>
    <x v="153"/>
    <s v="activity22"/>
    <s v="activity22"/>
    <n v="4"/>
    <n v="603.1"/>
  </r>
  <r>
    <x v="4"/>
    <x v="154"/>
    <s v="activity23"/>
    <s v="activity23"/>
    <n v="4"/>
    <n v="576.22"/>
  </r>
  <r>
    <x v="4"/>
    <x v="155"/>
    <s v="activity25"/>
    <s v="activity25"/>
    <n v="4"/>
    <n v="804.87"/>
  </r>
  <r>
    <x v="4"/>
    <x v="156"/>
    <s v="activity25"/>
    <s v="activity25"/>
    <n v="4"/>
    <n v="819.37"/>
  </r>
  <r>
    <x v="4"/>
    <x v="157"/>
    <s v="activity62"/>
    <s v="activity62"/>
    <n v="4"/>
    <n v="720.84"/>
  </r>
  <r>
    <x v="4"/>
    <x v="158"/>
    <s v="activity23"/>
    <s v="activity23"/>
    <n v="4"/>
    <n v="895.47"/>
  </r>
  <r>
    <x v="4"/>
    <x v="159"/>
    <s v="activity19"/>
    <s v="activity19"/>
    <n v="4"/>
    <n v="916.7"/>
  </r>
  <r>
    <x v="4"/>
    <x v="160"/>
    <s v="activity25"/>
    <s v="activity25"/>
    <n v="4"/>
    <n v="808.37"/>
  </r>
  <r>
    <x v="4"/>
    <x v="161"/>
    <s v="activity21"/>
    <s v="activity21"/>
    <n v="4"/>
    <n v="800.65"/>
  </r>
  <r>
    <x v="4"/>
    <x v="162"/>
    <s v="activity25"/>
    <s v="activity25"/>
    <n v="4"/>
    <n v="857.71"/>
  </r>
  <r>
    <x v="4"/>
    <x v="163"/>
    <s v="activity62"/>
    <s v="activity62"/>
    <n v="4"/>
    <n v="888.03"/>
  </r>
  <r>
    <x v="4"/>
    <x v="164"/>
    <s v="activity22"/>
    <s v="activity22"/>
    <n v="4"/>
    <n v="601.69000000000005"/>
  </r>
  <r>
    <x v="4"/>
    <x v="165"/>
    <s v="activity61"/>
    <s v="activity61"/>
    <n v="4"/>
    <n v="792.63"/>
  </r>
  <r>
    <x v="4"/>
    <x v="166"/>
    <s v="activity23"/>
    <s v="activity23"/>
    <n v="4"/>
    <n v="860.46"/>
  </r>
  <r>
    <x v="4"/>
    <x v="167"/>
    <s v="activity25"/>
    <s v="activity25"/>
    <n v="4"/>
    <n v="858.8"/>
  </r>
  <r>
    <x v="4"/>
    <x v="168"/>
    <s v="activity23"/>
    <s v="activity23"/>
    <n v="4"/>
    <n v="876.52"/>
  </r>
  <r>
    <x v="4"/>
    <x v="169"/>
    <s v="activity25"/>
    <s v="activity25"/>
    <n v="4"/>
    <n v="600.55999999999995"/>
  </r>
  <r>
    <x v="4"/>
    <x v="170"/>
    <s v="activity23"/>
    <s v="activity23"/>
    <n v="4"/>
    <n v="709.06"/>
  </r>
  <r>
    <x v="4"/>
    <x v="171"/>
    <s v="activity22"/>
    <s v="activity22"/>
    <n v="4"/>
    <n v="714.85"/>
  </r>
  <r>
    <x v="4"/>
    <x v="172"/>
    <s v="activity62"/>
    <s v="activity62"/>
    <n v="4"/>
    <n v="782.32"/>
  </r>
  <r>
    <x v="4"/>
    <x v="173"/>
    <s v="activity23"/>
    <s v="activity23"/>
    <n v="4"/>
    <n v="634.80999999999995"/>
  </r>
  <r>
    <x v="4"/>
    <x v="174"/>
    <s v="activity23"/>
    <s v="activity23"/>
    <n v="4"/>
    <n v="589.22"/>
  </r>
  <r>
    <x v="4"/>
    <x v="175"/>
    <s v="activity23"/>
    <s v="activity23"/>
    <n v="4"/>
    <n v="733.5"/>
  </r>
  <r>
    <x v="4"/>
    <x v="176"/>
    <s v="activity22"/>
    <s v="activity22"/>
    <n v="4"/>
    <n v="772.63"/>
  </r>
  <r>
    <x v="4"/>
    <x v="177"/>
    <s v="activity22"/>
    <s v="activity22"/>
    <n v="4"/>
    <n v="814.96"/>
  </r>
  <r>
    <x v="4"/>
    <x v="178"/>
    <s v="activity61"/>
    <s v="activity61"/>
    <n v="4"/>
    <n v="820.36"/>
  </r>
  <r>
    <x v="4"/>
    <x v="179"/>
    <s v="activity22"/>
    <s v="activity22"/>
    <n v="4"/>
    <n v="776.22"/>
  </r>
  <r>
    <x v="4"/>
    <x v="180"/>
    <s v="activity24"/>
    <s v="activity24"/>
    <n v="4"/>
    <n v="807.45"/>
  </r>
  <r>
    <x v="4"/>
    <x v="181"/>
    <s v="activity23"/>
    <s v="activity23"/>
    <n v="4"/>
    <n v="734.15"/>
  </r>
  <r>
    <x v="4"/>
    <x v="182"/>
    <s v="activity22"/>
    <s v="activity22"/>
    <n v="4"/>
    <n v="853.14"/>
  </r>
  <r>
    <x v="4"/>
    <x v="183"/>
    <s v="activity22"/>
    <s v="activity22"/>
    <n v="4"/>
    <n v="797.58"/>
  </r>
  <r>
    <x v="4"/>
    <x v="184"/>
    <s v="activity65"/>
    <s v="activity65"/>
    <n v="4"/>
    <n v="861.98"/>
  </r>
  <r>
    <x v="4"/>
    <x v="185"/>
    <s v="activity25"/>
    <s v="activity25"/>
    <n v="4"/>
    <n v="883.66"/>
  </r>
  <r>
    <x v="4"/>
    <x v="186"/>
    <s v="activity62"/>
    <s v="activity62"/>
    <n v="4"/>
    <n v="763.4"/>
  </r>
  <r>
    <x v="4"/>
    <x v="187"/>
    <s v="activity61"/>
    <s v="activity61"/>
    <n v="4"/>
    <n v="673.7"/>
  </r>
  <r>
    <x v="4"/>
    <x v="188"/>
    <s v="activity22"/>
    <s v="activity22"/>
    <n v="4"/>
    <n v="813.83"/>
  </r>
  <r>
    <x v="4"/>
    <x v="189"/>
    <s v="activity23"/>
    <s v="activity23"/>
    <n v="4"/>
    <n v="911.54"/>
  </r>
  <r>
    <x v="4"/>
    <x v="190"/>
    <s v="activity22"/>
    <s v="activity22"/>
    <n v="4"/>
    <n v="654.5"/>
  </r>
  <r>
    <x v="4"/>
    <x v="191"/>
    <s v="activity25"/>
    <s v="activity25"/>
    <n v="4"/>
    <n v="908.82"/>
  </r>
  <r>
    <x v="4"/>
    <x v="192"/>
    <s v="activity24"/>
    <s v="activity24"/>
    <n v="4"/>
    <n v="725.04"/>
  </r>
  <r>
    <x v="4"/>
    <x v="193"/>
    <s v="activity62"/>
    <s v="activity62"/>
    <n v="4"/>
    <n v="658.16"/>
  </r>
  <r>
    <x v="4"/>
    <x v="194"/>
    <s v="activity21"/>
    <s v="activity21"/>
    <n v="4"/>
    <n v="714.67"/>
  </r>
  <r>
    <x v="4"/>
    <x v="195"/>
    <s v="activity23"/>
    <s v="activity23"/>
    <n v="4"/>
    <n v="920.68"/>
  </r>
  <r>
    <x v="4"/>
    <x v="196"/>
    <s v="activity23"/>
    <s v="activity23"/>
    <n v="4"/>
    <n v="686.82"/>
  </r>
  <r>
    <x v="4"/>
    <x v="197"/>
    <s v="activity24"/>
    <s v="activity24"/>
    <n v="4"/>
    <n v="711.05"/>
  </r>
  <r>
    <x v="4"/>
    <x v="198"/>
    <s v="activity21"/>
    <s v="activity21"/>
    <n v="4"/>
    <n v="872.55"/>
  </r>
  <r>
    <x v="4"/>
    <x v="199"/>
    <s v="activity24"/>
    <s v="activity24"/>
    <n v="4"/>
    <n v="830.37"/>
  </r>
  <r>
    <x v="4"/>
    <x v="200"/>
    <s v="activity19"/>
    <s v="activity19"/>
    <n v="4"/>
    <n v="896.34"/>
  </r>
  <r>
    <x v="4"/>
    <x v="201"/>
    <s v="activity25"/>
    <s v="activity25"/>
    <n v="4"/>
    <n v="853.53"/>
  </r>
  <r>
    <x v="4"/>
    <x v="202"/>
    <s v="activity21"/>
    <s v="activity21"/>
    <n v="4"/>
    <n v="905.26"/>
  </r>
  <r>
    <x v="4"/>
    <x v="203"/>
    <s v="activity23"/>
    <s v="activity23"/>
    <n v="4"/>
    <n v="858.65"/>
  </r>
  <r>
    <x v="4"/>
    <x v="204"/>
    <s v="activity19"/>
    <s v="activity19"/>
    <n v="4"/>
    <n v="748.52"/>
  </r>
  <r>
    <x v="4"/>
    <x v="205"/>
    <s v="activity65"/>
    <s v="activity65"/>
    <n v="4"/>
    <n v="796.8"/>
  </r>
  <r>
    <x v="4"/>
    <x v="206"/>
    <s v="activity61"/>
    <s v="activity61"/>
    <n v="4"/>
    <n v="673.31"/>
  </r>
  <r>
    <x v="4"/>
    <x v="207"/>
    <s v="activity62"/>
    <s v="activity62"/>
    <n v="4"/>
    <n v="657.01"/>
  </r>
  <r>
    <x v="4"/>
    <x v="208"/>
    <s v="activity19"/>
    <s v="activity19"/>
    <n v="4"/>
    <n v="893.53"/>
  </r>
  <r>
    <x v="4"/>
    <x v="209"/>
    <s v="activity65"/>
    <s v="activity65"/>
    <n v="4"/>
    <n v="870.61"/>
  </r>
  <r>
    <x v="4"/>
    <x v="210"/>
    <s v="activity25"/>
    <s v="activity25"/>
    <n v="4"/>
    <n v="853.72"/>
  </r>
  <r>
    <x v="4"/>
    <x v="211"/>
    <s v="activity22"/>
    <s v="activity22"/>
    <n v="4"/>
    <n v="602.33000000000004"/>
  </r>
  <r>
    <x v="4"/>
    <x v="212"/>
    <s v="activity21"/>
    <s v="activity21"/>
    <n v="4"/>
    <n v="895.38"/>
  </r>
  <r>
    <x v="4"/>
    <x v="213"/>
    <s v="activity61"/>
    <s v="activity61"/>
    <n v="4"/>
    <n v="511.93"/>
  </r>
  <r>
    <x v="4"/>
    <x v="214"/>
    <s v="activity62"/>
    <s v="activity62"/>
    <n v="4"/>
    <n v="887.39"/>
  </r>
  <r>
    <x v="4"/>
    <x v="215"/>
    <s v="activity21"/>
    <s v="activity21"/>
    <n v="4"/>
    <n v="618.05999999999995"/>
  </r>
  <r>
    <x v="4"/>
    <x v="216"/>
    <s v="activity21"/>
    <s v="activity21"/>
    <n v="4"/>
    <n v="792.75"/>
  </r>
  <r>
    <x v="4"/>
    <x v="217"/>
    <s v="activity21"/>
    <s v="activity21"/>
    <n v="4"/>
    <n v="824.37"/>
  </r>
  <r>
    <x v="4"/>
    <x v="218"/>
    <s v="activity19"/>
    <s v="activity19"/>
    <n v="4"/>
    <n v="812.69"/>
  </r>
  <r>
    <x v="4"/>
    <x v="219"/>
    <s v="activity19"/>
    <s v="activity19"/>
    <n v="4"/>
    <n v="821.21"/>
  </r>
  <r>
    <x v="4"/>
    <x v="220"/>
    <s v="activity19"/>
    <s v="activity19"/>
    <n v="4"/>
    <n v="758.53"/>
  </r>
  <r>
    <x v="4"/>
    <x v="221"/>
    <s v="activity19"/>
    <s v="activity19"/>
    <n v="4"/>
    <n v="722.05"/>
  </r>
  <r>
    <x v="4"/>
    <x v="222"/>
    <s v="activity19"/>
    <s v="activity19"/>
    <n v="4"/>
    <n v="871.19"/>
  </r>
  <r>
    <x v="4"/>
    <x v="223"/>
    <s v="activity22"/>
    <s v="activity22"/>
    <n v="4"/>
    <n v="721.9"/>
  </r>
  <r>
    <x v="4"/>
    <x v="224"/>
    <s v="activity21"/>
    <s v="activity21"/>
    <n v="4"/>
    <n v="882.57"/>
  </r>
  <r>
    <x v="4"/>
    <x v="225"/>
    <s v="activity22"/>
    <s v="activity22"/>
    <n v="4"/>
    <n v="723.33"/>
  </r>
  <r>
    <x v="4"/>
    <x v="226"/>
    <s v="activity62"/>
    <s v="activity62"/>
    <n v="4"/>
    <n v="774.16"/>
  </r>
  <r>
    <x v="4"/>
    <x v="227"/>
    <s v="activity19"/>
    <s v="activity19"/>
    <n v="4"/>
    <n v="560.48"/>
  </r>
  <r>
    <x v="4"/>
    <x v="228"/>
    <s v="activity19"/>
    <s v="activity19"/>
    <n v="4"/>
    <n v="790.79"/>
  </r>
  <r>
    <x v="4"/>
    <x v="229"/>
    <s v="activity24"/>
    <s v="activity24"/>
    <n v="4"/>
    <n v="814.43"/>
  </r>
  <r>
    <x v="4"/>
    <x v="230"/>
    <s v="activity62"/>
    <s v="activity62"/>
    <n v="4"/>
    <n v="768.25"/>
  </r>
  <r>
    <x v="4"/>
    <x v="231"/>
    <s v="activity65"/>
    <s v="activity65"/>
    <n v="4"/>
    <n v="896.07"/>
  </r>
  <r>
    <x v="4"/>
    <x v="232"/>
    <s v="activity61"/>
    <s v="activity61"/>
    <n v="4"/>
    <n v="822.83"/>
  </r>
  <r>
    <x v="4"/>
    <x v="233"/>
    <s v="activity23"/>
    <s v="activity23"/>
    <n v="4"/>
    <n v="822.68"/>
  </r>
  <r>
    <x v="4"/>
    <x v="234"/>
    <s v="activity25"/>
    <s v="activity25"/>
    <n v="4"/>
    <n v="697.97"/>
  </r>
  <r>
    <x v="4"/>
    <x v="235"/>
    <s v="activity65"/>
    <s v="activity65"/>
    <n v="4"/>
    <n v="797.49"/>
  </r>
  <r>
    <x v="4"/>
    <x v="236"/>
    <s v="activity19"/>
    <s v="activity19"/>
    <n v="4"/>
    <n v="838.98"/>
  </r>
  <r>
    <x v="4"/>
    <x v="237"/>
    <s v="activity19"/>
    <s v="activity19"/>
    <n v="4"/>
    <n v="881.1"/>
  </r>
  <r>
    <x v="4"/>
    <x v="238"/>
    <s v="activity24"/>
    <s v="activity24"/>
    <n v="4"/>
    <n v="817.95"/>
  </r>
  <r>
    <x v="4"/>
    <x v="239"/>
    <s v="activity61"/>
    <s v="activity61"/>
    <n v="4"/>
    <n v="770.74"/>
  </r>
  <r>
    <x v="4"/>
    <x v="240"/>
    <s v="activity21"/>
    <s v="activity21"/>
    <n v="4"/>
    <n v="700.01"/>
  </r>
  <r>
    <x v="4"/>
    <x v="241"/>
    <s v="activity24"/>
    <s v="activity24"/>
    <n v="4"/>
    <n v="833.3"/>
  </r>
  <r>
    <x v="4"/>
    <x v="242"/>
    <s v="activity62"/>
    <s v="activity62"/>
    <n v="4"/>
    <n v="843.94"/>
  </r>
  <r>
    <x v="4"/>
    <x v="243"/>
    <s v="activity19"/>
    <s v="activity19"/>
    <n v="4"/>
    <n v="571.73"/>
  </r>
  <r>
    <x v="4"/>
    <x v="244"/>
    <s v="activity65"/>
    <s v="activity65"/>
    <n v="4"/>
    <n v="863.93"/>
  </r>
  <r>
    <x v="4"/>
    <x v="245"/>
    <s v="activity19"/>
    <s v="activity19"/>
    <n v="4"/>
    <n v="833.22"/>
  </r>
  <r>
    <x v="4"/>
    <x v="246"/>
    <s v="activity23"/>
    <s v="activity23"/>
    <n v="4"/>
    <n v="619.29"/>
  </r>
  <r>
    <x v="4"/>
    <x v="247"/>
    <s v="activity25"/>
    <s v="activity25"/>
    <n v="4"/>
    <n v="597.33000000000004"/>
  </r>
  <r>
    <x v="4"/>
    <x v="248"/>
    <s v="activity21"/>
    <s v="activity21"/>
    <n v="4"/>
    <n v="628.39"/>
  </r>
  <r>
    <x v="4"/>
    <x v="249"/>
    <s v="activity62"/>
    <s v="activity62"/>
    <n v="4"/>
    <n v="749.98"/>
  </r>
  <r>
    <x v="4"/>
    <x v="250"/>
    <s v="activity19"/>
    <s v="activity19"/>
    <n v="4"/>
    <n v="884.6"/>
  </r>
  <r>
    <x v="4"/>
    <x v="251"/>
    <s v="activity25"/>
    <s v="activity25"/>
    <n v="4"/>
    <n v="893.42"/>
  </r>
  <r>
    <x v="4"/>
    <x v="252"/>
    <s v="activity23"/>
    <s v="activity23"/>
    <n v="4"/>
    <n v="843.88"/>
  </r>
  <r>
    <x v="4"/>
    <x v="253"/>
    <s v="activity21"/>
    <s v="activity21"/>
    <n v="4"/>
    <n v="740.32"/>
  </r>
  <r>
    <x v="4"/>
    <x v="254"/>
    <s v="activity62"/>
    <s v="activity62"/>
    <n v="4"/>
    <n v="842.34"/>
  </r>
  <r>
    <x v="4"/>
    <x v="255"/>
    <s v="activity61"/>
    <s v="activity61"/>
    <n v="4"/>
    <n v="727.12"/>
  </r>
  <r>
    <x v="4"/>
    <x v="256"/>
    <s v="activity22"/>
    <s v="activity22"/>
    <n v="4"/>
    <n v="830.56"/>
  </r>
  <r>
    <x v="4"/>
    <x v="257"/>
    <s v="activity61"/>
    <s v="activity61"/>
    <n v="4"/>
    <n v="699.3"/>
  </r>
  <r>
    <x v="4"/>
    <x v="258"/>
    <s v="activity23"/>
    <s v="activity23"/>
    <n v="4"/>
    <n v="691.04"/>
  </r>
  <r>
    <x v="4"/>
    <x v="259"/>
    <s v="activity61"/>
    <s v="activity61"/>
    <n v="4"/>
    <n v="653.69000000000005"/>
  </r>
  <r>
    <x v="4"/>
    <x v="260"/>
    <s v="activity19"/>
    <s v="activity19"/>
    <n v="4"/>
    <n v="793.33"/>
  </r>
  <r>
    <x v="4"/>
    <x v="261"/>
    <s v="activity19"/>
    <s v="activity19"/>
    <n v="4"/>
    <n v="886.47"/>
  </r>
  <r>
    <x v="4"/>
    <x v="262"/>
    <s v="activity62"/>
    <s v="activity62"/>
    <n v="4"/>
    <n v="589.32000000000005"/>
  </r>
  <r>
    <x v="4"/>
    <x v="263"/>
    <s v="activity61"/>
    <s v="activity61"/>
    <n v="4"/>
    <n v="765.83"/>
  </r>
  <r>
    <x v="4"/>
    <x v="264"/>
    <s v="activity19"/>
    <s v="activity19"/>
    <n v="4"/>
    <n v="842.59"/>
  </r>
  <r>
    <x v="4"/>
    <x v="265"/>
    <s v="activity24"/>
    <s v="activity24"/>
    <n v="4"/>
    <n v="789.66"/>
  </r>
  <r>
    <x v="4"/>
    <x v="266"/>
    <s v="activity19"/>
    <s v="activity19"/>
    <n v="4"/>
    <n v="657.9"/>
  </r>
  <r>
    <x v="4"/>
    <x v="267"/>
    <s v="activity21"/>
    <s v="activity21"/>
    <n v="4"/>
    <n v="917.85"/>
  </r>
  <r>
    <x v="4"/>
    <x v="268"/>
    <s v="activity21"/>
    <s v="activity21"/>
    <n v="4"/>
    <n v="647.03"/>
  </r>
  <r>
    <x v="4"/>
    <x v="269"/>
    <s v="activity21"/>
    <s v="activity21"/>
    <n v="4"/>
    <n v="566.32000000000005"/>
  </r>
  <r>
    <x v="4"/>
    <x v="270"/>
    <s v="activity24"/>
    <s v="activity24"/>
    <n v="4"/>
    <n v="789.77"/>
  </r>
  <r>
    <x v="4"/>
    <x v="271"/>
    <s v="activity22"/>
    <s v="activity22"/>
    <n v="4"/>
    <n v="610.75"/>
  </r>
  <r>
    <x v="4"/>
    <x v="272"/>
    <s v="activity62"/>
    <s v="activity62"/>
    <n v="4"/>
    <n v="812.33"/>
  </r>
  <r>
    <x v="4"/>
    <x v="273"/>
    <s v="activity62"/>
    <s v="activity62"/>
    <n v="4"/>
    <n v="735.66"/>
  </r>
  <r>
    <x v="4"/>
    <x v="274"/>
    <s v="activity65"/>
    <s v="activity65"/>
    <n v="4"/>
    <n v="884.96"/>
  </r>
  <r>
    <x v="4"/>
    <x v="275"/>
    <s v="activity19"/>
    <s v="activity19"/>
    <n v="4"/>
    <n v="752.03"/>
  </r>
  <r>
    <x v="4"/>
    <x v="276"/>
    <s v="activity19"/>
    <s v="activity19"/>
    <n v="4"/>
    <n v="878.71"/>
  </r>
  <r>
    <x v="4"/>
    <x v="277"/>
    <s v="activity22"/>
    <s v="activity22"/>
    <n v="4"/>
    <n v="821.67"/>
  </r>
  <r>
    <x v="4"/>
    <x v="278"/>
    <s v="activity65"/>
    <s v="activity65"/>
    <n v="4"/>
    <n v="846.22"/>
  </r>
  <r>
    <x v="4"/>
    <x v="279"/>
    <s v="activity19"/>
    <s v="activity19"/>
    <n v="4"/>
    <n v="876.38"/>
  </r>
  <r>
    <x v="4"/>
    <x v="280"/>
    <s v="activity21"/>
    <s v="activity21"/>
    <n v="4"/>
    <n v="861.71"/>
  </r>
  <r>
    <x v="4"/>
    <x v="281"/>
    <s v="activity22"/>
    <s v="activity22"/>
    <n v="4"/>
    <n v="677.68"/>
  </r>
  <r>
    <x v="4"/>
    <x v="282"/>
    <s v="activity19"/>
    <s v="activity19"/>
    <n v="4"/>
    <n v="859.63"/>
  </r>
  <r>
    <x v="4"/>
    <x v="283"/>
    <s v="activity23"/>
    <s v="activity23"/>
    <n v="4"/>
    <n v="762.34"/>
  </r>
  <r>
    <x v="4"/>
    <x v="284"/>
    <s v="activity23"/>
    <s v="activity23"/>
    <n v="4"/>
    <n v="745.67"/>
  </r>
  <r>
    <x v="4"/>
    <x v="285"/>
    <s v="activity62"/>
    <s v="activity62"/>
    <n v="4"/>
    <n v="778.62"/>
  </r>
  <r>
    <x v="4"/>
    <x v="286"/>
    <s v="activity65"/>
    <s v="activity65"/>
    <n v="4"/>
    <n v="679.94"/>
  </r>
  <r>
    <x v="4"/>
    <x v="287"/>
    <s v="activity19"/>
    <s v="activity19"/>
    <n v="4"/>
    <n v="874.84"/>
  </r>
  <r>
    <x v="4"/>
    <x v="288"/>
    <s v="activity22"/>
    <s v="activity22"/>
    <n v="4"/>
    <n v="542.52"/>
  </r>
  <r>
    <x v="4"/>
    <x v="289"/>
    <s v="activity65"/>
    <s v="activity65"/>
    <n v="4"/>
    <n v="836.84"/>
  </r>
  <r>
    <x v="4"/>
    <x v="290"/>
    <s v="activity19"/>
    <s v="activity19"/>
    <n v="4"/>
    <n v="822.27"/>
  </r>
  <r>
    <x v="4"/>
    <x v="291"/>
    <s v="activity62"/>
    <s v="activity62"/>
    <n v="4"/>
    <n v="616.88"/>
  </r>
  <r>
    <x v="4"/>
    <x v="292"/>
    <s v="activity61"/>
    <s v="activity61"/>
    <n v="4"/>
    <n v="786.84"/>
  </r>
  <r>
    <x v="4"/>
    <x v="293"/>
    <s v="activity21"/>
    <s v="activity21"/>
    <n v="4"/>
    <n v="835.93"/>
  </r>
  <r>
    <x v="4"/>
    <x v="294"/>
    <s v="activity23"/>
    <s v="activity23"/>
    <n v="4"/>
    <n v="775.36"/>
  </r>
  <r>
    <x v="4"/>
    <x v="295"/>
    <s v="activity23"/>
    <s v="activity23"/>
    <n v="4"/>
    <n v="775.5"/>
  </r>
  <r>
    <x v="4"/>
    <x v="296"/>
    <s v="activity23"/>
    <s v="activity23"/>
    <n v="4"/>
    <n v="823.86"/>
  </r>
  <r>
    <x v="4"/>
    <x v="297"/>
    <s v="activity22"/>
    <s v="activity22"/>
    <n v="4"/>
    <n v="749.07"/>
  </r>
  <r>
    <x v="4"/>
    <x v="298"/>
    <s v="activity62"/>
    <s v="activity62"/>
    <n v="4"/>
    <n v="678.67"/>
  </r>
  <r>
    <x v="4"/>
    <x v="299"/>
    <s v="activity25"/>
    <s v="activity25"/>
    <n v="4"/>
    <n v="873.1"/>
  </r>
  <r>
    <x v="4"/>
    <x v="300"/>
    <s v="activity23"/>
    <s v="activity23"/>
    <n v="4"/>
    <n v="899.12"/>
  </r>
  <r>
    <x v="4"/>
    <x v="301"/>
    <s v="activity61"/>
    <s v="activity61"/>
    <n v="4"/>
    <n v="644.03"/>
  </r>
  <r>
    <x v="4"/>
    <x v="302"/>
    <s v="activity23"/>
    <s v="activity23"/>
    <n v="4"/>
    <n v="885.26"/>
  </r>
  <r>
    <x v="4"/>
    <x v="303"/>
    <s v="activity61"/>
    <s v="activity61"/>
    <n v="4"/>
    <n v="809.84"/>
  </r>
  <r>
    <x v="4"/>
    <x v="304"/>
    <s v="activity21"/>
    <s v="activity21"/>
    <n v="4"/>
    <n v="836.57"/>
  </r>
  <r>
    <x v="4"/>
    <x v="305"/>
    <s v="activity23"/>
    <s v="activity23"/>
    <n v="4"/>
    <n v="771.31"/>
  </r>
  <r>
    <x v="4"/>
    <x v="306"/>
    <s v="activity62"/>
    <s v="activity62"/>
    <n v="4"/>
    <n v="876.23"/>
  </r>
  <r>
    <x v="4"/>
    <x v="307"/>
    <s v="activity65"/>
    <s v="activity65"/>
    <n v="4"/>
    <n v="568.14"/>
  </r>
  <r>
    <x v="4"/>
    <x v="308"/>
    <s v="activity65"/>
    <s v="activity65"/>
    <n v="4"/>
    <n v="799.14"/>
  </r>
  <r>
    <x v="4"/>
    <x v="309"/>
    <s v="activity61"/>
    <s v="activity61"/>
    <n v="4"/>
    <n v="715.44"/>
  </r>
  <r>
    <x v="4"/>
    <x v="310"/>
    <s v="activity62"/>
    <s v="activity62"/>
    <n v="4"/>
    <n v="753.5"/>
  </r>
  <r>
    <x v="4"/>
    <x v="311"/>
    <s v="activity23"/>
    <s v="activity23"/>
    <n v="4"/>
    <n v="722.42"/>
  </r>
  <r>
    <x v="4"/>
    <x v="312"/>
    <s v="activity23"/>
    <s v="activity23"/>
    <n v="4"/>
    <n v="791.12"/>
  </r>
  <r>
    <x v="4"/>
    <x v="313"/>
    <s v="activity24"/>
    <s v="activity24"/>
    <n v="4"/>
    <n v="774.44"/>
  </r>
  <r>
    <x v="4"/>
    <x v="314"/>
    <s v="activity23"/>
    <s v="activity23"/>
    <n v="4"/>
    <n v="844.95"/>
  </r>
  <r>
    <x v="4"/>
    <x v="315"/>
    <s v="activity61"/>
    <s v="activity61"/>
    <n v="4"/>
    <n v="634.94000000000005"/>
  </r>
  <r>
    <x v="4"/>
    <x v="316"/>
    <s v="activity65"/>
    <s v="activity65"/>
    <n v="4"/>
    <n v="603.72"/>
  </r>
  <r>
    <x v="4"/>
    <x v="317"/>
    <s v="activity19"/>
    <s v="activity19"/>
    <n v="4"/>
    <n v="844.41"/>
  </r>
  <r>
    <x v="4"/>
    <x v="318"/>
    <s v="activity24"/>
    <s v="activity24"/>
    <n v="4"/>
    <n v="714.23"/>
  </r>
  <r>
    <x v="4"/>
    <x v="319"/>
    <s v="activity25"/>
    <s v="activity25"/>
    <n v="4"/>
    <n v="883.42"/>
  </r>
  <r>
    <x v="4"/>
    <x v="320"/>
    <s v="activity23"/>
    <s v="activity23"/>
    <n v="4"/>
    <n v="855.95"/>
  </r>
  <r>
    <x v="4"/>
    <x v="321"/>
    <s v="activity21"/>
    <s v="activity21"/>
    <n v="4"/>
    <n v="910.54"/>
  </r>
  <r>
    <x v="4"/>
    <x v="322"/>
    <s v="activity19"/>
    <s v="activity19"/>
    <n v="4"/>
    <n v="860.3"/>
  </r>
  <r>
    <x v="4"/>
    <x v="323"/>
    <s v="activity25"/>
    <s v="activity25"/>
    <n v="4"/>
    <n v="777.55"/>
  </r>
  <r>
    <x v="4"/>
    <x v="324"/>
    <s v="activity22"/>
    <s v="activity22"/>
    <n v="4"/>
    <n v="570.70000000000005"/>
  </r>
  <r>
    <x v="4"/>
    <x v="325"/>
    <s v="activity21"/>
    <s v="activity21"/>
    <n v="4"/>
    <n v="866.72"/>
  </r>
  <r>
    <x v="4"/>
    <x v="326"/>
    <s v="activity61"/>
    <s v="activity61"/>
    <n v="4"/>
    <n v="706.48"/>
  </r>
  <r>
    <x v="4"/>
    <x v="327"/>
    <s v="activity21"/>
    <s v="activity21"/>
    <n v="4"/>
    <n v="876.06"/>
  </r>
  <r>
    <x v="4"/>
    <x v="328"/>
    <s v="activity65"/>
    <s v="activity65"/>
    <n v="4"/>
    <n v="612.21"/>
  </r>
  <r>
    <x v="4"/>
    <x v="329"/>
    <s v="activity25"/>
    <s v="activity25"/>
    <n v="4"/>
    <n v="844.15"/>
  </r>
  <r>
    <x v="4"/>
    <x v="330"/>
    <s v="activity25"/>
    <s v="activity25"/>
    <n v="4"/>
    <n v="815.1"/>
  </r>
  <r>
    <x v="4"/>
    <x v="331"/>
    <s v="activity23"/>
    <s v="activity23"/>
    <n v="4"/>
    <n v="790.28"/>
  </r>
  <r>
    <x v="4"/>
    <x v="332"/>
    <s v="activity65"/>
    <s v="activity65"/>
    <n v="4"/>
    <n v="824.12"/>
  </r>
  <r>
    <x v="4"/>
    <x v="333"/>
    <s v="activity21"/>
    <s v="activity21"/>
    <n v="4"/>
    <n v="861.84"/>
  </r>
  <r>
    <x v="4"/>
    <x v="334"/>
    <s v="activity65"/>
    <s v="activity65"/>
    <n v="4"/>
    <n v="789.62"/>
  </r>
  <r>
    <x v="4"/>
    <x v="335"/>
    <s v="activity61"/>
    <s v="activity61"/>
    <n v="4"/>
    <n v="807.92"/>
  </r>
  <r>
    <x v="4"/>
    <x v="336"/>
    <s v="activity61"/>
    <s v="activity61"/>
    <n v="4"/>
    <n v="667.5"/>
  </r>
  <r>
    <x v="4"/>
    <x v="337"/>
    <s v="activity22"/>
    <s v="activity22"/>
    <n v="4"/>
    <n v="682.55"/>
  </r>
  <r>
    <x v="4"/>
    <x v="338"/>
    <s v="activity23"/>
    <s v="activity23"/>
    <n v="4"/>
    <n v="770.03"/>
  </r>
  <r>
    <x v="4"/>
    <x v="339"/>
    <s v="activity61"/>
    <s v="activity61"/>
    <n v="4"/>
    <n v="857.54"/>
  </r>
  <r>
    <x v="4"/>
    <x v="340"/>
    <s v="activity24"/>
    <s v="activity24"/>
    <n v="4"/>
    <n v="733.54"/>
  </r>
  <r>
    <x v="4"/>
    <x v="341"/>
    <s v="activity61"/>
    <s v="activity61"/>
    <n v="4"/>
    <n v="770.42"/>
  </r>
  <r>
    <x v="4"/>
    <x v="342"/>
    <s v="activity21"/>
    <s v="activity21"/>
    <n v="4"/>
    <n v="859.27"/>
  </r>
  <r>
    <x v="4"/>
    <x v="343"/>
    <s v="activity22"/>
    <s v="activity22"/>
    <n v="4"/>
    <n v="815.39"/>
  </r>
  <r>
    <x v="4"/>
    <x v="344"/>
    <s v="activity62"/>
    <s v="activity62"/>
    <n v="4"/>
    <n v="779.02"/>
  </r>
  <r>
    <x v="4"/>
    <x v="345"/>
    <s v="activity22"/>
    <s v="activity22"/>
    <n v="4"/>
    <n v="848.82"/>
  </r>
  <r>
    <x v="4"/>
    <x v="346"/>
    <s v="activity22"/>
    <s v="activity22"/>
    <n v="4"/>
    <n v="822.5"/>
  </r>
  <r>
    <x v="4"/>
    <x v="347"/>
    <s v="activity21"/>
    <s v="activity21"/>
    <n v="4"/>
    <n v="775.25"/>
  </r>
  <r>
    <x v="4"/>
    <x v="348"/>
    <s v="activity61"/>
    <s v="activity61"/>
    <n v="4"/>
    <n v="828.83"/>
  </r>
  <r>
    <x v="4"/>
    <x v="349"/>
    <s v="activity23"/>
    <s v="activity23"/>
    <n v="4"/>
    <n v="892.83"/>
  </r>
  <r>
    <x v="4"/>
    <x v="350"/>
    <s v="activity23"/>
    <s v="activity23"/>
    <n v="4"/>
    <n v="606.45000000000005"/>
  </r>
  <r>
    <x v="4"/>
    <x v="351"/>
    <s v="activity24"/>
    <s v="activity24"/>
    <n v="4"/>
    <n v="435.49"/>
  </r>
  <r>
    <x v="4"/>
    <x v="352"/>
    <s v="activity19"/>
    <s v="activity19"/>
    <n v="4"/>
    <n v="821.2"/>
  </r>
  <r>
    <x v="4"/>
    <x v="353"/>
    <s v="activity65"/>
    <s v="activity65"/>
    <n v="4"/>
    <n v="896.64"/>
  </r>
  <r>
    <x v="4"/>
    <x v="354"/>
    <s v="activity21"/>
    <s v="activity21"/>
    <n v="4"/>
    <n v="935.64"/>
  </r>
  <r>
    <x v="4"/>
    <x v="355"/>
    <s v="activity24"/>
    <s v="activity24"/>
    <n v="4"/>
    <n v="762.5"/>
  </r>
  <r>
    <x v="4"/>
    <x v="356"/>
    <s v="activity22"/>
    <s v="activity22"/>
    <n v="4"/>
    <n v="841.31"/>
  </r>
  <r>
    <x v="4"/>
    <x v="357"/>
    <s v="activity25"/>
    <s v="activity25"/>
    <n v="4"/>
    <n v="822.84"/>
  </r>
  <r>
    <x v="4"/>
    <x v="358"/>
    <s v="activity62"/>
    <s v="activity62"/>
    <n v="4"/>
    <n v="640.97"/>
  </r>
  <r>
    <x v="4"/>
    <x v="359"/>
    <s v="activity21"/>
    <s v="activity21"/>
    <n v="4"/>
    <n v="698.92"/>
  </r>
  <r>
    <x v="4"/>
    <x v="360"/>
    <s v="activity61"/>
    <s v="activity61"/>
    <n v="4"/>
    <n v="849.64"/>
  </r>
  <r>
    <x v="4"/>
    <x v="361"/>
    <s v="activity62"/>
    <s v="activity62"/>
    <n v="4"/>
    <n v="836.28"/>
  </r>
  <r>
    <x v="4"/>
    <x v="362"/>
    <s v="activity19"/>
    <s v="activity19"/>
    <n v="4"/>
    <n v="837.47"/>
  </r>
  <r>
    <x v="4"/>
    <x v="363"/>
    <s v="activity25"/>
    <s v="activity25"/>
    <n v="4"/>
    <n v="593.72"/>
  </r>
  <r>
    <x v="4"/>
    <x v="364"/>
    <s v="activity65"/>
    <s v="activity65"/>
    <n v="4"/>
    <n v="395.42"/>
  </r>
  <r>
    <x v="4"/>
    <x v="365"/>
    <s v="activity22"/>
    <s v="activity22"/>
    <n v="4"/>
    <n v="493.91"/>
  </r>
  <r>
    <x v="4"/>
    <x v="366"/>
    <s v="activity22"/>
    <s v="activity22"/>
    <n v="4"/>
    <n v="846"/>
  </r>
  <r>
    <x v="4"/>
    <x v="367"/>
    <s v="activity62"/>
    <s v="activity62"/>
    <n v="4"/>
    <n v="896.06"/>
  </r>
  <r>
    <x v="4"/>
    <x v="368"/>
    <s v="activity24"/>
    <s v="activity24"/>
    <n v="4"/>
    <n v="849.85"/>
  </r>
  <r>
    <x v="4"/>
    <x v="369"/>
    <s v="activity21"/>
    <s v="activity21"/>
    <n v="4"/>
    <n v="933.16"/>
  </r>
  <r>
    <x v="4"/>
    <x v="370"/>
    <s v="activity62"/>
    <s v="activity62"/>
    <n v="4"/>
    <n v="875.17"/>
  </r>
  <r>
    <x v="4"/>
    <x v="371"/>
    <s v="activity23"/>
    <s v="activity23"/>
    <n v="4"/>
    <n v="541.95000000000005"/>
  </r>
  <r>
    <x v="4"/>
    <x v="372"/>
    <s v="activity24"/>
    <s v="activity24"/>
    <n v="4"/>
    <n v="644.15"/>
  </r>
  <r>
    <x v="4"/>
    <x v="373"/>
    <s v="activity24"/>
    <s v="activity24"/>
    <n v="4"/>
    <n v="478.48"/>
  </r>
  <r>
    <x v="4"/>
    <x v="374"/>
    <s v="activity19"/>
    <s v="activity19"/>
    <n v="4"/>
    <n v="717.56"/>
  </r>
  <r>
    <x v="4"/>
    <x v="375"/>
    <s v="activity19"/>
    <s v="activity19"/>
    <n v="4"/>
    <n v="774.5"/>
  </r>
  <r>
    <x v="4"/>
    <x v="376"/>
    <s v="activity25"/>
    <s v="activity25"/>
    <n v="4"/>
    <n v="899.02"/>
  </r>
  <r>
    <x v="5"/>
    <x v="0"/>
    <s v="activity24"/>
    <s v="activity24"/>
    <n v="4"/>
    <n v="401.94"/>
  </r>
  <r>
    <x v="5"/>
    <x v="1"/>
    <s v="activity25"/>
    <s v="activity25"/>
    <n v="4"/>
    <n v="235.11"/>
  </r>
  <r>
    <x v="5"/>
    <x v="2"/>
    <s v="activity25"/>
    <s v="activity25"/>
    <n v="4"/>
    <n v="357.81"/>
  </r>
  <r>
    <x v="5"/>
    <x v="3"/>
    <s v="activity61"/>
    <s v="activity61"/>
    <n v="4"/>
    <n v="436.32"/>
  </r>
  <r>
    <x v="5"/>
    <x v="4"/>
    <s v="activity62"/>
    <s v="activity62"/>
    <n v="4"/>
    <n v="520.29"/>
  </r>
  <r>
    <x v="5"/>
    <x v="5"/>
    <s v="activity61"/>
    <s v="activity61"/>
    <n v="4"/>
    <n v="285.33999999999997"/>
  </r>
  <r>
    <x v="5"/>
    <x v="6"/>
    <s v="activity62"/>
    <s v="activity62"/>
    <n v="4"/>
    <n v="447.31"/>
  </r>
  <r>
    <x v="5"/>
    <x v="7"/>
    <s v="activity22"/>
    <s v="activity22"/>
    <n v="4"/>
    <n v="485.4"/>
  </r>
  <r>
    <x v="5"/>
    <x v="8"/>
    <s v="activity24"/>
    <s v="activity24"/>
    <n v="4"/>
    <n v="425.87"/>
  </r>
  <r>
    <x v="5"/>
    <x v="9"/>
    <s v="activity19"/>
    <s v="activity19"/>
    <n v="4"/>
    <n v="418.47"/>
  </r>
  <r>
    <x v="5"/>
    <x v="10"/>
    <s v="activity24"/>
    <s v="activity24"/>
    <n v="4"/>
    <n v="426.68"/>
  </r>
  <r>
    <x v="5"/>
    <x v="11"/>
    <s v="activity65"/>
    <s v="activity65"/>
    <n v="4"/>
    <n v="363.16"/>
  </r>
  <r>
    <x v="5"/>
    <x v="12"/>
    <s v="activity22"/>
    <s v="activity22"/>
    <n v="4"/>
    <n v="460.43"/>
  </r>
  <r>
    <x v="5"/>
    <x v="13"/>
    <s v="activity62"/>
    <s v="activity62"/>
    <n v="4"/>
    <n v="466.81"/>
  </r>
  <r>
    <x v="5"/>
    <x v="14"/>
    <s v="activity19"/>
    <s v="activity19"/>
    <n v="4"/>
    <n v="464.88"/>
  </r>
  <r>
    <x v="5"/>
    <x v="15"/>
    <s v="activity19"/>
    <s v="activity19"/>
    <n v="4"/>
    <n v="490.45"/>
  </r>
  <r>
    <x v="5"/>
    <x v="16"/>
    <s v="activity25"/>
    <s v="activity25"/>
    <n v="4"/>
    <n v="478.14"/>
  </r>
  <r>
    <x v="5"/>
    <x v="17"/>
    <s v="activity19"/>
    <s v="activity19"/>
    <n v="4"/>
    <n v="515.38"/>
  </r>
  <r>
    <x v="5"/>
    <x v="18"/>
    <s v="activity62"/>
    <s v="activity62"/>
    <n v="4"/>
    <n v="453.13"/>
  </r>
  <r>
    <x v="5"/>
    <x v="19"/>
    <s v="activity61"/>
    <s v="activity61"/>
    <n v="4"/>
    <n v="464.13"/>
  </r>
  <r>
    <x v="5"/>
    <x v="20"/>
    <s v="activity61"/>
    <s v="activity61"/>
    <n v="4"/>
    <n v="427.77"/>
  </r>
  <r>
    <x v="5"/>
    <x v="21"/>
    <s v="activity23"/>
    <s v="activity23"/>
    <n v="4"/>
    <n v="458.05"/>
  </r>
  <r>
    <x v="5"/>
    <x v="22"/>
    <s v="activity23"/>
    <s v="activity23"/>
    <n v="4"/>
    <n v="439.65"/>
  </r>
  <r>
    <x v="5"/>
    <x v="23"/>
    <s v="activity22"/>
    <s v="activity22"/>
    <n v="4"/>
    <n v="446.37"/>
  </r>
  <r>
    <x v="5"/>
    <x v="24"/>
    <s v="activity65"/>
    <s v="activity65"/>
    <n v="4"/>
    <n v="476.52"/>
  </r>
  <r>
    <x v="5"/>
    <x v="25"/>
    <s v="activity22"/>
    <s v="activity22"/>
    <n v="4"/>
    <n v="488.93"/>
  </r>
  <r>
    <x v="5"/>
    <x v="26"/>
    <s v="activity62"/>
    <s v="activity62"/>
    <n v="4"/>
    <n v="436.73"/>
  </r>
  <r>
    <x v="5"/>
    <x v="27"/>
    <s v="activity24"/>
    <s v="activity24"/>
    <n v="4"/>
    <n v="414.44"/>
  </r>
  <r>
    <x v="5"/>
    <x v="28"/>
    <s v="activity19"/>
    <s v="activity19"/>
    <n v="4"/>
    <n v="503.9"/>
  </r>
  <r>
    <x v="5"/>
    <x v="29"/>
    <s v="activity24"/>
    <s v="activity24"/>
    <n v="4"/>
    <n v="299.29000000000002"/>
  </r>
  <r>
    <x v="5"/>
    <x v="30"/>
    <s v="activity25"/>
    <s v="activity25"/>
    <n v="4"/>
    <n v="501.02"/>
  </r>
  <r>
    <x v="5"/>
    <x v="31"/>
    <s v="activity61"/>
    <s v="activity61"/>
    <n v="4"/>
    <n v="389.09"/>
  </r>
  <r>
    <x v="5"/>
    <x v="32"/>
    <s v="activity61"/>
    <s v="activity61"/>
    <n v="4"/>
    <n v="473.27"/>
  </r>
  <r>
    <x v="5"/>
    <x v="33"/>
    <s v="activity24"/>
    <s v="activity24"/>
    <n v="4"/>
    <n v="537.66999999999996"/>
  </r>
  <r>
    <x v="5"/>
    <x v="34"/>
    <s v="activity25"/>
    <s v="activity25"/>
    <n v="4"/>
    <n v="489.48"/>
  </r>
  <r>
    <x v="5"/>
    <x v="35"/>
    <s v="activity61"/>
    <s v="activity61"/>
    <n v="4"/>
    <n v="238.89"/>
  </r>
  <r>
    <x v="5"/>
    <x v="36"/>
    <s v="activity61"/>
    <s v="activity61"/>
    <n v="4"/>
    <n v="505.4"/>
  </r>
  <r>
    <x v="5"/>
    <x v="37"/>
    <s v="activity25"/>
    <s v="activity25"/>
    <n v="4"/>
    <n v="475.97"/>
  </r>
  <r>
    <x v="5"/>
    <x v="38"/>
    <s v="activity65"/>
    <s v="activity65"/>
    <n v="4"/>
    <n v="235.74"/>
  </r>
  <r>
    <x v="5"/>
    <x v="39"/>
    <s v="activity25"/>
    <s v="activity25"/>
    <n v="4"/>
    <n v="470.71"/>
  </r>
  <r>
    <x v="5"/>
    <x v="40"/>
    <s v="activity25"/>
    <s v="activity25"/>
    <n v="4"/>
    <n v="365.34"/>
  </r>
  <r>
    <x v="5"/>
    <x v="41"/>
    <s v="activity61"/>
    <s v="activity61"/>
    <n v="4"/>
    <n v="449.25"/>
  </r>
  <r>
    <x v="5"/>
    <x v="42"/>
    <s v="activity61"/>
    <s v="activity61"/>
    <n v="4"/>
    <n v="269.33999999999997"/>
  </r>
  <r>
    <x v="5"/>
    <x v="43"/>
    <s v="activity24"/>
    <s v="activity24"/>
    <n v="4"/>
    <n v="376.49"/>
  </r>
  <r>
    <x v="5"/>
    <x v="44"/>
    <s v="activity22"/>
    <s v="activity22"/>
    <n v="4"/>
    <n v="468.51"/>
  </r>
  <r>
    <x v="5"/>
    <x v="45"/>
    <s v="activity24"/>
    <s v="activity24"/>
    <n v="4"/>
    <n v="387.57"/>
  </r>
  <r>
    <x v="5"/>
    <x v="46"/>
    <s v="activity24"/>
    <s v="activity24"/>
    <n v="4"/>
    <n v="411.83"/>
  </r>
  <r>
    <x v="5"/>
    <x v="47"/>
    <s v="activity25"/>
    <s v="activity25"/>
    <n v="4"/>
    <n v="474.54"/>
  </r>
  <r>
    <x v="5"/>
    <x v="48"/>
    <s v="activity23"/>
    <s v="activity23"/>
    <n v="4"/>
    <n v="449.95"/>
  </r>
  <r>
    <x v="5"/>
    <x v="49"/>
    <s v="activity21"/>
    <s v="activity21"/>
    <n v="4"/>
    <n v="341.47"/>
  </r>
  <r>
    <x v="5"/>
    <x v="50"/>
    <s v="activity23"/>
    <s v="activity23"/>
    <n v="4"/>
    <n v="394.53"/>
  </r>
  <r>
    <x v="5"/>
    <x v="51"/>
    <s v="activity61"/>
    <s v="activity61"/>
    <n v="4"/>
    <n v="482.48"/>
  </r>
  <r>
    <x v="5"/>
    <x v="52"/>
    <s v="activity19"/>
    <s v="activity19"/>
    <n v="4"/>
    <n v="491.75"/>
  </r>
  <r>
    <x v="5"/>
    <x v="53"/>
    <s v="activity22"/>
    <s v="activity22"/>
    <n v="4"/>
    <n v="481.42"/>
  </r>
  <r>
    <x v="5"/>
    <x v="54"/>
    <s v="activity21"/>
    <s v="activity21"/>
    <n v="4"/>
    <n v="440.81"/>
  </r>
  <r>
    <x v="5"/>
    <x v="55"/>
    <s v="activity22"/>
    <s v="activity22"/>
    <n v="4"/>
    <n v="428.25"/>
  </r>
  <r>
    <x v="5"/>
    <x v="56"/>
    <s v="activity65"/>
    <s v="activity65"/>
    <n v="4"/>
    <n v="355.42"/>
  </r>
  <r>
    <x v="5"/>
    <x v="57"/>
    <s v="activity24"/>
    <s v="activity24"/>
    <n v="4"/>
    <n v="244.34"/>
  </r>
  <r>
    <x v="5"/>
    <x v="58"/>
    <s v="activity22"/>
    <s v="activity22"/>
    <n v="4"/>
    <n v="406.32"/>
  </r>
  <r>
    <x v="5"/>
    <x v="59"/>
    <s v="activity22"/>
    <s v="activity22"/>
    <n v="4"/>
    <n v="432.4"/>
  </r>
  <r>
    <x v="5"/>
    <x v="60"/>
    <s v="activity62"/>
    <s v="activity62"/>
    <n v="4"/>
    <n v="510.71"/>
  </r>
  <r>
    <x v="5"/>
    <x v="61"/>
    <s v="activity21"/>
    <s v="activity21"/>
    <n v="4"/>
    <n v="491.22"/>
  </r>
  <r>
    <x v="5"/>
    <x v="62"/>
    <s v="activity23"/>
    <s v="activity23"/>
    <n v="4"/>
    <n v="415.39"/>
  </r>
  <r>
    <x v="5"/>
    <x v="63"/>
    <s v="activity24"/>
    <s v="activity24"/>
    <n v="4"/>
    <n v="376.31"/>
  </r>
  <r>
    <x v="5"/>
    <x v="64"/>
    <s v="activity25"/>
    <s v="activity25"/>
    <n v="4"/>
    <n v="458.6"/>
  </r>
  <r>
    <x v="5"/>
    <x v="65"/>
    <s v="activity19"/>
    <s v="activity19"/>
    <n v="4"/>
    <n v="435.51"/>
  </r>
  <r>
    <x v="5"/>
    <x v="66"/>
    <s v="activity65"/>
    <s v="activity65"/>
    <n v="4"/>
    <n v="386.29"/>
  </r>
  <r>
    <x v="5"/>
    <x v="67"/>
    <s v="activity24"/>
    <s v="activity24"/>
    <n v="4"/>
    <n v="352.7"/>
  </r>
  <r>
    <x v="5"/>
    <x v="68"/>
    <s v="activity19"/>
    <s v="activity19"/>
    <n v="4"/>
    <n v="407.01"/>
  </r>
  <r>
    <x v="5"/>
    <x v="69"/>
    <s v="activity65"/>
    <s v="activity65"/>
    <n v="4"/>
    <n v="400.3"/>
  </r>
  <r>
    <x v="5"/>
    <x v="70"/>
    <s v="activity61"/>
    <s v="activity61"/>
    <n v="4"/>
    <n v="445.98"/>
  </r>
  <r>
    <x v="5"/>
    <x v="71"/>
    <s v="activity62"/>
    <s v="activity62"/>
    <n v="4"/>
    <n v="460.17"/>
  </r>
  <r>
    <x v="5"/>
    <x v="72"/>
    <s v="activity65"/>
    <s v="activity65"/>
    <n v="4"/>
    <n v="424.82"/>
  </r>
  <r>
    <x v="5"/>
    <x v="73"/>
    <s v="activity65"/>
    <s v="activity65"/>
    <n v="4"/>
    <n v="513.71"/>
  </r>
  <r>
    <x v="5"/>
    <x v="74"/>
    <s v="activity21"/>
    <s v="activity21"/>
    <n v="4"/>
    <n v="419.83"/>
  </r>
  <r>
    <x v="5"/>
    <x v="75"/>
    <s v="activity21"/>
    <s v="activity21"/>
    <n v="4"/>
    <n v="490.98"/>
  </r>
  <r>
    <x v="5"/>
    <x v="76"/>
    <s v="activity21"/>
    <s v="activity21"/>
    <n v="4"/>
    <n v="434.25"/>
  </r>
  <r>
    <x v="5"/>
    <x v="77"/>
    <s v="activity24"/>
    <s v="activity24"/>
    <n v="4"/>
    <n v="462.58"/>
  </r>
  <r>
    <x v="5"/>
    <x v="78"/>
    <s v="activity25"/>
    <s v="activity25"/>
    <n v="4"/>
    <n v="412.95"/>
  </r>
  <r>
    <x v="5"/>
    <x v="79"/>
    <s v="activity19"/>
    <s v="activity19"/>
    <n v="4"/>
    <n v="440.31"/>
  </r>
  <r>
    <x v="5"/>
    <x v="80"/>
    <s v="activity22"/>
    <s v="activity22"/>
    <n v="4"/>
    <n v="433.72"/>
  </r>
  <r>
    <x v="5"/>
    <x v="81"/>
    <s v="activity22"/>
    <s v="activity22"/>
    <n v="4"/>
    <n v="445.43"/>
  </r>
  <r>
    <x v="5"/>
    <x v="82"/>
    <s v="activity61"/>
    <s v="activity61"/>
    <n v="4"/>
    <n v="353.91"/>
  </r>
  <r>
    <x v="5"/>
    <x v="83"/>
    <s v="activity21"/>
    <s v="activity21"/>
    <n v="4"/>
    <n v="399.18"/>
  </r>
  <r>
    <x v="5"/>
    <x v="84"/>
    <s v="activity23"/>
    <s v="activity23"/>
    <n v="4"/>
    <n v="435.87"/>
  </r>
  <r>
    <x v="5"/>
    <x v="85"/>
    <s v="activity61"/>
    <s v="activity61"/>
    <n v="4"/>
    <n v="425.75"/>
  </r>
  <r>
    <x v="5"/>
    <x v="86"/>
    <s v="activity21"/>
    <s v="activity21"/>
    <n v="4"/>
    <n v="430.82"/>
  </r>
  <r>
    <x v="5"/>
    <x v="87"/>
    <s v="activity21"/>
    <s v="activity21"/>
    <n v="4"/>
    <n v="519.57000000000005"/>
  </r>
  <r>
    <x v="5"/>
    <x v="88"/>
    <s v="activity62"/>
    <s v="activity62"/>
    <n v="4"/>
    <n v="227.07"/>
  </r>
  <r>
    <x v="5"/>
    <x v="89"/>
    <s v="activity62"/>
    <s v="activity62"/>
    <n v="4"/>
    <n v="445.36"/>
  </r>
  <r>
    <x v="5"/>
    <x v="90"/>
    <s v="activity22"/>
    <s v="activity22"/>
    <n v="4"/>
    <n v="489.46"/>
  </r>
  <r>
    <x v="5"/>
    <x v="91"/>
    <s v="activity65"/>
    <s v="activity65"/>
    <n v="4"/>
    <n v="476.91"/>
  </r>
  <r>
    <x v="5"/>
    <x v="92"/>
    <s v="activity61"/>
    <s v="activity61"/>
    <n v="4"/>
    <n v="431.09"/>
  </r>
  <r>
    <x v="5"/>
    <x v="93"/>
    <s v="activity21"/>
    <s v="activity21"/>
    <n v="4"/>
    <n v="491.24"/>
  </r>
  <r>
    <x v="5"/>
    <x v="94"/>
    <s v="activity25"/>
    <s v="activity25"/>
    <n v="4"/>
    <n v="458.22"/>
  </r>
  <r>
    <x v="5"/>
    <x v="95"/>
    <s v="activity21"/>
    <s v="activity21"/>
    <n v="4"/>
    <n v="464.08"/>
  </r>
  <r>
    <x v="5"/>
    <x v="96"/>
    <s v="activity62"/>
    <s v="activity62"/>
    <n v="4"/>
    <n v="443.88"/>
  </r>
  <r>
    <x v="5"/>
    <x v="97"/>
    <s v="activity62"/>
    <s v="activity62"/>
    <n v="4"/>
    <n v="364.86"/>
  </r>
  <r>
    <x v="5"/>
    <x v="98"/>
    <s v="activity62"/>
    <s v="activity62"/>
    <n v="4"/>
    <n v="490.99"/>
  </r>
  <r>
    <x v="5"/>
    <x v="99"/>
    <s v="activity25"/>
    <s v="activity25"/>
    <n v="4"/>
    <n v="459.56"/>
  </r>
  <r>
    <x v="5"/>
    <x v="100"/>
    <s v="activity21"/>
    <s v="activity21"/>
    <n v="4"/>
    <n v="481.88"/>
  </r>
  <r>
    <x v="5"/>
    <x v="101"/>
    <s v="activity62"/>
    <s v="activity62"/>
    <n v="4"/>
    <n v="516.29999999999995"/>
  </r>
  <r>
    <x v="5"/>
    <x v="102"/>
    <s v="activity61"/>
    <s v="activity61"/>
    <n v="4"/>
    <n v="419.07"/>
  </r>
  <r>
    <x v="5"/>
    <x v="103"/>
    <s v="activity61"/>
    <s v="activity61"/>
    <n v="4"/>
    <n v="449.2"/>
  </r>
  <r>
    <x v="5"/>
    <x v="104"/>
    <s v="activity23"/>
    <s v="activity23"/>
    <n v="4"/>
    <n v="389.2"/>
  </r>
  <r>
    <x v="5"/>
    <x v="105"/>
    <s v="activity23"/>
    <s v="activity23"/>
    <n v="4"/>
    <n v="446.56"/>
  </r>
  <r>
    <x v="5"/>
    <x v="106"/>
    <s v="activity62"/>
    <s v="activity62"/>
    <n v="4"/>
    <n v="469.68"/>
  </r>
  <r>
    <x v="5"/>
    <x v="107"/>
    <s v="activity61"/>
    <s v="activity61"/>
    <n v="4"/>
    <n v="457.51"/>
  </r>
  <r>
    <x v="5"/>
    <x v="108"/>
    <s v="activity19"/>
    <s v="activity19"/>
    <n v="4"/>
    <n v="482.75"/>
  </r>
  <r>
    <x v="5"/>
    <x v="109"/>
    <s v="activity25"/>
    <s v="activity25"/>
    <n v="4"/>
    <n v="490.39"/>
  </r>
  <r>
    <x v="5"/>
    <x v="110"/>
    <s v="activity22"/>
    <s v="activity22"/>
    <n v="4"/>
    <n v="451.45"/>
  </r>
  <r>
    <x v="5"/>
    <x v="111"/>
    <s v="activity21"/>
    <s v="activity21"/>
    <n v="4"/>
    <n v="537.89"/>
  </r>
  <r>
    <x v="5"/>
    <x v="112"/>
    <s v="activity61"/>
    <s v="activity61"/>
    <n v="4"/>
    <n v="450.98"/>
  </r>
  <r>
    <x v="5"/>
    <x v="113"/>
    <s v="activity22"/>
    <s v="activity22"/>
    <n v="4"/>
    <n v="448.55"/>
  </r>
  <r>
    <x v="5"/>
    <x v="114"/>
    <s v="activity65"/>
    <s v="activity65"/>
    <n v="4"/>
    <n v="365.15"/>
  </r>
  <r>
    <x v="5"/>
    <x v="115"/>
    <s v="activity62"/>
    <s v="activity62"/>
    <n v="4"/>
    <n v="436"/>
  </r>
  <r>
    <x v="5"/>
    <x v="116"/>
    <s v="activity24"/>
    <s v="activity24"/>
    <n v="4"/>
    <n v="243.07"/>
  </r>
  <r>
    <x v="5"/>
    <x v="117"/>
    <s v="activity23"/>
    <s v="activity23"/>
    <n v="4"/>
    <n v="449.11"/>
  </r>
  <r>
    <x v="5"/>
    <x v="118"/>
    <s v="activity25"/>
    <s v="activity25"/>
    <n v="4"/>
    <n v="426.29"/>
  </r>
  <r>
    <x v="5"/>
    <x v="119"/>
    <s v="activity19"/>
    <s v="activity19"/>
    <n v="4"/>
    <n v="399.13"/>
  </r>
  <r>
    <x v="5"/>
    <x v="120"/>
    <s v="activity24"/>
    <s v="activity24"/>
    <n v="4"/>
    <n v="395.09"/>
  </r>
  <r>
    <x v="5"/>
    <x v="121"/>
    <s v="activity62"/>
    <s v="activity62"/>
    <n v="4"/>
    <n v="413.91"/>
  </r>
  <r>
    <x v="5"/>
    <x v="122"/>
    <s v="activity19"/>
    <s v="activity19"/>
    <n v="4"/>
    <n v="467.09"/>
  </r>
  <r>
    <x v="5"/>
    <x v="123"/>
    <s v="activity62"/>
    <s v="activity62"/>
    <n v="4"/>
    <n v="217.86"/>
  </r>
  <r>
    <x v="5"/>
    <x v="124"/>
    <s v="activity19"/>
    <s v="activity19"/>
    <n v="4"/>
    <n v="310.45999999999998"/>
  </r>
  <r>
    <x v="5"/>
    <x v="125"/>
    <s v="activity21"/>
    <s v="activity21"/>
    <n v="4"/>
    <n v="403.2"/>
  </r>
  <r>
    <x v="5"/>
    <x v="126"/>
    <s v="activity25"/>
    <s v="activity25"/>
    <n v="4"/>
    <n v="426.47"/>
  </r>
  <r>
    <x v="5"/>
    <x v="127"/>
    <s v="activity62"/>
    <s v="activity62"/>
    <n v="4"/>
    <n v="463.32"/>
  </r>
  <r>
    <x v="5"/>
    <x v="128"/>
    <s v="activity23"/>
    <s v="activity23"/>
    <n v="4"/>
    <n v="508.36"/>
  </r>
  <r>
    <x v="5"/>
    <x v="129"/>
    <s v="activity19"/>
    <s v="activity19"/>
    <n v="4"/>
    <n v="469.43"/>
  </r>
  <r>
    <x v="5"/>
    <x v="130"/>
    <s v="activity19"/>
    <s v="activity19"/>
    <n v="4"/>
    <n v="482.01"/>
  </r>
  <r>
    <x v="5"/>
    <x v="131"/>
    <s v="activity19"/>
    <s v="activity19"/>
    <n v="4"/>
    <n v="489.89"/>
  </r>
  <r>
    <x v="5"/>
    <x v="132"/>
    <s v="activity25"/>
    <s v="activity25"/>
    <n v="4"/>
    <n v="374.06"/>
  </r>
  <r>
    <x v="5"/>
    <x v="133"/>
    <s v="activity25"/>
    <s v="activity25"/>
    <n v="4"/>
    <n v="397.14"/>
  </r>
  <r>
    <x v="5"/>
    <x v="134"/>
    <s v="activity21"/>
    <s v="activity21"/>
    <n v="4"/>
    <n v="422.77"/>
  </r>
  <r>
    <x v="5"/>
    <x v="135"/>
    <s v="activity21"/>
    <s v="activity21"/>
    <n v="4"/>
    <n v="451.46"/>
  </r>
  <r>
    <x v="5"/>
    <x v="136"/>
    <s v="activity25"/>
    <s v="activity25"/>
    <n v="4"/>
    <n v="517.83000000000004"/>
  </r>
  <r>
    <x v="5"/>
    <x v="137"/>
    <s v="activity61"/>
    <s v="activity61"/>
    <n v="4"/>
    <n v="451.08"/>
  </r>
  <r>
    <x v="5"/>
    <x v="138"/>
    <s v="activity19"/>
    <s v="activity19"/>
    <n v="4"/>
    <n v="400.13"/>
  </r>
  <r>
    <x v="5"/>
    <x v="139"/>
    <s v="activity22"/>
    <s v="activity22"/>
    <n v="4"/>
    <n v="448.8"/>
  </r>
  <r>
    <x v="5"/>
    <x v="140"/>
    <s v="activity21"/>
    <s v="activity21"/>
    <n v="4"/>
    <n v="478.12"/>
  </r>
  <r>
    <x v="5"/>
    <x v="141"/>
    <s v="activity21"/>
    <s v="activity21"/>
    <n v="4"/>
    <n v="450.64"/>
  </r>
  <r>
    <x v="5"/>
    <x v="142"/>
    <s v="activity24"/>
    <s v="activity24"/>
    <n v="4"/>
    <n v="414.26"/>
  </r>
  <r>
    <x v="5"/>
    <x v="143"/>
    <s v="activity61"/>
    <s v="activity61"/>
    <n v="4"/>
    <n v="476.84"/>
  </r>
  <r>
    <x v="5"/>
    <x v="144"/>
    <s v="activity22"/>
    <s v="activity22"/>
    <n v="4"/>
    <n v="379.35"/>
  </r>
  <r>
    <x v="5"/>
    <x v="145"/>
    <s v="activity22"/>
    <s v="activity22"/>
    <n v="4"/>
    <n v="455.95"/>
  </r>
  <r>
    <x v="5"/>
    <x v="146"/>
    <s v="activity61"/>
    <s v="activity61"/>
    <n v="4"/>
    <n v="415.39"/>
  </r>
  <r>
    <x v="5"/>
    <x v="147"/>
    <s v="activity65"/>
    <s v="activity65"/>
    <n v="4"/>
    <n v="489.91"/>
  </r>
  <r>
    <x v="5"/>
    <x v="148"/>
    <s v="activity65"/>
    <s v="activity65"/>
    <n v="4"/>
    <n v="435.07"/>
  </r>
  <r>
    <x v="5"/>
    <x v="149"/>
    <s v="activity61"/>
    <s v="activity61"/>
    <n v="4"/>
    <n v="465.29"/>
  </r>
  <r>
    <x v="5"/>
    <x v="150"/>
    <s v="activity61"/>
    <s v="activity61"/>
    <n v="4"/>
    <n v="439.18"/>
  </r>
  <r>
    <x v="5"/>
    <x v="151"/>
    <s v="activity25"/>
    <s v="activity25"/>
    <n v="4"/>
    <n v="543.84"/>
  </r>
  <r>
    <x v="5"/>
    <x v="152"/>
    <s v="activity62"/>
    <s v="activity62"/>
    <n v="4"/>
    <n v="500.17"/>
  </r>
  <r>
    <x v="5"/>
    <x v="153"/>
    <s v="activity22"/>
    <s v="activity22"/>
    <n v="4"/>
    <n v="275.58"/>
  </r>
  <r>
    <x v="5"/>
    <x v="154"/>
    <s v="activity23"/>
    <s v="activity23"/>
    <n v="4"/>
    <n v="306.76"/>
  </r>
  <r>
    <x v="5"/>
    <x v="155"/>
    <s v="activity25"/>
    <s v="activity25"/>
    <n v="4"/>
    <n v="474.11"/>
  </r>
  <r>
    <x v="5"/>
    <x v="156"/>
    <s v="activity25"/>
    <s v="activity25"/>
    <n v="4"/>
    <n v="475.43"/>
  </r>
  <r>
    <x v="5"/>
    <x v="157"/>
    <s v="activity62"/>
    <s v="activity62"/>
    <n v="4"/>
    <n v="326.72000000000003"/>
  </r>
  <r>
    <x v="5"/>
    <x v="158"/>
    <s v="activity23"/>
    <s v="activity23"/>
    <n v="4"/>
    <n v="499.4"/>
  </r>
  <r>
    <x v="5"/>
    <x v="159"/>
    <s v="activity19"/>
    <s v="activity19"/>
    <n v="4"/>
    <n v="471.46"/>
  </r>
  <r>
    <x v="5"/>
    <x v="160"/>
    <s v="activity25"/>
    <s v="activity25"/>
    <n v="4"/>
    <n v="457.16"/>
  </r>
  <r>
    <x v="5"/>
    <x v="161"/>
    <s v="activity21"/>
    <s v="activity21"/>
    <n v="4"/>
    <n v="406.22"/>
  </r>
  <r>
    <x v="5"/>
    <x v="162"/>
    <s v="activity25"/>
    <s v="activity25"/>
    <n v="4"/>
    <n v="480.32"/>
  </r>
  <r>
    <x v="5"/>
    <x v="163"/>
    <s v="activity62"/>
    <s v="activity62"/>
    <n v="4"/>
    <n v="552.27"/>
  </r>
  <r>
    <x v="5"/>
    <x v="164"/>
    <s v="activity22"/>
    <s v="activity22"/>
    <n v="4"/>
    <n v="330.43"/>
  </r>
  <r>
    <x v="5"/>
    <x v="165"/>
    <s v="activity61"/>
    <s v="activity61"/>
    <n v="4"/>
    <n v="434.19"/>
  </r>
  <r>
    <x v="5"/>
    <x v="166"/>
    <s v="activity23"/>
    <s v="activity23"/>
    <n v="4"/>
    <n v="495.46"/>
  </r>
  <r>
    <x v="5"/>
    <x v="167"/>
    <s v="activity25"/>
    <s v="activity25"/>
    <n v="4"/>
    <n v="465.59"/>
  </r>
  <r>
    <x v="5"/>
    <x v="168"/>
    <s v="activity23"/>
    <s v="activity23"/>
    <n v="4"/>
    <n v="457.15"/>
  </r>
  <r>
    <x v="5"/>
    <x v="169"/>
    <s v="activity25"/>
    <s v="activity25"/>
    <n v="4"/>
    <n v="305.05"/>
  </r>
  <r>
    <x v="5"/>
    <x v="170"/>
    <s v="activity23"/>
    <s v="activity23"/>
    <n v="4"/>
    <n v="376.28"/>
  </r>
  <r>
    <x v="5"/>
    <x v="171"/>
    <s v="activity22"/>
    <s v="activity22"/>
    <n v="4"/>
    <n v="344.68"/>
  </r>
  <r>
    <x v="5"/>
    <x v="172"/>
    <s v="activity62"/>
    <s v="activity62"/>
    <n v="4"/>
    <n v="396.99"/>
  </r>
  <r>
    <x v="5"/>
    <x v="173"/>
    <s v="activity23"/>
    <s v="activity23"/>
    <n v="4"/>
    <n v="319.77999999999997"/>
  </r>
  <r>
    <x v="5"/>
    <x v="174"/>
    <s v="activity23"/>
    <s v="activity23"/>
    <n v="4"/>
    <n v="305.89"/>
  </r>
  <r>
    <x v="5"/>
    <x v="175"/>
    <s v="activity23"/>
    <s v="activity23"/>
    <n v="4"/>
    <n v="407.97"/>
  </r>
  <r>
    <x v="5"/>
    <x v="176"/>
    <s v="activity22"/>
    <s v="activity22"/>
    <n v="4"/>
    <n v="397.95"/>
  </r>
  <r>
    <x v="5"/>
    <x v="177"/>
    <s v="activity22"/>
    <s v="activity22"/>
    <n v="4"/>
    <n v="490.93"/>
  </r>
  <r>
    <x v="5"/>
    <x v="178"/>
    <s v="activity61"/>
    <s v="activity61"/>
    <n v="4"/>
    <n v="460.96"/>
  </r>
  <r>
    <x v="5"/>
    <x v="179"/>
    <s v="activity22"/>
    <s v="activity22"/>
    <n v="4"/>
    <n v="410.39"/>
  </r>
  <r>
    <x v="5"/>
    <x v="180"/>
    <s v="activity24"/>
    <s v="activity24"/>
    <n v="4"/>
    <n v="391.26"/>
  </r>
  <r>
    <x v="5"/>
    <x v="181"/>
    <s v="activity23"/>
    <s v="activity23"/>
    <n v="4"/>
    <n v="389.7"/>
  </r>
  <r>
    <x v="5"/>
    <x v="182"/>
    <s v="activity22"/>
    <s v="activity22"/>
    <n v="4"/>
    <n v="415.41"/>
  </r>
  <r>
    <x v="5"/>
    <x v="183"/>
    <s v="activity22"/>
    <s v="activity22"/>
    <n v="4"/>
    <n v="430.21"/>
  </r>
  <r>
    <x v="5"/>
    <x v="184"/>
    <s v="activity65"/>
    <s v="activity65"/>
    <n v="4"/>
    <n v="480.23"/>
  </r>
  <r>
    <x v="5"/>
    <x v="185"/>
    <s v="activity25"/>
    <s v="activity25"/>
    <n v="4"/>
    <n v="420.48"/>
  </r>
  <r>
    <x v="5"/>
    <x v="186"/>
    <s v="activity62"/>
    <s v="activity62"/>
    <n v="4"/>
    <n v="451.97"/>
  </r>
  <r>
    <x v="5"/>
    <x v="187"/>
    <s v="activity61"/>
    <s v="activity61"/>
    <n v="4"/>
    <n v="391.31"/>
  </r>
  <r>
    <x v="5"/>
    <x v="188"/>
    <s v="activity22"/>
    <s v="activity22"/>
    <n v="4"/>
    <n v="507.94"/>
  </r>
  <r>
    <x v="5"/>
    <x v="189"/>
    <s v="activity23"/>
    <s v="activity23"/>
    <n v="4"/>
    <n v="531.65"/>
  </r>
  <r>
    <x v="5"/>
    <x v="190"/>
    <s v="activity22"/>
    <s v="activity22"/>
    <n v="4"/>
    <n v="362.9"/>
  </r>
  <r>
    <x v="5"/>
    <x v="191"/>
    <s v="activity25"/>
    <s v="activity25"/>
    <n v="4"/>
    <n v="486.25"/>
  </r>
  <r>
    <x v="5"/>
    <x v="192"/>
    <s v="activity24"/>
    <s v="activity24"/>
    <n v="4"/>
    <n v="367.33"/>
  </r>
  <r>
    <x v="5"/>
    <x v="193"/>
    <s v="activity62"/>
    <s v="activity62"/>
    <n v="4"/>
    <n v="395.11"/>
  </r>
  <r>
    <x v="5"/>
    <x v="194"/>
    <s v="activity21"/>
    <s v="activity21"/>
    <n v="4"/>
    <n v="375.27"/>
  </r>
  <r>
    <x v="5"/>
    <x v="195"/>
    <s v="activity23"/>
    <s v="activity23"/>
    <n v="4"/>
    <n v="489.27"/>
  </r>
  <r>
    <x v="5"/>
    <x v="196"/>
    <s v="activity23"/>
    <s v="activity23"/>
    <n v="4"/>
    <n v="358.15"/>
  </r>
  <r>
    <x v="5"/>
    <x v="197"/>
    <s v="activity24"/>
    <s v="activity24"/>
    <n v="4"/>
    <n v="375.91"/>
  </r>
  <r>
    <x v="5"/>
    <x v="198"/>
    <s v="activity21"/>
    <s v="activity21"/>
    <n v="4"/>
    <n v="476.53"/>
  </r>
  <r>
    <x v="5"/>
    <x v="199"/>
    <s v="activity24"/>
    <s v="activity24"/>
    <n v="4"/>
    <n v="420.63"/>
  </r>
  <r>
    <x v="5"/>
    <x v="200"/>
    <s v="activity19"/>
    <s v="activity19"/>
    <n v="4"/>
    <n v="483.6"/>
  </r>
  <r>
    <x v="5"/>
    <x v="201"/>
    <s v="activity25"/>
    <s v="activity25"/>
    <n v="4"/>
    <n v="490.37"/>
  </r>
  <r>
    <x v="5"/>
    <x v="202"/>
    <s v="activity21"/>
    <s v="activity21"/>
    <n v="4"/>
    <n v="446.92"/>
  </r>
  <r>
    <x v="5"/>
    <x v="203"/>
    <s v="activity23"/>
    <s v="activity23"/>
    <n v="4"/>
    <n v="467.83"/>
  </r>
  <r>
    <x v="5"/>
    <x v="204"/>
    <s v="activity19"/>
    <s v="activity19"/>
    <n v="4"/>
    <n v="374.53"/>
  </r>
  <r>
    <x v="5"/>
    <x v="205"/>
    <s v="activity65"/>
    <s v="activity65"/>
    <n v="4"/>
    <n v="464.32"/>
  </r>
  <r>
    <x v="5"/>
    <x v="206"/>
    <s v="activity61"/>
    <s v="activity61"/>
    <n v="4"/>
    <n v="376.5"/>
  </r>
  <r>
    <x v="5"/>
    <x v="207"/>
    <s v="activity62"/>
    <s v="activity62"/>
    <n v="4"/>
    <n v="381.43"/>
  </r>
  <r>
    <x v="5"/>
    <x v="208"/>
    <s v="activity19"/>
    <s v="activity19"/>
    <n v="4"/>
    <n v="518.19000000000005"/>
  </r>
  <r>
    <x v="5"/>
    <x v="209"/>
    <s v="activity65"/>
    <s v="activity65"/>
    <n v="4"/>
    <n v="489.75"/>
  </r>
  <r>
    <x v="5"/>
    <x v="210"/>
    <s v="activity25"/>
    <s v="activity25"/>
    <n v="4"/>
    <n v="399.73"/>
  </r>
  <r>
    <x v="5"/>
    <x v="211"/>
    <s v="activity22"/>
    <s v="activity22"/>
    <n v="4"/>
    <n v="308.14"/>
  </r>
  <r>
    <x v="5"/>
    <x v="212"/>
    <s v="activity21"/>
    <s v="activity21"/>
    <n v="4"/>
    <n v="497.73"/>
  </r>
  <r>
    <x v="5"/>
    <x v="213"/>
    <s v="activity61"/>
    <s v="activity61"/>
    <n v="4"/>
    <n v="267.86"/>
  </r>
  <r>
    <x v="5"/>
    <x v="214"/>
    <s v="activity62"/>
    <s v="activity62"/>
    <n v="4"/>
    <n v="490.63"/>
  </r>
  <r>
    <x v="5"/>
    <x v="215"/>
    <s v="activity21"/>
    <s v="activity21"/>
    <n v="4"/>
    <n v="273.7"/>
  </r>
  <r>
    <x v="5"/>
    <x v="216"/>
    <s v="activity21"/>
    <s v="activity21"/>
    <n v="4"/>
    <n v="382.71"/>
  </r>
  <r>
    <x v="5"/>
    <x v="217"/>
    <s v="activity21"/>
    <s v="activity21"/>
    <n v="4"/>
    <n v="467.47"/>
  </r>
  <r>
    <x v="5"/>
    <x v="218"/>
    <s v="activity19"/>
    <s v="activity19"/>
    <n v="4"/>
    <n v="470.75"/>
  </r>
  <r>
    <x v="5"/>
    <x v="219"/>
    <s v="activity19"/>
    <s v="activity19"/>
    <n v="4"/>
    <n v="471.14"/>
  </r>
  <r>
    <x v="5"/>
    <x v="220"/>
    <s v="activity19"/>
    <s v="activity19"/>
    <n v="4"/>
    <n v="386.95"/>
  </r>
  <r>
    <x v="5"/>
    <x v="221"/>
    <s v="activity19"/>
    <s v="activity19"/>
    <n v="4"/>
    <n v="347.76"/>
  </r>
  <r>
    <x v="5"/>
    <x v="222"/>
    <s v="activity19"/>
    <s v="activity19"/>
    <n v="4"/>
    <n v="472.86"/>
  </r>
  <r>
    <x v="5"/>
    <x v="223"/>
    <s v="activity22"/>
    <s v="activity22"/>
    <n v="4"/>
    <n v="393.43"/>
  </r>
  <r>
    <x v="5"/>
    <x v="224"/>
    <s v="activity21"/>
    <s v="activity21"/>
    <n v="4"/>
    <n v="509.24"/>
  </r>
  <r>
    <x v="5"/>
    <x v="225"/>
    <s v="activity22"/>
    <s v="activity22"/>
    <n v="4"/>
    <n v="391.48"/>
  </r>
  <r>
    <x v="5"/>
    <x v="226"/>
    <s v="activity62"/>
    <s v="activity62"/>
    <n v="4"/>
    <n v="431.26"/>
  </r>
  <r>
    <x v="5"/>
    <x v="227"/>
    <s v="activity19"/>
    <s v="activity19"/>
    <n v="4"/>
    <n v="251.98"/>
  </r>
  <r>
    <x v="5"/>
    <x v="228"/>
    <s v="activity19"/>
    <s v="activity19"/>
    <n v="4"/>
    <n v="449.93"/>
  </r>
  <r>
    <x v="5"/>
    <x v="229"/>
    <s v="activity24"/>
    <s v="activity24"/>
    <n v="4"/>
    <n v="418.03"/>
  </r>
  <r>
    <x v="5"/>
    <x v="230"/>
    <s v="activity62"/>
    <s v="activity62"/>
    <n v="4"/>
    <n v="434.47"/>
  </r>
  <r>
    <x v="5"/>
    <x v="231"/>
    <s v="activity65"/>
    <s v="activity65"/>
    <n v="4"/>
    <n v="501.44"/>
  </r>
  <r>
    <x v="5"/>
    <x v="232"/>
    <s v="activity61"/>
    <s v="activity61"/>
    <n v="4"/>
    <n v="429.84"/>
  </r>
  <r>
    <x v="5"/>
    <x v="233"/>
    <s v="activity23"/>
    <s v="activity23"/>
    <n v="4"/>
    <n v="447.9"/>
  </r>
  <r>
    <x v="5"/>
    <x v="234"/>
    <s v="activity25"/>
    <s v="activity25"/>
    <n v="4"/>
    <n v="324.12"/>
  </r>
  <r>
    <x v="5"/>
    <x v="235"/>
    <s v="activity65"/>
    <s v="activity65"/>
    <n v="4"/>
    <n v="433.21"/>
  </r>
  <r>
    <x v="5"/>
    <x v="236"/>
    <s v="activity19"/>
    <s v="activity19"/>
    <n v="4"/>
    <n v="518.03"/>
  </r>
  <r>
    <x v="5"/>
    <x v="237"/>
    <s v="activity19"/>
    <s v="activity19"/>
    <n v="4"/>
    <n v="413.91"/>
  </r>
  <r>
    <x v="5"/>
    <x v="238"/>
    <s v="activity24"/>
    <s v="activity24"/>
    <n v="4"/>
    <n v="423.63"/>
  </r>
  <r>
    <x v="5"/>
    <x v="239"/>
    <s v="activity61"/>
    <s v="activity61"/>
    <n v="4"/>
    <n v="463.45"/>
  </r>
  <r>
    <x v="5"/>
    <x v="240"/>
    <s v="activity21"/>
    <s v="activity21"/>
    <n v="4"/>
    <n v="355.55"/>
  </r>
  <r>
    <x v="5"/>
    <x v="241"/>
    <s v="activity24"/>
    <s v="activity24"/>
    <n v="4"/>
    <n v="439.27"/>
  </r>
  <r>
    <x v="5"/>
    <x v="242"/>
    <s v="activity62"/>
    <s v="activity62"/>
    <n v="4"/>
    <n v="486.45"/>
  </r>
  <r>
    <x v="5"/>
    <x v="243"/>
    <s v="activity19"/>
    <s v="activity19"/>
    <n v="4"/>
    <n v="299.01"/>
  </r>
  <r>
    <x v="5"/>
    <x v="244"/>
    <s v="activity65"/>
    <s v="activity65"/>
    <n v="4"/>
    <n v="512.92999999999995"/>
  </r>
  <r>
    <x v="5"/>
    <x v="245"/>
    <s v="activity19"/>
    <s v="activity19"/>
    <n v="4"/>
    <n v="453.11"/>
  </r>
  <r>
    <x v="5"/>
    <x v="246"/>
    <s v="activity23"/>
    <s v="activity23"/>
    <n v="4"/>
    <n v="297.82"/>
  </r>
  <r>
    <x v="5"/>
    <x v="247"/>
    <s v="activity25"/>
    <s v="activity25"/>
    <n v="4"/>
    <n v="315.31"/>
  </r>
  <r>
    <x v="5"/>
    <x v="248"/>
    <s v="activity21"/>
    <s v="activity21"/>
    <n v="4"/>
    <n v="327.64999999999998"/>
  </r>
  <r>
    <x v="5"/>
    <x v="249"/>
    <s v="activity62"/>
    <s v="activity62"/>
    <n v="4"/>
    <n v="449.26"/>
  </r>
  <r>
    <x v="5"/>
    <x v="250"/>
    <s v="activity19"/>
    <s v="activity19"/>
    <n v="4"/>
    <n v="502.1"/>
  </r>
  <r>
    <x v="5"/>
    <x v="251"/>
    <s v="activity25"/>
    <s v="activity25"/>
    <n v="4"/>
    <n v="499.68"/>
  </r>
  <r>
    <x v="5"/>
    <x v="252"/>
    <s v="activity23"/>
    <s v="activity23"/>
    <n v="4"/>
    <n v="460.17"/>
  </r>
  <r>
    <x v="5"/>
    <x v="253"/>
    <s v="activity21"/>
    <s v="activity21"/>
    <n v="4"/>
    <n v="373.63"/>
  </r>
  <r>
    <x v="5"/>
    <x v="254"/>
    <s v="activity62"/>
    <s v="activity62"/>
    <n v="4"/>
    <n v="437.41"/>
  </r>
  <r>
    <x v="5"/>
    <x v="255"/>
    <s v="activity61"/>
    <s v="activity61"/>
    <n v="4"/>
    <n v="410.23"/>
  </r>
  <r>
    <x v="5"/>
    <x v="256"/>
    <s v="activity22"/>
    <s v="activity22"/>
    <n v="4"/>
    <n v="434.64"/>
  </r>
  <r>
    <x v="5"/>
    <x v="257"/>
    <s v="activity61"/>
    <s v="activity61"/>
    <n v="4"/>
    <n v="377.76"/>
  </r>
  <r>
    <x v="5"/>
    <x v="258"/>
    <s v="activity23"/>
    <s v="activity23"/>
    <n v="4"/>
    <n v="389.74"/>
  </r>
  <r>
    <x v="5"/>
    <x v="259"/>
    <s v="activity61"/>
    <s v="activity61"/>
    <n v="4"/>
    <n v="377.22"/>
  </r>
  <r>
    <x v="5"/>
    <x v="260"/>
    <s v="activity19"/>
    <s v="activity19"/>
    <n v="4"/>
    <n v="426.73"/>
  </r>
  <r>
    <x v="5"/>
    <x v="261"/>
    <s v="activity19"/>
    <s v="activity19"/>
    <n v="4"/>
    <n v="448.38"/>
  </r>
  <r>
    <x v="5"/>
    <x v="262"/>
    <s v="activity62"/>
    <s v="activity62"/>
    <n v="4"/>
    <n v="321.55"/>
  </r>
  <r>
    <x v="5"/>
    <x v="263"/>
    <s v="activity61"/>
    <s v="activity61"/>
    <n v="4"/>
    <n v="436.08"/>
  </r>
  <r>
    <x v="5"/>
    <x v="264"/>
    <s v="activity19"/>
    <s v="activity19"/>
    <n v="4"/>
    <n v="483.09"/>
  </r>
  <r>
    <x v="5"/>
    <x v="265"/>
    <s v="activity24"/>
    <s v="activity24"/>
    <n v="4"/>
    <n v="450.11"/>
  </r>
  <r>
    <x v="5"/>
    <x v="266"/>
    <s v="activity19"/>
    <s v="activity19"/>
    <n v="4"/>
    <n v="334.45"/>
  </r>
  <r>
    <x v="5"/>
    <x v="267"/>
    <s v="activity21"/>
    <s v="activity21"/>
    <n v="4"/>
    <n v="537.14"/>
  </r>
  <r>
    <x v="5"/>
    <x v="268"/>
    <s v="activity21"/>
    <s v="activity21"/>
    <n v="4"/>
    <n v="350.07"/>
  </r>
  <r>
    <x v="5"/>
    <x v="269"/>
    <s v="activity21"/>
    <s v="activity21"/>
    <n v="4"/>
    <n v="281.75"/>
  </r>
  <r>
    <x v="5"/>
    <x v="270"/>
    <s v="activity24"/>
    <s v="activity24"/>
    <n v="4"/>
    <n v="416.14"/>
  </r>
  <r>
    <x v="5"/>
    <x v="271"/>
    <s v="activity22"/>
    <s v="activity22"/>
    <n v="4"/>
    <n v="332.48"/>
  </r>
  <r>
    <x v="5"/>
    <x v="272"/>
    <s v="activity62"/>
    <s v="activity62"/>
    <n v="4"/>
    <n v="472.44"/>
  </r>
  <r>
    <x v="5"/>
    <x v="273"/>
    <s v="activity62"/>
    <s v="activity62"/>
    <n v="4"/>
    <n v="434.3"/>
  </r>
  <r>
    <x v="5"/>
    <x v="274"/>
    <s v="activity65"/>
    <s v="activity65"/>
    <n v="4"/>
    <n v="482.11"/>
  </r>
  <r>
    <x v="5"/>
    <x v="275"/>
    <s v="activity19"/>
    <s v="activity19"/>
    <n v="4"/>
    <n v="407.05"/>
  </r>
  <r>
    <x v="5"/>
    <x v="276"/>
    <s v="activity19"/>
    <s v="activity19"/>
    <n v="4"/>
    <n v="468.91"/>
  </r>
  <r>
    <x v="5"/>
    <x v="277"/>
    <s v="activity22"/>
    <s v="activity22"/>
    <n v="4"/>
    <n v="471.03"/>
  </r>
  <r>
    <x v="5"/>
    <x v="278"/>
    <s v="activity65"/>
    <s v="activity65"/>
    <n v="4"/>
    <n v="471.88"/>
  </r>
  <r>
    <x v="5"/>
    <x v="279"/>
    <s v="activity19"/>
    <s v="activity19"/>
    <n v="4"/>
    <n v="461.29"/>
  </r>
  <r>
    <x v="5"/>
    <x v="280"/>
    <s v="activity21"/>
    <s v="activity21"/>
    <n v="4"/>
    <n v="474.87"/>
  </r>
  <r>
    <x v="5"/>
    <x v="281"/>
    <s v="activity22"/>
    <s v="activity22"/>
    <n v="4"/>
    <n v="291"/>
  </r>
  <r>
    <x v="5"/>
    <x v="282"/>
    <s v="activity19"/>
    <s v="activity19"/>
    <n v="4"/>
    <n v="466.64"/>
  </r>
  <r>
    <x v="5"/>
    <x v="283"/>
    <s v="activity23"/>
    <s v="activity23"/>
    <n v="4"/>
    <n v="416.81"/>
  </r>
  <r>
    <x v="5"/>
    <x v="284"/>
    <s v="activity23"/>
    <s v="activity23"/>
    <n v="4"/>
    <n v="427.44"/>
  </r>
  <r>
    <x v="5"/>
    <x v="285"/>
    <s v="activity62"/>
    <s v="activity62"/>
    <n v="4"/>
    <n v="424.26"/>
  </r>
  <r>
    <x v="5"/>
    <x v="286"/>
    <s v="activity65"/>
    <s v="activity65"/>
    <n v="4"/>
    <n v="369.17"/>
  </r>
  <r>
    <x v="5"/>
    <x v="287"/>
    <s v="activity19"/>
    <s v="activity19"/>
    <n v="4"/>
    <n v="472.64"/>
  </r>
  <r>
    <x v="5"/>
    <x v="288"/>
    <s v="activity22"/>
    <s v="activity22"/>
    <n v="4"/>
    <n v="210.64"/>
  </r>
  <r>
    <x v="5"/>
    <x v="289"/>
    <s v="activity65"/>
    <s v="activity65"/>
    <n v="4"/>
    <n v="437.22"/>
  </r>
  <r>
    <x v="5"/>
    <x v="290"/>
    <s v="activity19"/>
    <s v="activity19"/>
    <n v="4"/>
    <n v="484.22"/>
  </r>
  <r>
    <x v="5"/>
    <x v="291"/>
    <s v="activity62"/>
    <s v="activity62"/>
    <n v="4"/>
    <n v="256.77999999999997"/>
  </r>
  <r>
    <x v="5"/>
    <x v="292"/>
    <s v="activity61"/>
    <s v="activity61"/>
    <n v="4"/>
    <n v="443.01"/>
  </r>
  <r>
    <x v="5"/>
    <x v="293"/>
    <s v="activity21"/>
    <s v="activity21"/>
    <n v="4"/>
    <n v="419.18"/>
  </r>
  <r>
    <x v="5"/>
    <x v="294"/>
    <s v="activity23"/>
    <s v="activity23"/>
    <n v="4"/>
    <n v="448.32"/>
  </r>
  <r>
    <x v="5"/>
    <x v="295"/>
    <s v="activity23"/>
    <s v="activity23"/>
    <n v="4"/>
    <n v="392.62"/>
  </r>
  <r>
    <x v="5"/>
    <x v="296"/>
    <s v="activity23"/>
    <s v="activity23"/>
    <n v="4"/>
    <n v="434.73"/>
  </r>
  <r>
    <x v="5"/>
    <x v="297"/>
    <s v="activity22"/>
    <s v="activity22"/>
    <n v="4"/>
    <n v="344.98"/>
  </r>
  <r>
    <x v="5"/>
    <x v="298"/>
    <s v="activity62"/>
    <s v="activity62"/>
    <n v="4"/>
    <n v="348.32"/>
  </r>
  <r>
    <x v="5"/>
    <x v="299"/>
    <s v="activity25"/>
    <s v="activity25"/>
    <n v="4"/>
    <n v="467.2"/>
  </r>
  <r>
    <x v="5"/>
    <x v="300"/>
    <s v="activity23"/>
    <s v="activity23"/>
    <n v="4"/>
    <n v="502.54"/>
  </r>
  <r>
    <x v="5"/>
    <x v="301"/>
    <s v="activity61"/>
    <s v="activity61"/>
    <n v="4"/>
    <n v="355.23"/>
  </r>
  <r>
    <x v="5"/>
    <x v="302"/>
    <s v="activity23"/>
    <s v="activity23"/>
    <n v="4"/>
    <n v="509.42"/>
  </r>
  <r>
    <x v="5"/>
    <x v="303"/>
    <s v="activity61"/>
    <s v="activity61"/>
    <n v="4"/>
    <n v="455.53"/>
  </r>
  <r>
    <x v="5"/>
    <x v="304"/>
    <s v="activity21"/>
    <s v="activity21"/>
    <n v="4"/>
    <n v="474.09"/>
  </r>
  <r>
    <x v="5"/>
    <x v="305"/>
    <s v="activity23"/>
    <s v="activity23"/>
    <n v="4"/>
    <n v="415.48"/>
  </r>
  <r>
    <x v="5"/>
    <x v="306"/>
    <s v="activity62"/>
    <s v="activity62"/>
    <n v="4"/>
    <n v="486.3"/>
  </r>
  <r>
    <x v="5"/>
    <x v="307"/>
    <s v="activity65"/>
    <s v="activity65"/>
    <n v="4"/>
    <n v="290.68"/>
  </r>
  <r>
    <x v="5"/>
    <x v="308"/>
    <s v="activity65"/>
    <s v="activity65"/>
    <n v="4"/>
    <n v="452.74"/>
  </r>
  <r>
    <x v="5"/>
    <x v="309"/>
    <s v="activity61"/>
    <s v="activity61"/>
    <n v="4"/>
    <n v="420.05"/>
  </r>
  <r>
    <x v="5"/>
    <x v="310"/>
    <s v="activity62"/>
    <s v="activity62"/>
    <n v="4"/>
    <n v="417.9"/>
  </r>
  <r>
    <x v="5"/>
    <x v="311"/>
    <s v="activity23"/>
    <s v="activity23"/>
    <n v="4"/>
    <n v="403.14"/>
  </r>
  <r>
    <x v="5"/>
    <x v="312"/>
    <s v="activity23"/>
    <s v="activity23"/>
    <n v="4"/>
    <n v="470.85"/>
  </r>
  <r>
    <x v="5"/>
    <x v="313"/>
    <s v="activity24"/>
    <s v="activity24"/>
    <n v="4"/>
    <n v="383.35"/>
  </r>
  <r>
    <x v="5"/>
    <x v="314"/>
    <s v="activity23"/>
    <s v="activity23"/>
    <n v="4"/>
    <n v="487.61"/>
  </r>
  <r>
    <x v="5"/>
    <x v="315"/>
    <s v="activity61"/>
    <s v="activity61"/>
    <n v="4"/>
    <n v="351.73"/>
  </r>
  <r>
    <x v="5"/>
    <x v="316"/>
    <s v="activity65"/>
    <s v="activity65"/>
    <n v="4"/>
    <n v="305.95"/>
  </r>
  <r>
    <x v="5"/>
    <x v="317"/>
    <s v="activity19"/>
    <s v="activity19"/>
    <n v="4"/>
    <n v="449.91"/>
  </r>
  <r>
    <x v="5"/>
    <x v="318"/>
    <s v="activity24"/>
    <s v="activity24"/>
    <n v="4"/>
    <n v="395.02"/>
  </r>
  <r>
    <x v="5"/>
    <x v="319"/>
    <s v="activity25"/>
    <s v="activity25"/>
    <n v="4"/>
    <n v="494.7"/>
  </r>
  <r>
    <x v="5"/>
    <x v="320"/>
    <s v="activity23"/>
    <s v="activity23"/>
    <n v="4"/>
    <n v="455.18"/>
  </r>
  <r>
    <x v="5"/>
    <x v="321"/>
    <s v="activity21"/>
    <s v="activity21"/>
    <n v="4"/>
    <n v="512.58000000000004"/>
  </r>
  <r>
    <x v="5"/>
    <x v="322"/>
    <s v="activity19"/>
    <s v="activity19"/>
    <n v="4"/>
    <n v="472.5"/>
  </r>
  <r>
    <x v="5"/>
    <x v="323"/>
    <s v="activity25"/>
    <s v="activity25"/>
    <n v="4"/>
    <n v="444.07"/>
  </r>
  <r>
    <x v="5"/>
    <x v="324"/>
    <s v="activity22"/>
    <s v="activity22"/>
    <n v="4"/>
    <n v="284.14"/>
  </r>
  <r>
    <x v="5"/>
    <x v="325"/>
    <s v="activity21"/>
    <s v="activity21"/>
    <n v="4"/>
    <n v="476.49"/>
  </r>
  <r>
    <x v="5"/>
    <x v="326"/>
    <s v="activity61"/>
    <s v="activity61"/>
    <n v="4"/>
    <n v="435.39"/>
  </r>
  <r>
    <x v="5"/>
    <x v="327"/>
    <s v="activity21"/>
    <s v="activity21"/>
    <n v="4"/>
    <n v="490.55"/>
  </r>
  <r>
    <x v="5"/>
    <x v="328"/>
    <s v="activity65"/>
    <s v="activity65"/>
    <n v="4"/>
    <n v="328.94"/>
  </r>
  <r>
    <x v="5"/>
    <x v="329"/>
    <s v="activity25"/>
    <s v="activity25"/>
    <n v="4"/>
    <n v="426.95"/>
  </r>
  <r>
    <x v="5"/>
    <x v="330"/>
    <s v="activity25"/>
    <s v="activity25"/>
    <n v="4"/>
    <n v="412.8"/>
  </r>
  <r>
    <x v="5"/>
    <x v="331"/>
    <s v="activity23"/>
    <s v="activity23"/>
    <n v="4"/>
    <n v="448.22"/>
  </r>
  <r>
    <x v="5"/>
    <x v="332"/>
    <s v="activity65"/>
    <s v="activity65"/>
    <n v="4"/>
    <n v="453.51"/>
  </r>
  <r>
    <x v="5"/>
    <x v="333"/>
    <s v="activity21"/>
    <s v="activity21"/>
    <n v="4"/>
    <n v="440.19"/>
  </r>
  <r>
    <x v="5"/>
    <x v="334"/>
    <s v="activity65"/>
    <s v="activity65"/>
    <n v="4"/>
    <n v="425.38"/>
  </r>
  <r>
    <x v="5"/>
    <x v="335"/>
    <s v="activity61"/>
    <s v="activity61"/>
    <n v="4"/>
    <n v="418.03"/>
  </r>
  <r>
    <x v="5"/>
    <x v="336"/>
    <s v="activity61"/>
    <s v="activity61"/>
    <n v="4"/>
    <n v="390.12"/>
  </r>
  <r>
    <x v="5"/>
    <x v="337"/>
    <s v="activity22"/>
    <s v="activity22"/>
    <n v="4"/>
    <n v="382.86"/>
  </r>
  <r>
    <x v="5"/>
    <x v="338"/>
    <s v="activity23"/>
    <s v="activity23"/>
    <n v="4"/>
    <n v="416.57"/>
  </r>
  <r>
    <x v="5"/>
    <x v="339"/>
    <s v="activity61"/>
    <s v="activity61"/>
    <n v="4"/>
    <n v="511.91"/>
  </r>
  <r>
    <x v="5"/>
    <x v="340"/>
    <s v="activity24"/>
    <s v="activity24"/>
    <n v="4"/>
    <n v="428.3"/>
  </r>
  <r>
    <x v="5"/>
    <x v="341"/>
    <s v="activity61"/>
    <s v="activity61"/>
    <n v="4"/>
    <n v="449.46"/>
  </r>
  <r>
    <x v="5"/>
    <x v="342"/>
    <s v="activity21"/>
    <s v="activity21"/>
    <n v="4"/>
    <n v="415.49"/>
  </r>
  <r>
    <x v="5"/>
    <x v="343"/>
    <s v="activity22"/>
    <s v="activity22"/>
    <n v="4"/>
    <n v="428.98"/>
  </r>
  <r>
    <x v="5"/>
    <x v="344"/>
    <s v="activity62"/>
    <s v="activity62"/>
    <n v="4"/>
    <n v="391.61"/>
  </r>
  <r>
    <x v="5"/>
    <x v="345"/>
    <s v="activity22"/>
    <s v="activity22"/>
    <n v="4"/>
    <n v="445.98"/>
  </r>
  <r>
    <x v="5"/>
    <x v="346"/>
    <s v="activity22"/>
    <s v="activity22"/>
    <n v="4"/>
    <n v="494.74"/>
  </r>
  <r>
    <x v="5"/>
    <x v="347"/>
    <s v="activity21"/>
    <s v="activity21"/>
    <n v="4"/>
    <n v="452.24"/>
  </r>
  <r>
    <x v="5"/>
    <x v="348"/>
    <s v="activity61"/>
    <s v="activity61"/>
    <n v="4"/>
    <n v="480.66"/>
  </r>
  <r>
    <x v="5"/>
    <x v="349"/>
    <s v="activity23"/>
    <s v="activity23"/>
    <n v="4"/>
    <n v="479.57"/>
  </r>
  <r>
    <x v="5"/>
    <x v="350"/>
    <s v="activity23"/>
    <s v="activity23"/>
    <n v="4"/>
    <n v="315.63"/>
  </r>
  <r>
    <x v="5"/>
    <x v="351"/>
    <s v="activity24"/>
    <s v="activity24"/>
    <n v="4"/>
    <n v="171.39"/>
  </r>
  <r>
    <x v="5"/>
    <x v="352"/>
    <s v="activity19"/>
    <s v="activity19"/>
    <n v="4"/>
    <n v="460.01"/>
  </r>
  <r>
    <x v="5"/>
    <x v="353"/>
    <s v="activity65"/>
    <s v="activity65"/>
    <n v="4"/>
    <n v="477.76"/>
  </r>
  <r>
    <x v="5"/>
    <x v="354"/>
    <s v="activity21"/>
    <s v="activity21"/>
    <n v="4"/>
    <n v="523.77"/>
  </r>
  <r>
    <x v="5"/>
    <x v="355"/>
    <s v="activity24"/>
    <s v="activity24"/>
    <n v="4"/>
    <n v="384.44"/>
  </r>
  <r>
    <x v="5"/>
    <x v="356"/>
    <s v="activity22"/>
    <s v="activity22"/>
    <n v="4"/>
    <n v="454"/>
  </r>
  <r>
    <x v="5"/>
    <x v="357"/>
    <s v="activity25"/>
    <s v="activity25"/>
    <n v="4"/>
    <n v="461.88"/>
  </r>
  <r>
    <x v="5"/>
    <x v="358"/>
    <s v="activity62"/>
    <s v="activity62"/>
    <n v="4"/>
    <n v="342.73"/>
  </r>
  <r>
    <x v="5"/>
    <x v="359"/>
    <s v="activity21"/>
    <s v="activity21"/>
    <n v="4"/>
    <n v="385.89"/>
  </r>
  <r>
    <x v="5"/>
    <x v="360"/>
    <s v="activity61"/>
    <s v="activity61"/>
    <n v="4"/>
    <n v="511.25"/>
  </r>
  <r>
    <x v="5"/>
    <x v="361"/>
    <s v="activity62"/>
    <s v="activity62"/>
    <n v="4"/>
    <n v="426.21"/>
  </r>
  <r>
    <x v="5"/>
    <x v="362"/>
    <s v="activity19"/>
    <s v="activity19"/>
    <n v="4"/>
    <n v="459.98"/>
  </r>
  <r>
    <x v="5"/>
    <x v="363"/>
    <s v="activity25"/>
    <s v="activity25"/>
    <n v="4"/>
    <n v="286.55"/>
  </r>
  <r>
    <x v="5"/>
    <x v="364"/>
    <s v="activity65"/>
    <s v="activity65"/>
    <n v="4"/>
    <n v="143.46"/>
  </r>
  <r>
    <x v="5"/>
    <x v="365"/>
    <s v="activity22"/>
    <s v="activity22"/>
    <n v="4"/>
    <n v="236.03"/>
  </r>
  <r>
    <x v="5"/>
    <x v="366"/>
    <s v="activity22"/>
    <s v="activity22"/>
    <n v="4"/>
    <n v="438.2"/>
  </r>
  <r>
    <x v="5"/>
    <x v="367"/>
    <s v="activity62"/>
    <s v="activity62"/>
    <n v="4"/>
    <n v="484.82"/>
  </r>
  <r>
    <x v="5"/>
    <x v="368"/>
    <s v="activity24"/>
    <s v="activity24"/>
    <n v="4"/>
    <n v="426.11"/>
  </r>
  <r>
    <x v="5"/>
    <x v="369"/>
    <s v="activity21"/>
    <s v="activity21"/>
    <n v="4"/>
    <n v="529.9"/>
  </r>
  <r>
    <x v="5"/>
    <x v="370"/>
    <s v="activity62"/>
    <s v="activity62"/>
    <n v="4"/>
    <n v="455.06"/>
  </r>
  <r>
    <x v="5"/>
    <x v="371"/>
    <s v="activity23"/>
    <s v="activity23"/>
    <n v="4"/>
    <n v="299.42"/>
  </r>
  <r>
    <x v="5"/>
    <x v="372"/>
    <s v="activity24"/>
    <s v="activity24"/>
    <n v="4"/>
    <n v="361.75"/>
  </r>
  <r>
    <x v="5"/>
    <x v="373"/>
    <s v="activity24"/>
    <s v="activity24"/>
    <n v="4"/>
    <n v="232.63"/>
  </r>
  <r>
    <x v="5"/>
    <x v="374"/>
    <s v="activity19"/>
    <s v="activity19"/>
    <n v="4"/>
    <n v="400.72"/>
  </r>
  <r>
    <x v="5"/>
    <x v="375"/>
    <s v="activity19"/>
    <s v="activity19"/>
    <n v="4"/>
    <n v="447.2"/>
  </r>
  <r>
    <x v="5"/>
    <x v="376"/>
    <s v="activity25"/>
    <s v="activity25"/>
    <n v="4"/>
    <n v="454.53"/>
  </r>
  <r>
    <x v="6"/>
    <x v="0"/>
    <s v="activity24"/>
    <s v="activity24"/>
    <n v="4"/>
    <n v="406.84"/>
  </r>
  <r>
    <x v="6"/>
    <x v="1"/>
    <s v="activity25"/>
    <s v="activity25"/>
    <n v="4"/>
    <n v="249.83"/>
  </r>
  <r>
    <x v="6"/>
    <x v="2"/>
    <s v="activity25"/>
    <s v="activity25"/>
    <n v="4"/>
    <n v="343.12"/>
  </r>
  <r>
    <x v="6"/>
    <x v="3"/>
    <s v="activity61"/>
    <s v="activity61"/>
    <n v="4"/>
    <n v="372.26"/>
  </r>
  <r>
    <x v="6"/>
    <x v="4"/>
    <s v="activity62"/>
    <s v="activity62"/>
    <n v="4"/>
    <n v="461.11"/>
  </r>
  <r>
    <x v="6"/>
    <x v="5"/>
    <s v="activity61"/>
    <s v="activity61"/>
    <n v="4"/>
    <n v="237.06"/>
  </r>
  <r>
    <x v="6"/>
    <x v="6"/>
    <s v="activity62"/>
    <s v="activity62"/>
    <n v="4"/>
    <n v="326.8"/>
  </r>
  <r>
    <x v="6"/>
    <x v="7"/>
    <s v="activity22"/>
    <s v="activity22"/>
    <n v="4"/>
    <n v="411.46"/>
  </r>
  <r>
    <x v="6"/>
    <x v="8"/>
    <s v="activity24"/>
    <s v="activity24"/>
    <n v="4"/>
    <n v="406.01"/>
  </r>
  <r>
    <x v="6"/>
    <x v="9"/>
    <s v="activity19"/>
    <s v="activity19"/>
    <n v="4"/>
    <n v="409.14"/>
  </r>
  <r>
    <x v="6"/>
    <x v="10"/>
    <s v="activity24"/>
    <s v="activity24"/>
    <n v="4"/>
    <n v="466.18"/>
  </r>
  <r>
    <x v="6"/>
    <x v="11"/>
    <s v="activity65"/>
    <s v="activity65"/>
    <n v="4"/>
    <n v="269.55"/>
  </r>
  <r>
    <x v="6"/>
    <x v="12"/>
    <s v="activity22"/>
    <s v="activity22"/>
    <n v="4"/>
    <n v="440.31"/>
  </r>
  <r>
    <x v="6"/>
    <x v="13"/>
    <s v="activity62"/>
    <s v="activity62"/>
    <n v="4"/>
    <n v="476.31"/>
  </r>
  <r>
    <x v="6"/>
    <x v="14"/>
    <s v="activity19"/>
    <s v="activity19"/>
    <n v="4"/>
    <n v="433.25"/>
  </r>
  <r>
    <x v="6"/>
    <x v="15"/>
    <s v="activity19"/>
    <s v="activity19"/>
    <n v="4"/>
    <n v="424.57"/>
  </r>
  <r>
    <x v="6"/>
    <x v="16"/>
    <s v="activity25"/>
    <s v="activity25"/>
    <n v="4"/>
    <n v="492.76"/>
  </r>
  <r>
    <x v="6"/>
    <x v="17"/>
    <s v="activity19"/>
    <s v="activity19"/>
    <n v="4"/>
    <n v="481.19"/>
  </r>
  <r>
    <x v="6"/>
    <x v="18"/>
    <s v="activity62"/>
    <s v="activity62"/>
    <n v="4"/>
    <n v="374.58"/>
  </r>
  <r>
    <x v="6"/>
    <x v="19"/>
    <s v="activity61"/>
    <s v="activity61"/>
    <n v="4"/>
    <n v="413.84"/>
  </r>
  <r>
    <x v="6"/>
    <x v="20"/>
    <s v="activity61"/>
    <s v="activity61"/>
    <n v="4"/>
    <n v="469.98"/>
  </r>
  <r>
    <x v="6"/>
    <x v="21"/>
    <s v="activity23"/>
    <s v="activity23"/>
    <n v="4"/>
    <n v="525.19000000000005"/>
  </r>
  <r>
    <x v="6"/>
    <x v="22"/>
    <s v="activity23"/>
    <s v="activity23"/>
    <n v="4"/>
    <n v="493.88"/>
  </r>
  <r>
    <x v="6"/>
    <x v="23"/>
    <s v="activity22"/>
    <s v="activity22"/>
    <n v="4"/>
    <n v="470.88"/>
  </r>
  <r>
    <x v="6"/>
    <x v="24"/>
    <s v="activity65"/>
    <s v="activity65"/>
    <n v="4"/>
    <n v="511.62"/>
  </r>
  <r>
    <x v="6"/>
    <x v="25"/>
    <s v="activity22"/>
    <s v="activity22"/>
    <n v="4"/>
    <n v="482.08"/>
  </r>
  <r>
    <x v="6"/>
    <x v="26"/>
    <s v="activity62"/>
    <s v="activity62"/>
    <n v="4"/>
    <n v="456"/>
  </r>
  <r>
    <x v="6"/>
    <x v="27"/>
    <s v="activity24"/>
    <s v="activity24"/>
    <n v="4"/>
    <n v="396.51"/>
  </r>
  <r>
    <x v="6"/>
    <x v="28"/>
    <s v="activity19"/>
    <s v="activity19"/>
    <n v="4"/>
    <n v="487.6"/>
  </r>
  <r>
    <x v="6"/>
    <x v="29"/>
    <s v="activity24"/>
    <s v="activity24"/>
    <n v="4"/>
    <n v="254.35"/>
  </r>
  <r>
    <x v="6"/>
    <x v="30"/>
    <s v="activity25"/>
    <s v="activity25"/>
    <n v="4"/>
    <n v="518.73"/>
  </r>
  <r>
    <x v="6"/>
    <x v="31"/>
    <s v="activity61"/>
    <s v="activity61"/>
    <n v="4"/>
    <n v="352.12"/>
  </r>
  <r>
    <x v="6"/>
    <x v="32"/>
    <s v="activity61"/>
    <s v="activity61"/>
    <n v="4"/>
    <n v="452.22"/>
  </r>
  <r>
    <x v="6"/>
    <x v="33"/>
    <s v="activity24"/>
    <s v="activity24"/>
    <n v="4"/>
    <n v="500.69"/>
  </r>
  <r>
    <x v="6"/>
    <x v="34"/>
    <s v="activity25"/>
    <s v="activity25"/>
    <n v="4"/>
    <n v="507.79"/>
  </r>
  <r>
    <x v="6"/>
    <x v="35"/>
    <s v="activity61"/>
    <s v="activity61"/>
    <n v="4"/>
    <n v="158.75"/>
  </r>
  <r>
    <x v="6"/>
    <x v="36"/>
    <s v="activity61"/>
    <s v="activity61"/>
    <n v="4"/>
    <n v="478.69"/>
  </r>
  <r>
    <x v="6"/>
    <x v="37"/>
    <s v="activity25"/>
    <s v="activity25"/>
    <n v="4"/>
    <n v="450.6"/>
  </r>
  <r>
    <x v="6"/>
    <x v="38"/>
    <s v="activity65"/>
    <s v="activity65"/>
    <n v="4"/>
    <n v="170.49"/>
  </r>
  <r>
    <x v="6"/>
    <x v="39"/>
    <s v="activity25"/>
    <s v="activity25"/>
    <n v="4"/>
    <n v="397.17"/>
  </r>
  <r>
    <x v="6"/>
    <x v="40"/>
    <s v="activity25"/>
    <s v="activity25"/>
    <n v="4"/>
    <n v="376.14"/>
  </r>
  <r>
    <x v="6"/>
    <x v="41"/>
    <s v="activity61"/>
    <s v="activity61"/>
    <n v="4"/>
    <n v="423.14"/>
  </r>
  <r>
    <x v="6"/>
    <x v="42"/>
    <s v="activity61"/>
    <s v="activity61"/>
    <n v="4"/>
    <n v="279.47000000000003"/>
  </r>
  <r>
    <x v="6"/>
    <x v="43"/>
    <s v="activity24"/>
    <s v="activity24"/>
    <n v="4"/>
    <n v="383.41"/>
  </r>
  <r>
    <x v="6"/>
    <x v="44"/>
    <s v="activity22"/>
    <s v="activity22"/>
    <n v="4"/>
    <n v="526.92999999999995"/>
  </r>
  <r>
    <x v="6"/>
    <x v="45"/>
    <s v="activity24"/>
    <s v="activity24"/>
    <n v="4"/>
    <n v="419.35"/>
  </r>
  <r>
    <x v="6"/>
    <x v="46"/>
    <s v="activity24"/>
    <s v="activity24"/>
    <n v="4"/>
    <n v="401.52"/>
  </r>
  <r>
    <x v="6"/>
    <x v="47"/>
    <s v="activity25"/>
    <s v="activity25"/>
    <n v="4"/>
    <n v="447.41"/>
  </r>
  <r>
    <x v="6"/>
    <x v="48"/>
    <s v="activity23"/>
    <s v="activity23"/>
    <n v="4"/>
    <n v="462.79"/>
  </r>
  <r>
    <x v="6"/>
    <x v="49"/>
    <s v="activity21"/>
    <s v="activity21"/>
    <n v="4"/>
    <n v="402.35"/>
  </r>
  <r>
    <x v="6"/>
    <x v="50"/>
    <s v="activity23"/>
    <s v="activity23"/>
    <n v="4"/>
    <n v="437.59"/>
  </r>
  <r>
    <x v="6"/>
    <x v="51"/>
    <s v="activity61"/>
    <s v="activity61"/>
    <n v="4"/>
    <n v="479.03"/>
  </r>
  <r>
    <x v="6"/>
    <x v="52"/>
    <s v="activity19"/>
    <s v="activity19"/>
    <n v="4"/>
    <n v="575.03"/>
  </r>
  <r>
    <x v="6"/>
    <x v="53"/>
    <s v="activity22"/>
    <s v="activity22"/>
    <n v="4"/>
    <n v="483.93"/>
  </r>
  <r>
    <x v="6"/>
    <x v="54"/>
    <s v="activity21"/>
    <s v="activity21"/>
    <n v="4"/>
    <n v="468.42"/>
  </r>
  <r>
    <x v="6"/>
    <x v="55"/>
    <s v="activity22"/>
    <s v="activity22"/>
    <n v="4"/>
    <n v="470.5"/>
  </r>
  <r>
    <x v="6"/>
    <x v="56"/>
    <s v="activity65"/>
    <s v="activity65"/>
    <n v="4"/>
    <n v="374.4"/>
  </r>
  <r>
    <x v="6"/>
    <x v="57"/>
    <s v="activity24"/>
    <s v="activity24"/>
    <n v="4"/>
    <n v="269.49"/>
  </r>
  <r>
    <x v="6"/>
    <x v="58"/>
    <s v="activity22"/>
    <s v="activity22"/>
    <n v="4"/>
    <n v="349.25"/>
  </r>
  <r>
    <x v="6"/>
    <x v="59"/>
    <s v="activity22"/>
    <s v="activity22"/>
    <n v="4"/>
    <n v="440.78"/>
  </r>
  <r>
    <x v="6"/>
    <x v="60"/>
    <s v="activity62"/>
    <s v="activity62"/>
    <n v="4"/>
    <n v="439.93"/>
  </r>
  <r>
    <x v="6"/>
    <x v="61"/>
    <s v="activity21"/>
    <s v="activity21"/>
    <n v="4"/>
    <n v="505.85"/>
  </r>
  <r>
    <x v="6"/>
    <x v="62"/>
    <s v="activity23"/>
    <s v="activity23"/>
    <n v="4"/>
    <n v="445.44"/>
  </r>
  <r>
    <x v="6"/>
    <x v="63"/>
    <s v="activity24"/>
    <s v="activity24"/>
    <n v="4"/>
    <n v="433.27"/>
  </r>
  <r>
    <x v="6"/>
    <x v="64"/>
    <s v="activity25"/>
    <s v="activity25"/>
    <n v="4"/>
    <n v="435.16"/>
  </r>
  <r>
    <x v="6"/>
    <x v="65"/>
    <s v="activity19"/>
    <s v="activity19"/>
    <n v="4"/>
    <n v="498.03"/>
  </r>
  <r>
    <x v="6"/>
    <x v="66"/>
    <s v="activity65"/>
    <s v="activity65"/>
    <n v="4"/>
    <n v="356.05"/>
  </r>
  <r>
    <x v="6"/>
    <x v="67"/>
    <s v="activity24"/>
    <s v="activity24"/>
    <n v="4"/>
    <n v="395.27"/>
  </r>
  <r>
    <x v="6"/>
    <x v="68"/>
    <s v="activity19"/>
    <s v="activity19"/>
    <n v="4"/>
    <n v="435.78"/>
  </r>
  <r>
    <x v="6"/>
    <x v="69"/>
    <s v="activity65"/>
    <s v="activity65"/>
    <n v="4"/>
    <n v="435.82"/>
  </r>
  <r>
    <x v="6"/>
    <x v="70"/>
    <s v="activity61"/>
    <s v="activity61"/>
    <n v="4"/>
    <n v="474.39"/>
  </r>
  <r>
    <x v="6"/>
    <x v="71"/>
    <s v="activity62"/>
    <s v="activity62"/>
    <n v="4"/>
    <n v="482.92"/>
  </r>
  <r>
    <x v="6"/>
    <x v="72"/>
    <s v="activity65"/>
    <s v="activity65"/>
    <n v="4"/>
    <n v="463.92"/>
  </r>
  <r>
    <x v="6"/>
    <x v="73"/>
    <s v="activity65"/>
    <s v="activity65"/>
    <n v="4"/>
    <n v="524.41"/>
  </r>
  <r>
    <x v="6"/>
    <x v="74"/>
    <s v="activity21"/>
    <s v="activity21"/>
    <n v="4"/>
    <n v="412.62"/>
  </r>
  <r>
    <x v="6"/>
    <x v="75"/>
    <s v="activity21"/>
    <s v="activity21"/>
    <n v="4"/>
    <n v="520.41"/>
  </r>
  <r>
    <x v="6"/>
    <x v="76"/>
    <s v="activity21"/>
    <s v="activity21"/>
    <n v="4"/>
    <n v="381.66"/>
  </r>
  <r>
    <x v="6"/>
    <x v="77"/>
    <s v="activity24"/>
    <s v="activity24"/>
    <n v="4"/>
    <n v="444.33"/>
  </r>
  <r>
    <x v="6"/>
    <x v="78"/>
    <s v="activity25"/>
    <s v="activity25"/>
    <n v="4"/>
    <n v="349.67"/>
  </r>
  <r>
    <x v="6"/>
    <x v="79"/>
    <s v="activity19"/>
    <s v="activity19"/>
    <n v="4"/>
    <n v="329.45"/>
  </r>
  <r>
    <x v="6"/>
    <x v="80"/>
    <s v="activity22"/>
    <s v="activity22"/>
    <n v="4"/>
    <n v="458.42"/>
  </r>
  <r>
    <x v="6"/>
    <x v="81"/>
    <s v="activity22"/>
    <s v="activity22"/>
    <n v="4"/>
    <n v="449.41"/>
  </r>
  <r>
    <x v="6"/>
    <x v="82"/>
    <s v="activity61"/>
    <s v="activity61"/>
    <n v="4"/>
    <n v="422.61"/>
  </r>
  <r>
    <x v="6"/>
    <x v="83"/>
    <s v="activity21"/>
    <s v="activity21"/>
    <n v="4"/>
    <n v="423.7"/>
  </r>
  <r>
    <x v="6"/>
    <x v="84"/>
    <s v="activity23"/>
    <s v="activity23"/>
    <n v="4"/>
    <n v="384.46"/>
  </r>
  <r>
    <x v="6"/>
    <x v="85"/>
    <s v="activity61"/>
    <s v="activity61"/>
    <n v="4"/>
    <n v="410.42"/>
  </r>
  <r>
    <x v="6"/>
    <x v="86"/>
    <s v="activity21"/>
    <s v="activity21"/>
    <n v="4"/>
    <n v="530.92999999999995"/>
  </r>
  <r>
    <x v="6"/>
    <x v="87"/>
    <s v="activity21"/>
    <s v="activity21"/>
    <n v="4"/>
    <n v="502.4"/>
  </r>
  <r>
    <x v="6"/>
    <x v="88"/>
    <s v="activity62"/>
    <s v="activity62"/>
    <n v="4"/>
    <n v="202.58"/>
  </r>
  <r>
    <x v="6"/>
    <x v="89"/>
    <s v="activity62"/>
    <s v="activity62"/>
    <n v="4"/>
    <n v="418.77"/>
  </r>
  <r>
    <x v="6"/>
    <x v="90"/>
    <s v="activity22"/>
    <s v="activity22"/>
    <n v="4"/>
    <n v="516.83000000000004"/>
  </r>
  <r>
    <x v="6"/>
    <x v="91"/>
    <s v="activity65"/>
    <s v="activity65"/>
    <n v="4"/>
    <n v="490.21"/>
  </r>
  <r>
    <x v="6"/>
    <x v="92"/>
    <s v="activity61"/>
    <s v="activity61"/>
    <n v="4"/>
    <n v="383.65"/>
  </r>
  <r>
    <x v="6"/>
    <x v="93"/>
    <s v="activity21"/>
    <s v="activity21"/>
    <n v="4"/>
    <n v="539.42999999999995"/>
  </r>
  <r>
    <x v="6"/>
    <x v="94"/>
    <s v="activity25"/>
    <s v="activity25"/>
    <n v="4"/>
    <n v="483.04"/>
  </r>
  <r>
    <x v="6"/>
    <x v="95"/>
    <s v="activity21"/>
    <s v="activity21"/>
    <n v="4"/>
    <n v="482.44"/>
  </r>
  <r>
    <x v="6"/>
    <x v="96"/>
    <s v="activity62"/>
    <s v="activity62"/>
    <n v="4"/>
    <n v="535.05999999999995"/>
  </r>
  <r>
    <x v="6"/>
    <x v="97"/>
    <s v="activity62"/>
    <s v="activity62"/>
    <n v="4"/>
    <n v="383.36"/>
  </r>
  <r>
    <x v="6"/>
    <x v="98"/>
    <s v="activity62"/>
    <s v="activity62"/>
    <n v="4"/>
    <n v="534.39"/>
  </r>
  <r>
    <x v="6"/>
    <x v="99"/>
    <s v="activity25"/>
    <s v="activity25"/>
    <n v="4"/>
    <n v="554.91999999999996"/>
  </r>
  <r>
    <x v="6"/>
    <x v="100"/>
    <s v="activity21"/>
    <s v="activity21"/>
    <n v="4"/>
    <n v="505.38"/>
  </r>
  <r>
    <x v="6"/>
    <x v="101"/>
    <s v="activity62"/>
    <s v="activity62"/>
    <n v="4"/>
    <n v="499.5"/>
  </r>
  <r>
    <x v="6"/>
    <x v="102"/>
    <s v="activity61"/>
    <s v="activity61"/>
    <n v="4"/>
    <n v="420.46"/>
  </r>
  <r>
    <x v="6"/>
    <x v="103"/>
    <s v="activity61"/>
    <s v="activity61"/>
    <n v="4"/>
    <n v="471.9"/>
  </r>
  <r>
    <x v="6"/>
    <x v="104"/>
    <s v="activity23"/>
    <s v="activity23"/>
    <n v="4"/>
    <n v="445.02"/>
  </r>
  <r>
    <x v="6"/>
    <x v="105"/>
    <s v="activity23"/>
    <s v="activity23"/>
    <n v="4"/>
    <n v="404.99"/>
  </r>
  <r>
    <x v="6"/>
    <x v="106"/>
    <s v="activity62"/>
    <s v="activity62"/>
    <n v="4"/>
    <n v="479.29"/>
  </r>
  <r>
    <x v="6"/>
    <x v="107"/>
    <s v="activity61"/>
    <s v="activity61"/>
    <n v="4"/>
    <n v="427.93"/>
  </r>
  <r>
    <x v="6"/>
    <x v="108"/>
    <s v="activity19"/>
    <s v="activity19"/>
    <n v="4"/>
    <n v="481.85"/>
  </r>
  <r>
    <x v="6"/>
    <x v="109"/>
    <s v="activity25"/>
    <s v="activity25"/>
    <n v="4"/>
    <n v="571.4"/>
  </r>
  <r>
    <x v="6"/>
    <x v="110"/>
    <s v="activity22"/>
    <s v="activity22"/>
    <n v="4"/>
    <n v="469.3"/>
  </r>
  <r>
    <x v="6"/>
    <x v="111"/>
    <s v="activity21"/>
    <s v="activity21"/>
    <n v="4"/>
    <n v="484.96"/>
  </r>
  <r>
    <x v="6"/>
    <x v="112"/>
    <s v="activity61"/>
    <s v="activity61"/>
    <n v="4"/>
    <n v="467.72"/>
  </r>
  <r>
    <x v="6"/>
    <x v="113"/>
    <s v="activity22"/>
    <s v="activity22"/>
    <n v="4"/>
    <n v="403.35"/>
  </r>
  <r>
    <x v="6"/>
    <x v="114"/>
    <s v="activity65"/>
    <s v="activity65"/>
    <n v="4"/>
    <n v="286.93"/>
  </r>
  <r>
    <x v="6"/>
    <x v="115"/>
    <s v="activity62"/>
    <s v="activity62"/>
    <n v="4"/>
    <n v="464.95"/>
  </r>
  <r>
    <x v="6"/>
    <x v="116"/>
    <s v="activity24"/>
    <s v="activity24"/>
    <n v="4"/>
    <n v="246.2"/>
  </r>
  <r>
    <x v="6"/>
    <x v="117"/>
    <s v="activity23"/>
    <s v="activity23"/>
    <n v="4"/>
    <n v="428.63"/>
  </r>
  <r>
    <x v="6"/>
    <x v="118"/>
    <s v="activity25"/>
    <s v="activity25"/>
    <n v="4"/>
    <n v="483"/>
  </r>
  <r>
    <x v="6"/>
    <x v="119"/>
    <s v="activity19"/>
    <s v="activity19"/>
    <n v="4"/>
    <n v="423.43"/>
  </r>
  <r>
    <x v="6"/>
    <x v="120"/>
    <s v="activity24"/>
    <s v="activity24"/>
    <n v="4"/>
    <n v="444.64"/>
  </r>
  <r>
    <x v="6"/>
    <x v="121"/>
    <s v="activity62"/>
    <s v="activity62"/>
    <n v="4"/>
    <n v="422.81"/>
  </r>
  <r>
    <x v="6"/>
    <x v="122"/>
    <s v="activity19"/>
    <s v="activity19"/>
    <n v="4"/>
    <n v="483.93"/>
  </r>
  <r>
    <x v="6"/>
    <x v="123"/>
    <s v="activity62"/>
    <s v="activity62"/>
    <n v="4"/>
    <n v="187.72"/>
  </r>
  <r>
    <x v="6"/>
    <x v="124"/>
    <s v="activity19"/>
    <s v="activity19"/>
    <n v="4"/>
    <n v="271.67"/>
  </r>
  <r>
    <x v="6"/>
    <x v="125"/>
    <s v="activity21"/>
    <s v="activity21"/>
    <n v="4"/>
    <n v="319.37"/>
  </r>
  <r>
    <x v="6"/>
    <x v="126"/>
    <s v="activity25"/>
    <s v="activity25"/>
    <n v="4"/>
    <n v="424.49"/>
  </r>
  <r>
    <x v="6"/>
    <x v="127"/>
    <s v="activity62"/>
    <s v="activity62"/>
    <n v="4"/>
    <n v="449.52"/>
  </r>
  <r>
    <x v="6"/>
    <x v="128"/>
    <s v="activity23"/>
    <s v="activity23"/>
    <n v="4"/>
    <n v="467.31"/>
  </r>
  <r>
    <x v="6"/>
    <x v="129"/>
    <s v="activity19"/>
    <s v="activity19"/>
    <n v="4"/>
    <n v="568.80999999999995"/>
  </r>
  <r>
    <x v="6"/>
    <x v="130"/>
    <s v="activity19"/>
    <s v="activity19"/>
    <n v="4"/>
    <n v="536.15"/>
  </r>
  <r>
    <x v="6"/>
    <x v="131"/>
    <s v="activity19"/>
    <s v="activity19"/>
    <n v="4"/>
    <n v="488.23"/>
  </r>
  <r>
    <x v="6"/>
    <x v="132"/>
    <s v="activity25"/>
    <s v="activity25"/>
    <n v="4"/>
    <n v="446.01"/>
  </r>
  <r>
    <x v="6"/>
    <x v="133"/>
    <s v="activity25"/>
    <s v="activity25"/>
    <n v="4"/>
    <n v="467.92"/>
  </r>
  <r>
    <x v="6"/>
    <x v="134"/>
    <s v="activity21"/>
    <s v="activity21"/>
    <n v="4"/>
    <n v="442.55"/>
  </r>
  <r>
    <x v="6"/>
    <x v="135"/>
    <s v="activity21"/>
    <s v="activity21"/>
    <n v="4"/>
    <n v="456.83"/>
  </r>
  <r>
    <x v="6"/>
    <x v="136"/>
    <s v="activity25"/>
    <s v="activity25"/>
    <n v="4"/>
    <n v="489.99"/>
  </r>
  <r>
    <x v="6"/>
    <x v="137"/>
    <s v="activity61"/>
    <s v="activity61"/>
    <n v="4"/>
    <n v="465.08"/>
  </r>
  <r>
    <x v="6"/>
    <x v="138"/>
    <s v="activity19"/>
    <s v="activity19"/>
    <n v="4"/>
    <n v="414.32"/>
  </r>
  <r>
    <x v="6"/>
    <x v="139"/>
    <s v="activity22"/>
    <s v="activity22"/>
    <n v="4"/>
    <n v="387.45"/>
  </r>
  <r>
    <x v="6"/>
    <x v="140"/>
    <s v="activity21"/>
    <s v="activity21"/>
    <n v="4"/>
    <n v="470.4"/>
  </r>
  <r>
    <x v="6"/>
    <x v="141"/>
    <s v="activity21"/>
    <s v="activity21"/>
    <n v="4"/>
    <n v="422.49"/>
  </r>
  <r>
    <x v="6"/>
    <x v="142"/>
    <s v="activity24"/>
    <s v="activity24"/>
    <n v="4"/>
    <n v="368.49"/>
  </r>
  <r>
    <x v="6"/>
    <x v="143"/>
    <s v="activity61"/>
    <s v="activity61"/>
    <n v="4"/>
    <n v="481.5"/>
  </r>
  <r>
    <x v="6"/>
    <x v="144"/>
    <s v="activity22"/>
    <s v="activity22"/>
    <n v="4"/>
    <n v="427.65"/>
  </r>
  <r>
    <x v="6"/>
    <x v="145"/>
    <s v="activity22"/>
    <s v="activity22"/>
    <n v="4"/>
    <n v="408.76"/>
  </r>
  <r>
    <x v="6"/>
    <x v="146"/>
    <s v="activity61"/>
    <s v="activity61"/>
    <n v="4"/>
    <n v="401.29"/>
  </r>
  <r>
    <x v="6"/>
    <x v="147"/>
    <s v="activity65"/>
    <s v="activity65"/>
    <n v="4"/>
    <n v="423.08"/>
  </r>
  <r>
    <x v="6"/>
    <x v="148"/>
    <s v="activity65"/>
    <s v="activity65"/>
    <n v="4"/>
    <n v="351.76"/>
  </r>
  <r>
    <x v="6"/>
    <x v="149"/>
    <s v="activity61"/>
    <s v="activity61"/>
    <n v="4"/>
    <n v="457.06"/>
  </r>
  <r>
    <x v="6"/>
    <x v="150"/>
    <s v="activity61"/>
    <s v="activity61"/>
    <n v="4"/>
    <n v="423.67"/>
  </r>
  <r>
    <x v="6"/>
    <x v="151"/>
    <s v="activity25"/>
    <s v="activity25"/>
    <n v="4"/>
    <n v="532.46"/>
  </r>
  <r>
    <x v="6"/>
    <x v="152"/>
    <s v="activity62"/>
    <s v="activity62"/>
    <n v="4"/>
    <n v="518.16"/>
  </r>
  <r>
    <x v="6"/>
    <x v="153"/>
    <s v="activity22"/>
    <s v="activity22"/>
    <n v="4"/>
    <n v="293.99"/>
  </r>
  <r>
    <x v="6"/>
    <x v="154"/>
    <s v="activity23"/>
    <s v="activity23"/>
    <n v="4"/>
    <n v="331.17"/>
  </r>
  <r>
    <x v="6"/>
    <x v="155"/>
    <s v="activity25"/>
    <s v="activity25"/>
    <n v="4"/>
    <n v="428.77"/>
  </r>
  <r>
    <x v="6"/>
    <x v="156"/>
    <s v="activity25"/>
    <s v="activity25"/>
    <n v="4"/>
    <n v="450.9"/>
  </r>
  <r>
    <x v="6"/>
    <x v="157"/>
    <s v="activity62"/>
    <s v="activity62"/>
    <n v="4"/>
    <n v="365.49"/>
  </r>
  <r>
    <x v="6"/>
    <x v="158"/>
    <s v="activity23"/>
    <s v="activity23"/>
    <n v="4"/>
    <n v="553.34"/>
  </r>
  <r>
    <x v="6"/>
    <x v="159"/>
    <s v="activity19"/>
    <s v="activity19"/>
    <n v="4"/>
    <n v="525.66"/>
  </r>
  <r>
    <x v="6"/>
    <x v="160"/>
    <s v="activity25"/>
    <s v="activity25"/>
    <n v="4"/>
    <n v="510.67"/>
  </r>
  <r>
    <x v="6"/>
    <x v="161"/>
    <s v="activity21"/>
    <s v="activity21"/>
    <n v="4"/>
    <n v="456.93"/>
  </r>
  <r>
    <x v="6"/>
    <x v="162"/>
    <s v="activity25"/>
    <s v="activity25"/>
    <n v="4"/>
    <n v="477.11"/>
  </r>
  <r>
    <x v="6"/>
    <x v="163"/>
    <s v="activity62"/>
    <s v="activity62"/>
    <n v="4"/>
    <n v="499.79"/>
  </r>
  <r>
    <x v="6"/>
    <x v="164"/>
    <s v="activity22"/>
    <s v="activity22"/>
    <n v="4"/>
    <n v="397.48"/>
  </r>
  <r>
    <x v="6"/>
    <x v="165"/>
    <s v="activity61"/>
    <s v="activity61"/>
    <n v="4"/>
    <n v="389.35"/>
  </r>
  <r>
    <x v="6"/>
    <x v="166"/>
    <s v="activity23"/>
    <s v="activity23"/>
    <n v="4"/>
    <n v="465.74"/>
  </r>
  <r>
    <x v="6"/>
    <x v="167"/>
    <s v="activity25"/>
    <s v="activity25"/>
    <n v="4"/>
    <n v="408.14"/>
  </r>
  <r>
    <x v="6"/>
    <x v="168"/>
    <s v="activity23"/>
    <s v="activity23"/>
    <n v="4"/>
    <n v="403.01"/>
  </r>
  <r>
    <x v="6"/>
    <x v="169"/>
    <s v="activity25"/>
    <s v="activity25"/>
    <n v="4"/>
    <n v="338.53"/>
  </r>
  <r>
    <x v="6"/>
    <x v="170"/>
    <s v="activity23"/>
    <s v="activity23"/>
    <n v="4"/>
    <n v="383"/>
  </r>
  <r>
    <x v="6"/>
    <x v="171"/>
    <s v="activity22"/>
    <s v="activity22"/>
    <n v="4"/>
    <n v="307.77999999999997"/>
  </r>
  <r>
    <x v="6"/>
    <x v="172"/>
    <s v="activity62"/>
    <s v="activity62"/>
    <n v="4"/>
    <n v="320.39"/>
  </r>
  <r>
    <x v="6"/>
    <x v="173"/>
    <s v="activity23"/>
    <s v="activity23"/>
    <n v="4"/>
    <n v="373.19"/>
  </r>
  <r>
    <x v="6"/>
    <x v="174"/>
    <s v="activity23"/>
    <s v="activity23"/>
    <n v="4"/>
    <n v="214.71"/>
  </r>
  <r>
    <x v="6"/>
    <x v="175"/>
    <s v="activity23"/>
    <s v="activity23"/>
    <n v="4"/>
    <n v="442.96"/>
  </r>
  <r>
    <x v="6"/>
    <x v="176"/>
    <s v="activity22"/>
    <s v="activity22"/>
    <n v="4"/>
    <n v="488.42"/>
  </r>
  <r>
    <x v="6"/>
    <x v="177"/>
    <s v="activity22"/>
    <s v="activity22"/>
    <n v="4"/>
    <n v="494.66"/>
  </r>
  <r>
    <x v="6"/>
    <x v="178"/>
    <s v="activity61"/>
    <s v="activity61"/>
    <n v="4"/>
    <n v="412.84"/>
  </r>
  <r>
    <x v="6"/>
    <x v="179"/>
    <s v="activity22"/>
    <s v="activity22"/>
    <n v="4"/>
    <n v="506.74"/>
  </r>
  <r>
    <x v="6"/>
    <x v="180"/>
    <s v="activity24"/>
    <s v="activity24"/>
    <n v="4"/>
    <n v="450.65"/>
  </r>
  <r>
    <x v="6"/>
    <x v="181"/>
    <s v="activity23"/>
    <s v="activity23"/>
    <n v="4"/>
    <n v="302.13"/>
  </r>
  <r>
    <x v="6"/>
    <x v="182"/>
    <s v="activity22"/>
    <s v="activity22"/>
    <n v="4"/>
    <n v="399.71"/>
  </r>
  <r>
    <x v="6"/>
    <x v="183"/>
    <s v="activity22"/>
    <s v="activity22"/>
    <n v="4"/>
    <n v="435.6"/>
  </r>
  <r>
    <x v="6"/>
    <x v="184"/>
    <s v="activity65"/>
    <s v="activity65"/>
    <n v="4"/>
    <n v="537.87"/>
  </r>
  <r>
    <x v="6"/>
    <x v="185"/>
    <s v="activity25"/>
    <s v="activity25"/>
    <n v="4"/>
    <n v="430.57"/>
  </r>
  <r>
    <x v="6"/>
    <x v="186"/>
    <s v="activity62"/>
    <s v="activity62"/>
    <n v="4"/>
    <n v="447.64"/>
  </r>
  <r>
    <x v="6"/>
    <x v="187"/>
    <s v="activity61"/>
    <s v="activity61"/>
    <n v="4"/>
    <n v="380.68"/>
  </r>
  <r>
    <x v="6"/>
    <x v="188"/>
    <s v="activity22"/>
    <s v="activity22"/>
    <n v="4"/>
    <n v="461.89"/>
  </r>
  <r>
    <x v="6"/>
    <x v="189"/>
    <s v="activity23"/>
    <s v="activity23"/>
    <n v="4"/>
    <n v="527.16"/>
  </r>
  <r>
    <x v="6"/>
    <x v="190"/>
    <s v="activity22"/>
    <s v="activity22"/>
    <n v="4"/>
    <n v="399.4"/>
  </r>
  <r>
    <x v="6"/>
    <x v="191"/>
    <s v="activity25"/>
    <s v="activity25"/>
    <n v="4"/>
    <n v="456.5"/>
  </r>
  <r>
    <x v="6"/>
    <x v="192"/>
    <s v="activity24"/>
    <s v="activity24"/>
    <n v="4"/>
    <n v="435.95"/>
  </r>
  <r>
    <x v="6"/>
    <x v="193"/>
    <s v="activity62"/>
    <s v="activity62"/>
    <n v="4"/>
    <n v="356.11"/>
  </r>
  <r>
    <x v="6"/>
    <x v="194"/>
    <s v="activity21"/>
    <s v="activity21"/>
    <n v="4"/>
    <n v="423.81"/>
  </r>
  <r>
    <x v="6"/>
    <x v="195"/>
    <s v="activity23"/>
    <s v="activity23"/>
    <n v="4"/>
    <n v="520.77"/>
  </r>
  <r>
    <x v="6"/>
    <x v="196"/>
    <s v="activity23"/>
    <s v="activity23"/>
    <n v="4"/>
    <n v="376.75"/>
  </r>
  <r>
    <x v="6"/>
    <x v="197"/>
    <s v="activity24"/>
    <s v="activity24"/>
    <n v="4"/>
    <n v="334.9"/>
  </r>
  <r>
    <x v="6"/>
    <x v="198"/>
    <s v="activity21"/>
    <s v="activity21"/>
    <n v="4"/>
    <n v="402.33"/>
  </r>
  <r>
    <x v="6"/>
    <x v="199"/>
    <s v="activity24"/>
    <s v="activity24"/>
    <n v="4"/>
    <n v="352.96"/>
  </r>
  <r>
    <x v="6"/>
    <x v="200"/>
    <s v="activity19"/>
    <s v="activity19"/>
    <n v="4"/>
    <n v="436.02"/>
  </r>
  <r>
    <x v="6"/>
    <x v="201"/>
    <s v="activity25"/>
    <s v="activity25"/>
    <n v="4"/>
    <n v="523.88"/>
  </r>
  <r>
    <x v="6"/>
    <x v="202"/>
    <s v="activity21"/>
    <s v="activity21"/>
    <n v="4"/>
    <n v="506.75"/>
  </r>
  <r>
    <x v="6"/>
    <x v="203"/>
    <s v="activity23"/>
    <s v="activity23"/>
    <n v="4"/>
    <n v="366.23"/>
  </r>
  <r>
    <x v="6"/>
    <x v="204"/>
    <s v="activity19"/>
    <s v="activity19"/>
    <n v="4"/>
    <n v="279.49"/>
  </r>
  <r>
    <x v="6"/>
    <x v="205"/>
    <s v="activity65"/>
    <s v="activity65"/>
    <n v="4"/>
    <n v="428.58"/>
  </r>
  <r>
    <x v="6"/>
    <x v="206"/>
    <s v="activity61"/>
    <s v="activity61"/>
    <n v="4"/>
    <n v="361.64"/>
  </r>
  <r>
    <x v="6"/>
    <x v="207"/>
    <s v="activity62"/>
    <s v="activity62"/>
    <n v="4"/>
    <n v="393.25"/>
  </r>
  <r>
    <x v="6"/>
    <x v="208"/>
    <s v="activity19"/>
    <s v="activity19"/>
    <n v="4"/>
    <n v="570.03"/>
  </r>
  <r>
    <x v="6"/>
    <x v="209"/>
    <s v="activity65"/>
    <s v="activity65"/>
    <n v="4"/>
    <n v="469.18"/>
  </r>
  <r>
    <x v="6"/>
    <x v="210"/>
    <s v="activity25"/>
    <s v="activity25"/>
    <n v="4"/>
    <n v="391.07"/>
  </r>
  <r>
    <x v="6"/>
    <x v="211"/>
    <s v="activity22"/>
    <s v="activity22"/>
    <n v="4"/>
    <n v="363.38"/>
  </r>
  <r>
    <x v="6"/>
    <x v="212"/>
    <s v="activity21"/>
    <s v="activity21"/>
    <n v="4"/>
    <n v="432.39"/>
  </r>
  <r>
    <x v="6"/>
    <x v="213"/>
    <s v="activity61"/>
    <s v="activity61"/>
    <n v="4"/>
    <n v="313.68"/>
  </r>
  <r>
    <x v="6"/>
    <x v="214"/>
    <s v="activity62"/>
    <s v="activity62"/>
    <n v="4"/>
    <n v="491.58"/>
  </r>
  <r>
    <x v="6"/>
    <x v="215"/>
    <s v="activity21"/>
    <s v="activity21"/>
    <n v="4"/>
    <n v="289.92"/>
  </r>
  <r>
    <x v="6"/>
    <x v="216"/>
    <s v="activity21"/>
    <s v="activity21"/>
    <n v="4"/>
    <n v="336.61"/>
  </r>
  <r>
    <x v="6"/>
    <x v="217"/>
    <s v="activity21"/>
    <s v="activity21"/>
    <n v="4"/>
    <n v="367.29"/>
  </r>
  <r>
    <x v="6"/>
    <x v="218"/>
    <s v="activity19"/>
    <s v="activity19"/>
    <n v="4"/>
    <n v="497.89"/>
  </r>
  <r>
    <x v="6"/>
    <x v="219"/>
    <s v="activity19"/>
    <s v="activity19"/>
    <n v="4"/>
    <n v="481.2"/>
  </r>
  <r>
    <x v="6"/>
    <x v="220"/>
    <s v="activity19"/>
    <s v="activity19"/>
    <n v="4"/>
    <n v="377.3"/>
  </r>
  <r>
    <x v="6"/>
    <x v="221"/>
    <s v="activity19"/>
    <s v="activity19"/>
    <n v="4"/>
    <n v="299.43"/>
  </r>
  <r>
    <x v="6"/>
    <x v="222"/>
    <s v="activity19"/>
    <s v="activity19"/>
    <n v="4"/>
    <n v="432.99"/>
  </r>
  <r>
    <x v="6"/>
    <x v="223"/>
    <s v="activity22"/>
    <s v="activity22"/>
    <n v="4"/>
    <n v="369.47"/>
  </r>
  <r>
    <x v="6"/>
    <x v="224"/>
    <s v="activity21"/>
    <s v="activity21"/>
    <n v="4"/>
    <n v="488.98"/>
  </r>
  <r>
    <x v="6"/>
    <x v="225"/>
    <s v="activity22"/>
    <s v="activity22"/>
    <n v="4"/>
    <n v="416.2"/>
  </r>
  <r>
    <x v="6"/>
    <x v="226"/>
    <s v="activity62"/>
    <s v="activity62"/>
    <n v="4"/>
    <n v="461.18"/>
  </r>
  <r>
    <x v="6"/>
    <x v="227"/>
    <s v="activity19"/>
    <s v="activity19"/>
    <n v="4"/>
    <n v="284.38"/>
  </r>
  <r>
    <x v="6"/>
    <x v="228"/>
    <s v="activity19"/>
    <s v="activity19"/>
    <n v="4"/>
    <n v="382.55"/>
  </r>
  <r>
    <x v="6"/>
    <x v="229"/>
    <s v="activity24"/>
    <s v="activity24"/>
    <n v="4"/>
    <n v="384.73"/>
  </r>
  <r>
    <x v="6"/>
    <x v="230"/>
    <s v="activity62"/>
    <s v="activity62"/>
    <n v="4"/>
    <n v="448.54"/>
  </r>
  <r>
    <x v="6"/>
    <x v="231"/>
    <s v="activity65"/>
    <s v="activity65"/>
    <n v="4"/>
    <n v="560.61"/>
  </r>
  <r>
    <x v="6"/>
    <x v="232"/>
    <s v="activity61"/>
    <s v="activity61"/>
    <n v="4"/>
    <n v="484.96"/>
  </r>
  <r>
    <x v="6"/>
    <x v="233"/>
    <s v="activity23"/>
    <s v="activity23"/>
    <n v="4"/>
    <n v="524.32000000000005"/>
  </r>
  <r>
    <x v="6"/>
    <x v="234"/>
    <s v="activity25"/>
    <s v="activity25"/>
    <n v="4"/>
    <n v="353.32"/>
  </r>
  <r>
    <x v="6"/>
    <x v="235"/>
    <s v="activity65"/>
    <s v="activity65"/>
    <n v="4"/>
    <n v="462.65"/>
  </r>
  <r>
    <x v="6"/>
    <x v="236"/>
    <s v="activity19"/>
    <s v="activity19"/>
    <n v="4"/>
    <n v="518.5"/>
  </r>
  <r>
    <x v="6"/>
    <x v="237"/>
    <s v="activity19"/>
    <s v="activity19"/>
    <n v="4"/>
    <n v="410.97"/>
  </r>
  <r>
    <x v="6"/>
    <x v="238"/>
    <s v="activity24"/>
    <s v="activity24"/>
    <n v="4"/>
    <n v="436.45"/>
  </r>
  <r>
    <x v="6"/>
    <x v="239"/>
    <s v="activity61"/>
    <s v="activity61"/>
    <n v="4"/>
    <n v="516.94000000000005"/>
  </r>
  <r>
    <x v="6"/>
    <x v="240"/>
    <s v="activity21"/>
    <s v="activity21"/>
    <n v="4"/>
    <n v="372.34"/>
  </r>
  <r>
    <x v="6"/>
    <x v="241"/>
    <s v="activity24"/>
    <s v="activity24"/>
    <n v="4"/>
    <n v="472.07"/>
  </r>
  <r>
    <x v="6"/>
    <x v="242"/>
    <s v="activity62"/>
    <s v="activity62"/>
    <n v="4"/>
    <n v="465.94"/>
  </r>
  <r>
    <x v="6"/>
    <x v="243"/>
    <s v="activity19"/>
    <s v="activity19"/>
    <n v="4"/>
    <n v="231.67"/>
  </r>
  <r>
    <x v="6"/>
    <x v="244"/>
    <s v="activity65"/>
    <s v="activity65"/>
    <n v="4"/>
    <n v="479.6"/>
  </r>
  <r>
    <x v="6"/>
    <x v="245"/>
    <s v="activity19"/>
    <s v="activity19"/>
    <n v="4"/>
    <n v="345.05"/>
  </r>
  <r>
    <x v="6"/>
    <x v="246"/>
    <s v="activity23"/>
    <s v="activity23"/>
    <n v="4"/>
    <n v="281.56"/>
  </r>
  <r>
    <x v="6"/>
    <x v="247"/>
    <s v="activity25"/>
    <s v="activity25"/>
    <n v="4"/>
    <n v="386.76"/>
  </r>
  <r>
    <x v="6"/>
    <x v="248"/>
    <s v="activity21"/>
    <s v="activity21"/>
    <n v="4"/>
    <n v="332.23"/>
  </r>
  <r>
    <x v="6"/>
    <x v="249"/>
    <s v="activity62"/>
    <s v="activity62"/>
    <n v="4"/>
    <n v="467.43"/>
  </r>
  <r>
    <x v="6"/>
    <x v="250"/>
    <s v="activity19"/>
    <s v="activity19"/>
    <n v="4"/>
    <n v="462.97"/>
  </r>
  <r>
    <x v="6"/>
    <x v="251"/>
    <s v="activity25"/>
    <s v="activity25"/>
    <n v="4"/>
    <n v="487.37"/>
  </r>
  <r>
    <x v="6"/>
    <x v="252"/>
    <s v="activity23"/>
    <s v="activity23"/>
    <n v="4"/>
    <n v="459.74"/>
  </r>
  <r>
    <x v="6"/>
    <x v="253"/>
    <s v="activity21"/>
    <s v="activity21"/>
    <n v="4"/>
    <n v="406.68"/>
  </r>
  <r>
    <x v="6"/>
    <x v="254"/>
    <s v="activity62"/>
    <s v="activity62"/>
    <n v="4"/>
    <n v="462.14"/>
  </r>
  <r>
    <x v="6"/>
    <x v="255"/>
    <s v="activity61"/>
    <s v="activity61"/>
    <n v="4"/>
    <n v="336.28"/>
  </r>
  <r>
    <x v="6"/>
    <x v="256"/>
    <s v="activity22"/>
    <s v="activity22"/>
    <n v="4"/>
    <n v="401.03"/>
  </r>
  <r>
    <x v="6"/>
    <x v="257"/>
    <s v="activity61"/>
    <s v="activity61"/>
    <n v="4"/>
    <n v="454.79"/>
  </r>
  <r>
    <x v="6"/>
    <x v="258"/>
    <s v="activity23"/>
    <s v="activity23"/>
    <n v="4"/>
    <n v="435.94"/>
  </r>
  <r>
    <x v="6"/>
    <x v="259"/>
    <s v="activity61"/>
    <s v="activity61"/>
    <n v="4"/>
    <n v="366.98"/>
  </r>
  <r>
    <x v="6"/>
    <x v="260"/>
    <s v="activity19"/>
    <s v="activity19"/>
    <n v="4"/>
    <n v="470.03"/>
  </r>
  <r>
    <x v="6"/>
    <x v="261"/>
    <s v="activity19"/>
    <s v="activity19"/>
    <n v="4"/>
    <n v="478.98"/>
  </r>
  <r>
    <x v="6"/>
    <x v="262"/>
    <s v="activity62"/>
    <s v="activity62"/>
    <n v="4"/>
    <n v="340.05"/>
  </r>
  <r>
    <x v="6"/>
    <x v="263"/>
    <s v="activity61"/>
    <s v="activity61"/>
    <n v="4"/>
    <n v="425.84"/>
  </r>
  <r>
    <x v="6"/>
    <x v="264"/>
    <s v="activity19"/>
    <s v="activity19"/>
    <n v="4"/>
    <n v="531.52"/>
  </r>
  <r>
    <x v="6"/>
    <x v="265"/>
    <s v="activity24"/>
    <s v="activity24"/>
    <n v="4"/>
    <n v="402.78"/>
  </r>
  <r>
    <x v="6"/>
    <x v="266"/>
    <s v="activity19"/>
    <s v="activity19"/>
    <n v="4"/>
    <n v="379.62"/>
  </r>
  <r>
    <x v="6"/>
    <x v="267"/>
    <s v="activity21"/>
    <s v="activity21"/>
    <n v="4"/>
    <n v="495.81"/>
  </r>
  <r>
    <x v="6"/>
    <x v="268"/>
    <s v="activity21"/>
    <s v="activity21"/>
    <n v="4"/>
    <n v="358.18"/>
  </r>
  <r>
    <x v="6"/>
    <x v="269"/>
    <s v="activity21"/>
    <s v="activity21"/>
    <n v="4"/>
    <n v="215.83"/>
  </r>
  <r>
    <x v="6"/>
    <x v="270"/>
    <s v="activity24"/>
    <s v="activity24"/>
    <n v="4"/>
    <n v="482.8"/>
  </r>
  <r>
    <x v="6"/>
    <x v="271"/>
    <s v="activity22"/>
    <s v="activity22"/>
    <n v="4"/>
    <n v="323.47000000000003"/>
  </r>
  <r>
    <x v="6"/>
    <x v="272"/>
    <s v="activity62"/>
    <s v="activity62"/>
    <n v="4"/>
    <n v="391.22"/>
  </r>
  <r>
    <x v="6"/>
    <x v="273"/>
    <s v="activity62"/>
    <s v="activity62"/>
    <n v="4"/>
    <n v="406.86"/>
  </r>
  <r>
    <x v="6"/>
    <x v="274"/>
    <s v="activity65"/>
    <s v="activity65"/>
    <n v="4"/>
    <n v="479.14"/>
  </r>
  <r>
    <x v="6"/>
    <x v="275"/>
    <s v="activity19"/>
    <s v="activity19"/>
    <n v="4"/>
    <n v="398.91"/>
  </r>
  <r>
    <x v="6"/>
    <x v="276"/>
    <s v="activity19"/>
    <s v="activity19"/>
    <n v="4"/>
    <n v="479.08"/>
  </r>
  <r>
    <x v="6"/>
    <x v="277"/>
    <s v="activity22"/>
    <s v="activity22"/>
    <n v="4"/>
    <n v="484.86"/>
  </r>
  <r>
    <x v="6"/>
    <x v="278"/>
    <s v="activity65"/>
    <s v="activity65"/>
    <n v="4"/>
    <n v="460.27"/>
  </r>
  <r>
    <x v="6"/>
    <x v="279"/>
    <s v="activity19"/>
    <s v="activity19"/>
    <n v="4"/>
    <n v="493.24"/>
  </r>
  <r>
    <x v="6"/>
    <x v="280"/>
    <s v="activity21"/>
    <s v="activity21"/>
    <n v="4"/>
    <n v="430.65"/>
  </r>
  <r>
    <x v="6"/>
    <x v="281"/>
    <s v="activity22"/>
    <s v="activity22"/>
    <n v="4"/>
    <n v="249.89"/>
  </r>
  <r>
    <x v="6"/>
    <x v="282"/>
    <s v="activity19"/>
    <s v="activity19"/>
    <n v="4"/>
    <n v="506.74"/>
  </r>
  <r>
    <x v="6"/>
    <x v="283"/>
    <s v="activity23"/>
    <s v="activity23"/>
    <n v="4"/>
    <n v="453.32"/>
  </r>
  <r>
    <x v="6"/>
    <x v="284"/>
    <s v="activity23"/>
    <s v="activity23"/>
    <n v="4"/>
    <n v="430.3"/>
  </r>
  <r>
    <x v="6"/>
    <x v="285"/>
    <s v="activity62"/>
    <s v="activity62"/>
    <n v="4"/>
    <n v="332.89"/>
  </r>
  <r>
    <x v="6"/>
    <x v="286"/>
    <s v="activity65"/>
    <s v="activity65"/>
    <n v="4"/>
    <n v="371.04"/>
  </r>
  <r>
    <x v="6"/>
    <x v="287"/>
    <s v="activity19"/>
    <s v="activity19"/>
    <n v="4"/>
    <n v="449.66"/>
  </r>
  <r>
    <x v="6"/>
    <x v="288"/>
    <s v="activity22"/>
    <s v="activity22"/>
    <n v="4"/>
    <n v="256.51"/>
  </r>
  <r>
    <x v="6"/>
    <x v="289"/>
    <s v="activity65"/>
    <s v="activity65"/>
    <n v="4"/>
    <n v="500.66"/>
  </r>
  <r>
    <x v="6"/>
    <x v="290"/>
    <s v="activity19"/>
    <s v="activity19"/>
    <n v="4"/>
    <n v="443.01"/>
  </r>
  <r>
    <x v="6"/>
    <x v="291"/>
    <s v="activity62"/>
    <s v="activity62"/>
    <n v="4"/>
    <n v="280.19"/>
  </r>
  <r>
    <x v="6"/>
    <x v="292"/>
    <s v="activity61"/>
    <s v="activity61"/>
    <n v="4"/>
    <n v="428.29"/>
  </r>
  <r>
    <x v="6"/>
    <x v="293"/>
    <s v="activity21"/>
    <s v="activity21"/>
    <n v="4"/>
    <n v="299.52"/>
  </r>
  <r>
    <x v="6"/>
    <x v="294"/>
    <s v="activity23"/>
    <s v="activity23"/>
    <n v="4"/>
    <n v="364.1"/>
  </r>
  <r>
    <x v="6"/>
    <x v="295"/>
    <s v="activity23"/>
    <s v="activity23"/>
    <n v="4"/>
    <n v="271.39"/>
  </r>
  <r>
    <x v="6"/>
    <x v="296"/>
    <s v="activity23"/>
    <s v="activity23"/>
    <n v="4"/>
    <n v="369.08"/>
  </r>
  <r>
    <x v="6"/>
    <x v="297"/>
    <s v="activity22"/>
    <s v="activity22"/>
    <n v="4"/>
    <n v="283.32"/>
  </r>
  <r>
    <x v="6"/>
    <x v="298"/>
    <s v="activity62"/>
    <s v="activity62"/>
    <n v="4"/>
    <n v="345"/>
  </r>
  <r>
    <x v="6"/>
    <x v="299"/>
    <s v="activity25"/>
    <s v="activity25"/>
    <n v="4"/>
    <n v="534.24"/>
  </r>
  <r>
    <x v="6"/>
    <x v="300"/>
    <s v="activity23"/>
    <s v="activity23"/>
    <n v="4"/>
    <n v="436.28"/>
  </r>
  <r>
    <x v="6"/>
    <x v="301"/>
    <s v="activity61"/>
    <s v="activity61"/>
    <n v="4"/>
    <n v="358"/>
  </r>
  <r>
    <x v="6"/>
    <x v="302"/>
    <s v="activity23"/>
    <s v="activity23"/>
    <n v="4"/>
    <n v="489.41"/>
  </r>
  <r>
    <x v="6"/>
    <x v="303"/>
    <s v="activity61"/>
    <s v="activity61"/>
    <n v="4"/>
    <n v="410.57"/>
  </r>
  <r>
    <x v="6"/>
    <x v="304"/>
    <s v="activity21"/>
    <s v="activity21"/>
    <n v="4"/>
    <n v="432.1"/>
  </r>
  <r>
    <x v="6"/>
    <x v="305"/>
    <s v="activity23"/>
    <s v="activity23"/>
    <n v="4"/>
    <n v="463.24"/>
  </r>
  <r>
    <x v="6"/>
    <x v="306"/>
    <s v="activity62"/>
    <s v="activity62"/>
    <n v="4"/>
    <n v="487.65"/>
  </r>
  <r>
    <x v="6"/>
    <x v="307"/>
    <s v="activity65"/>
    <s v="activity65"/>
    <n v="4"/>
    <n v="212.56"/>
  </r>
  <r>
    <x v="6"/>
    <x v="308"/>
    <s v="activity65"/>
    <s v="activity65"/>
    <n v="4"/>
    <n v="466.44"/>
  </r>
  <r>
    <x v="6"/>
    <x v="309"/>
    <s v="activity61"/>
    <s v="activity61"/>
    <n v="4"/>
    <n v="401.5"/>
  </r>
  <r>
    <x v="6"/>
    <x v="310"/>
    <s v="activity62"/>
    <s v="activity62"/>
    <n v="4"/>
    <n v="379.87"/>
  </r>
  <r>
    <x v="6"/>
    <x v="311"/>
    <s v="activity23"/>
    <s v="activity23"/>
    <n v="4"/>
    <n v="414.52"/>
  </r>
  <r>
    <x v="6"/>
    <x v="312"/>
    <s v="activity23"/>
    <s v="activity23"/>
    <n v="4"/>
    <n v="368.68"/>
  </r>
  <r>
    <x v="6"/>
    <x v="313"/>
    <s v="activity24"/>
    <s v="activity24"/>
    <n v="4"/>
    <n v="284.01"/>
  </r>
  <r>
    <x v="6"/>
    <x v="314"/>
    <s v="activity23"/>
    <s v="activity23"/>
    <n v="4"/>
    <n v="444.8"/>
  </r>
  <r>
    <x v="6"/>
    <x v="315"/>
    <s v="activity61"/>
    <s v="activity61"/>
    <n v="4"/>
    <n v="397.69"/>
  </r>
  <r>
    <x v="6"/>
    <x v="316"/>
    <s v="activity65"/>
    <s v="activity65"/>
    <n v="4"/>
    <n v="347.37"/>
  </r>
  <r>
    <x v="6"/>
    <x v="317"/>
    <s v="activity19"/>
    <s v="activity19"/>
    <n v="4"/>
    <n v="350.52"/>
  </r>
  <r>
    <x v="6"/>
    <x v="318"/>
    <s v="activity24"/>
    <s v="activity24"/>
    <n v="4"/>
    <n v="330.53"/>
  </r>
  <r>
    <x v="6"/>
    <x v="319"/>
    <s v="activity25"/>
    <s v="activity25"/>
    <n v="4"/>
    <n v="562.15"/>
  </r>
  <r>
    <x v="6"/>
    <x v="320"/>
    <s v="activity23"/>
    <s v="activity23"/>
    <n v="4"/>
    <n v="476.26"/>
  </r>
  <r>
    <x v="6"/>
    <x v="321"/>
    <s v="activity21"/>
    <s v="activity21"/>
    <n v="4"/>
    <n v="430.28"/>
  </r>
  <r>
    <x v="6"/>
    <x v="322"/>
    <s v="activity19"/>
    <s v="activity19"/>
    <n v="4"/>
    <n v="436.22"/>
  </r>
  <r>
    <x v="6"/>
    <x v="323"/>
    <s v="activity25"/>
    <s v="activity25"/>
    <n v="4"/>
    <n v="459.64"/>
  </r>
  <r>
    <x v="6"/>
    <x v="324"/>
    <s v="activity22"/>
    <s v="activity22"/>
    <n v="4"/>
    <n v="232.39"/>
  </r>
  <r>
    <x v="6"/>
    <x v="325"/>
    <s v="activity21"/>
    <s v="activity21"/>
    <n v="4"/>
    <n v="489.94"/>
  </r>
  <r>
    <x v="6"/>
    <x v="326"/>
    <s v="activity61"/>
    <s v="activity61"/>
    <n v="4"/>
    <n v="426.36"/>
  </r>
  <r>
    <x v="6"/>
    <x v="327"/>
    <s v="activity21"/>
    <s v="activity21"/>
    <n v="4"/>
    <n v="483.37"/>
  </r>
  <r>
    <x v="6"/>
    <x v="328"/>
    <s v="activity65"/>
    <s v="activity65"/>
    <n v="4"/>
    <n v="310.98"/>
  </r>
  <r>
    <x v="6"/>
    <x v="329"/>
    <s v="activity25"/>
    <s v="activity25"/>
    <n v="4"/>
    <n v="451.45"/>
  </r>
  <r>
    <x v="6"/>
    <x v="330"/>
    <s v="activity25"/>
    <s v="activity25"/>
    <n v="4"/>
    <n v="345.58"/>
  </r>
  <r>
    <x v="6"/>
    <x v="331"/>
    <s v="activity23"/>
    <s v="activity23"/>
    <n v="4"/>
    <n v="435.34"/>
  </r>
  <r>
    <x v="6"/>
    <x v="332"/>
    <s v="activity65"/>
    <s v="activity65"/>
    <n v="4"/>
    <n v="390.73"/>
  </r>
  <r>
    <x v="6"/>
    <x v="333"/>
    <s v="activity21"/>
    <s v="activity21"/>
    <n v="4"/>
    <n v="480.83"/>
  </r>
  <r>
    <x v="6"/>
    <x v="334"/>
    <s v="activity65"/>
    <s v="activity65"/>
    <n v="4"/>
    <n v="400.16"/>
  </r>
  <r>
    <x v="6"/>
    <x v="335"/>
    <s v="activity61"/>
    <s v="activity61"/>
    <n v="4"/>
    <n v="381.35"/>
  </r>
  <r>
    <x v="6"/>
    <x v="336"/>
    <s v="activity61"/>
    <s v="activity61"/>
    <n v="4"/>
    <n v="378.7"/>
  </r>
  <r>
    <x v="6"/>
    <x v="337"/>
    <s v="activity22"/>
    <s v="activity22"/>
    <n v="4"/>
    <n v="346.52"/>
  </r>
  <r>
    <x v="6"/>
    <x v="338"/>
    <s v="activity23"/>
    <s v="activity23"/>
    <n v="4"/>
    <n v="438.34"/>
  </r>
  <r>
    <x v="6"/>
    <x v="339"/>
    <s v="activity61"/>
    <s v="activity61"/>
    <n v="4"/>
    <n v="501.72"/>
  </r>
  <r>
    <x v="6"/>
    <x v="340"/>
    <s v="activity24"/>
    <s v="activity24"/>
    <n v="4"/>
    <n v="432.57"/>
  </r>
  <r>
    <x v="6"/>
    <x v="341"/>
    <s v="activity61"/>
    <s v="activity61"/>
    <n v="4"/>
    <n v="436"/>
  </r>
  <r>
    <x v="6"/>
    <x v="342"/>
    <s v="activity21"/>
    <s v="activity21"/>
    <n v="4"/>
    <n v="450.64"/>
  </r>
  <r>
    <x v="6"/>
    <x v="343"/>
    <s v="activity22"/>
    <s v="activity22"/>
    <n v="4"/>
    <n v="471.31"/>
  </r>
  <r>
    <x v="6"/>
    <x v="344"/>
    <s v="activity62"/>
    <s v="activity62"/>
    <n v="4"/>
    <n v="366.15"/>
  </r>
  <r>
    <x v="6"/>
    <x v="345"/>
    <s v="activity22"/>
    <s v="activity22"/>
    <n v="4"/>
    <n v="502.08"/>
  </r>
  <r>
    <x v="6"/>
    <x v="346"/>
    <s v="activity22"/>
    <s v="activity22"/>
    <n v="4"/>
    <n v="493.04"/>
  </r>
  <r>
    <x v="6"/>
    <x v="347"/>
    <s v="activity21"/>
    <s v="activity21"/>
    <n v="4"/>
    <n v="499.73"/>
  </r>
  <r>
    <x v="6"/>
    <x v="348"/>
    <s v="activity61"/>
    <s v="activity61"/>
    <n v="4"/>
    <n v="532.16999999999996"/>
  </r>
  <r>
    <x v="6"/>
    <x v="349"/>
    <s v="activity23"/>
    <s v="activity23"/>
    <n v="4"/>
    <n v="424.65"/>
  </r>
  <r>
    <x v="6"/>
    <x v="350"/>
    <s v="activity23"/>
    <s v="activity23"/>
    <n v="4"/>
    <n v="396.33"/>
  </r>
  <r>
    <x v="6"/>
    <x v="351"/>
    <s v="activity24"/>
    <s v="activity24"/>
    <n v="4"/>
    <n v="120.49"/>
  </r>
  <r>
    <x v="6"/>
    <x v="352"/>
    <s v="activity19"/>
    <s v="activity19"/>
    <n v="4"/>
    <n v="460.32"/>
  </r>
  <r>
    <x v="6"/>
    <x v="353"/>
    <s v="activity65"/>
    <s v="activity65"/>
    <n v="4"/>
    <n v="520.55999999999995"/>
  </r>
  <r>
    <x v="6"/>
    <x v="354"/>
    <s v="activity21"/>
    <s v="activity21"/>
    <n v="4"/>
    <n v="467.57"/>
  </r>
  <r>
    <x v="6"/>
    <x v="355"/>
    <s v="activity24"/>
    <s v="activity24"/>
    <n v="4"/>
    <n v="319.10000000000002"/>
  </r>
  <r>
    <x v="6"/>
    <x v="356"/>
    <s v="activity22"/>
    <s v="activity22"/>
    <n v="4"/>
    <n v="436.16"/>
  </r>
  <r>
    <x v="6"/>
    <x v="357"/>
    <s v="activity25"/>
    <s v="activity25"/>
    <n v="4"/>
    <n v="399.62"/>
  </r>
  <r>
    <x v="6"/>
    <x v="358"/>
    <s v="activity62"/>
    <s v="activity62"/>
    <n v="4"/>
    <n v="384.64"/>
  </r>
  <r>
    <x v="6"/>
    <x v="359"/>
    <s v="activity21"/>
    <s v="activity21"/>
    <n v="4"/>
    <n v="426.69"/>
  </r>
  <r>
    <x v="6"/>
    <x v="360"/>
    <s v="activity61"/>
    <s v="activity61"/>
    <n v="4"/>
    <n v="459.36"/>
  </r>
  <r>
    <x v="6"/>
    <x v="361"/>
    <s v="activity62"/>
    <s v="activity62"/>
    <n v="4"/>
    <n v="407.59"/>
  </r>
  <r>
    <x v="6"/>
    <x v="362"/>
    <s v="activity19"/>
    <s v="activity19"/>
    <n v="4"/>
    <n v="402.64"/>
  </r>
  <r>
    <x v="6"/>
    <x v="363"/>
    <s v="activity25"/>
    <s v="activity25"/>
    <n v="4"/>
    <n v="314.81"/>
  </r>
  <r>
    <x v="6"/>
    <x v="364"/>
    <s v="activity65"/>
    <s v="activity65"/>
    <n v="4"/>
    <n v="124.51"/>
  </r>
  <r>
    <x v="6"/>
    <x v="365"/>
    <s v="activity22"/>
    <s v="activity22"/>
    <n v="4"/>
    <n v="256.55"/>
  </r>
  <r>
    <x v="6"/>
    <x v="366"/>
    <s v="activity22"/>
    <s v="activity22"/>
    <n v="4"/>
    <n v="361.57"/>
  </r>
  <r>
    <x v="6"/>
    <x v="367"/>
    <s v="activity62"/>
    <s v="activity62"/>
    <n v="4"/>
    <n v="396.37"/>
  </r>
  <r>
    <x v="6"/>
    <x v="368"/>
    <s v="activity24"/>
    <s v="activity24"/>
    <n v="4"/>
    <n v="347.02"/>
  </r>
  <r>
    <x v="6"/>
    <x v="369"/>
    <s v="activity21"/>
    <s v="activity21"/>
    <n v="4"/>
    <n v="445.04"/>
  </r>
  <r>
    <x v="6"/>
    <x v="370"/>
    <s v="activity62"/>
    <s v="activity62"/>
    <n v="4"/>
    <n v="384.9"/>
  </r>
  <r>
    <x v="6"/>
    <x v="371"/>
    <s v="activity23"/>
    <s v="activity23"/>
    <n v="4"/>
    <n v="203.59"/>
  </r>
  <r>
    <x v="6"/>
    <x v="372"/>
    <s v="activity24"/>
    <s v="activity24"/>
    <n v="4"/>
    <n v="268.49"/>
  </r>
  <r>
    <x v="6"/>
    <x v="373"/>
    <s v="activity24"/>
    <s v="activity24"/>
    <n v="4"/>
    <n v="135.41999999999999"/>
  </r>
  <r>
    <x v="6"/>
    <x v="374"/>
    <s v="activity19"/>
    <s v="activity19"/>
    <n v="4"/>
    <n v="305.7"/>
  </r>
  <r>
    <x v="6"/>
    <x v="375"/>
    <s v="activity19"/>
    <s v="activity19"/>
    <n v="4"/>
    <n v="450.43"/>
  </r>
  <r>
    <x v="6"/>
    <x v="376"/>
    <s v="activity25"/>
    <s v="activity25"/>
    <n v="4"/>
    <n v="361.83"/>
  </r>
  <r>
    <x v="7"/>
    <x v="0"/>
    <s v="activity24"/>
    <s v="activity24"/>
    <n v="4"/>
    <n v="726.62"/>
  </r>
  <r>
    <x v="7"/>
    <x v="1"/>
    <s v="activity25"/>
    <s v="activity25"/>
    <n v="4"/>
    <n v="621.85"/>
  </r>
  <r>
    <x v="7"/>
    <x v="2"/>
    <s v="activity25"/>
    <s v="activity25"/>
    <n v="4"/>
    <n v="697.38"/>
  </r>
  <r>
    <x v="7"/>
    <x v="3"/>
    <s v="activity61"/>
    <s v="activity61"/>
    <n v="4"/>
    <n v="289.3"/>
  </r>
  <r>
    <x v="7"/>
    <x v="4"/>
    <s v="activity62"/>
    <s v="activity62"/>
    <n v="4"/>
    <n v="759.09"/>
  </r>
  <r>
    <x v="7"/>
    <x v="5"/>
    <s v="activity61"/>
    <s v="activity61"/>
    <n v="4"/>
    <n v="230.37"/>
  </r>
  <r>
    <x v="7"/>
    <x v="6"/>
    <s v="activity62"/>
    <s v="activity62"/>
    <n v="4"/>
    <n v="707.31"/>
  </r>
  <r>
    <x v="7"/>
    <x v="7"/>
    <s v="activity22"/>
    <s v="activity22"/>
    <n v="4"/>
    <n v="762.07"/>
  </r>
  <r>
    <x v="7"/>
    <x v="8"/>
    <s v="activity24"/>
    <s v="activity24"/>
    <n v="4"/>
    <n v="704.26"/>
  </r>
  <r>
    <x v="7"/>
    <x v="9"/>
    <s v="activity19"/>
    <s v="activity19"/>
    <n v="4"/>
    <n v="737.47"/>
  </r>
  <r>
    <x v="7"/>
    <x v="10"/>
    <s v="activity24"/>
    <s v="activity24"/>
    <n v="4"/>
    <n v="722.68"/>
  </r>
  <r>
    <x v="7"/>
    <x v="11"/>
    <s v="activity65"/>
    <s v="activity65"/>
    <n v="4"/>
    <n v="571.51"/>
  </r>
  <r>
    <x v="7"/>
    <x v="12"/>
    <s v="activity22"/>
    <s v="activity22"/>
    <n v="4"/>
    <n v="732.08"/>
  </r>
  <r>
    <x v="7"/>
    <x v="13"/>
    <s v="activity62"/>
    <s v="activity62"/>
    <n v="4"/>
    <n v="733.93"/>
  </r>
  <r>
    <x v="7"/>
    <x v="14"/>
    <s v="activity19"/>
    <s v="activity19"/>
    <n v="4"/>
    <n v="804.84"/>
  </r>
  <r>
    <x v="7"/>
    <x v="15"/>
    <s v="activity19"/>
    <s v="activity19"/>
    <n v="4"/>
    <n v="772.97"/>
  </r>
  <r>
    <x v="7"/>
    <x v="16"/>
    <s v="activity25"/>
    <s v="activity25"/>
    <n v="4"/>
    <n v="766.62"/>
  </r>
  <r>
    <x v="7"/>
    <x v="17"/>
    <s v="activity19"/>
    <s v="activity19"/>
    <n v="4"/>
    <n v="775.65"/>
  </r>
  <r>
    <x v="7"/>
    <x v="18"/>
    <s v="activity62"/>
    <s v="activity62"/>
    <n v="4"/>
    <n v="770.27"/>
  </r>
  <r>
    <x v="7"/>
    <x v="19"/>
    <s v="activity61"/>
    <s v="activity61"/>
    <n v="4"/>
    <n v="748.57"/>
  </r>
  <r>
    <x v="7"/>
    <x v="20"/>
    <s v="activity61"/>
    <s v="activity61"/>
    <n v="4"/>
    <n v="690.01"/>
  </r>
  <r>
    <x v="7"/>
    <x v="21"/>
    <s v="activity23"/>
    <s v="activity23"/>
    <n v="4"/>
    <n v="798.17"/>
  </r>
  <r>
    <x v="7"/>
    <x v="22"/>
    <s v="activity23"/>
    <s v="activity23"/>
    <n v="4"/>
    <n v="699.56"/>
  </r>
  <r>
    <x v="7"/>
    <x v="23"/>
    <s v="activity22"/>
    <s v="activity22"/>
    <n v="4"/>
    <n v="689.46"/>
  </r>
  <r>
    <x v="7"/>
    <x v="24"/>
    <s v="activity65"/>
    <s v="activity65"/>
    <n v="4"/>
    <n v="701.14"/>
  </r>
  <r>
    <x v="7"/>
    <x v="25"/>
    <s v="activity22"/>
    <s v="activity22"/>
    <n v="4"/>
    <n v="728.94"/>
  </r>
  <r>
    <x v="7"/>
    <x v="26"/>
    <s v="activity62"/>
    <s v="activity62"/>
    <n v="4"/>
    <n v="739.42"/>
  </r>
  <r>
    <x v="7"/>
    <x v="27"/>
    <s v="activity24"/>
    <s v="activity24"/>
    <n v="4"/>
    <n v="751.04"/>
  </r>
  <r>
    <x v="7"/>
    <x v="28"/>
    <s v="activity19"/>
    <s v="activity19"/>
    <n v="4"/>
    <n v="808.82"/>
  </r>
  <r>
    <x v="7"/>
    <x v="29"/>
    <s v="activity24"/>
    <s v="activity24"/>
    <n v="4"/>
    <n v="553.34"/>
  </r>
  <r>
    <x v="7"/>
    <x v="30"/>
    <s v="activity25"/>
    <s v="activity25"/>
    <n v="4"/>
    <n v="826.47"/>
  </r>
  <r>
    <x v="7"/>
    <x v="31"/>
    <s v="activity61"/>
    <s v="activity61"/>
    <n v="4"/>
    <n v="687.56"/>
  </r>
  <r>
    <x v="7"/>
    <x v="32"/>
    <s v="activity61"/>
    <s v="activity61"/>
    <n v="4"/>
    <n v="719.42"/>
  </r>
  <r>
    <x v="7"/>
    <x v="33"/>
    <s v="activity24"/>
    <s v="activity24"/>
    <n v="4"/>
    <n v="792.26"/>
  </r>
  <r>
    <x v="7"/>
    <x v="34"/>
    <s v="activity25"/>
    <s v="activity25"/>
    <n v="4"/>
    <n v="767.79"/>
  </r>
  <r>
    <x v="7"/>
    <x v="35"/>
    <s v="activity61"/>
    <s v="activity61"/>
    <n v="4"/>
    <n v="367.25"/>
  </r>
  <r>
    <x v="7"/>
    <x v="36"/>
    <s v="activity61"/>
    <s v="activity61"/>
    <n v="4"/>
    <n v="752.46"/>
  </r>
  <r>
    <x v="7"/>
    <x v="37"/>
    <s v="activity25"/>
    <s v="activity25"/>
    <n v="4"/>
    <n v="774.74"/>
  </r>
  <r>
    <x v="7"/>
    <x v="38"/>
    <s v="activity65"/>
    <s v="activity65"/>
    <n v="4"/>
    <n v="371.62"/>
  </r>
  <r>
    <x v="7"/>
    <x v="39"/>
    <s v="activity25"/>
    <s v="activity25"/>
    <n v="4"/>
    <n v="771.31"/>
  </r>
  <r>
    <x v="7"/>
    <x v="40"/>
    <s v="activity25"/>
    <s v="activity25"/>
    <n v="4"/>
    <n v="597.76"/>
  </r>
  <r>
    <x v="7"/>
    <x v="41"/>
    <s v="activity61"/>
    <s v="activity61"/>
    <n v="4"/>
    <n v="700.31"/>
  </r>
  <r>
    <x v="7"/>
    <x v="42"/>
    <s v="activity61"/>
    <s v="activity61"/>
    <n v="4"/>
    <n v="478.91"/>
  </r>
  <r>
    <x v="7"/>
    <x v="43"/>
    <s v="activity24"/>
    <s v="activity24"/>
    <n v="4"/>
    <n v="657.57"/>
  </r>
  <r>
    <x v="7"/>
    <x v="44"/>
    <s v="activity22"/>
    <s v="activity22"/>
    <n v="4"/>
    <n v="813.91"/>
  </r>
  <r>
    <x v="7"/>
    <x v="45"/>
    <s v="activity24"/>
    <s v="activity24"/>
    <n v="4"/>
    <n v="631.19000000000005"/>
  </r>
  <r>
    <x v="7"/>
    <x v="46"/>
    <s v="activity24"/>
    <s v="activity24"/>
    <n v="4"/>
    <n v="755.15"/>
  </r>
  <r>
    <x v="7"/>
    <x v="47"/>
    <s v="activity25"/>
    <s v="activity25"/>
    <n v="4"/>
    <n v="800.46"/>
  </r>
  <r>
    <x v="7"/>
    <x v="48"/>
    <s v="activity23"/>
    <s v="activity23"/>
    <n v="4"/>
    <n v="672.67"/>
  </r>
  <r>
    <x v="7"/>
    <x v="49"/>
    <s v="activity21"/>
    <s v="activity21"/>
    <n v="4"/>
    <n v="573.64"/>
  </r>
  <r>
    <x v="7"/>
    <x v="50"/>
    <s v="activity23"/>
    <s v="activity23"/>
    <n v="4"/>
    <n v="715"/>
  </r>
  <r>
    <x v="7"/>
    <x v="51"/>
    <s v="activity61"/>
    <s v="activity61"/>
    <n v="4"/>
    <n v="726.53"/>
  </r>
  <r>
    <x v="7"/>
    <x v="52"/>
    <s v="activity19"/>
    <s v="activity19"/>
    <n v="4"/>
    <n v="753.96"/>
  </r>
  <r>
    <x v="7"/>
    <x v="53"/>
    <s v="activity22"/>
    <s v="activity22"/>
    <n v="4"/>
    <n v="754.53"/>
  </r>
  <r>
    <x v="7"/>
    <x v="54"/>
    <s v="activity21"/>
    <s v="activity21"/>
    <n v="4"/>
    <n v="700.56"/>
  </r>
  <r>
    <x v="7"/>
    <x v="55"/>
    <s v="activity22"/>
    <s v="activity22"/>
    <n v="4"/>
    <n v="684.72"/>
  </r>
  <r>
    <x v="7"/>
    <x v="56"/>
    <s v="activity65"/>
    <s v="activity65"/>
    <n v="4"/>
    <n v="611.25"/>
  </r>
  <r>
    <x v="7"/>
    <x v="57"/>
    <s v="activity24"/>
    <s v="activity24"/>
    <n v="4"/>
    <n v="492.1"/>
  </r>
  <r>
    <x v="7"/>
    <x v="58"/>
    <s v="activity22"/>
    <s v="activity22"/>
    <n v="4"/>
    <n v="703.61"/>
  </r>
  <r>
    <x v="7"/>
    <x v="59"/>
    <s v="activity22"/>
    <s v="activity22"/>
    <n v="4"/>
    <n v="768.37"/>
  </r>
  <r>
    <x v="7"/>
    <x v="60"/>
    <s v="activity62"/>
    <s v="activity62"/>
    <n v="4"/>
    <n v="754.2"/>
  </r>
  <r>
    <x v="7"/>
    <x v="61"/>
    <s v="activity21"/>
    <s v="activity21"/>
    <n v="4"/>
    <n v="786.59"/>
  </r>
  <r>
    <x v="7"/>
    <x v="62"/>
    <s v="activity23"/>
    <s v="activity23"/>
    <n v="4"/>
    <n v="739.22"/>
  </r>
  <r>
    <x v="7"/>
    <x v="63"/>
    <s v="activity24"/>
    <s v="activity24"/>
    <n v="4"/>
    <n v="613.27"/>
  </r>
  <r>
    <x v="7"/>
    <x v="64"/>
    <s v="activity25"/>
    <s v="activity25"/>
    <n v="4"/>
    <n v="748.88"/>
  </r>
  <r>
    <x v="7"/>
    <x v="65"/>
    <s v="activity19"/>
    <s v="activity19"/>
    <n v="4"/>
    <n v="708.91"/>
  </r>
  <r>
    <x v="7"/>
    <x v="66"/>
    <s v="activity65"/>
    <s v="activity65"/>
    <n v="4"/>
    <n v="717.47"/>
  </r>
  <r>
    <x v="7"/>
    <x v="67"/>
    <s v="activity24"/>
    <s v="activity24"/>
    <n v="4"/>
    <n v="604.59"/>
  </r>
  <r>
    <x v="7"/>
    <x v="68"/>
    <s v="activity19"/>
    <s v="activity19"/>
    <n v="4"/>
    <n v="645.75"/>
  </r>
  <r>
    <x v="7"/>
    <x v="69"/>
    <s v="activity65"/>
    <s v="activity65"/>
    <n v="4"/>
    <n v="690.25"/>
  </r>
  <r>
    <x v="7"/>
    <x v="70"/>
    <s v="activity61"/>
    <s v="activity61"/>
    <n v="4"/>
    <n v="664.65"/>
  </r>
  <r>
    <x v="7"/>
    <x v="71"/>
    <s v="activity62"/>
    <s v="activity62"/>
    <n v="4"/>
    <n v="715.66"/>
  </r>
  <r>
    <x v="7"/>
    <x v="72"/>
    <s v="activity65"/>
    <s v="activity65"/>
    <n v="4"/>
    <n v="730.12"/>
  </r>
  <r>
    <x v="7"/>
    <x v="73"/>
    <s v="activity65"/>
    <s v="activity65"/>
    <n v="4"/>
    <n v="777.39"/>
  </r>
  <r>
    <x v="7"/>
    <x v="74"/>
    <s v="activity21"/>
    <s v="activity21"/>
    <n v="4"/>
    <n v="660.39"/>
  </r>
  <r>
    <x v="7"/>
    <x v="75"/>
    <s v="activity21"/>
    <s v="activity21"/>
    <n v="4"/>
    <n v="802.72"/>
  </r>
  <r>
    <x v="7"/>
    <x v="76"/>
    <s v="activity21"/>
    <s v="activity21"/>
    <n v="4"/>
    <n v="658.16"/>
  </r>
  <r>
    <x v="7"/>
    <x v="77"/>
    <s v="activity24"/>
    <s v="activity24"/>
    <n v="4"/>
    <n v="727.71"/>
  </r>
  <r>
    <x v="7"/>
    <x v="78"/>
    <s v="activity25"/>
    <s v="activity25"/>
    <n v="4"/>
    <n v="760.53"/>
  </r>
  <r>
    <x v="7"/>
    <x v="79"/>
    <s v="activity19"/>
    <s v="activity19"/>
    <n v="4"/>
    <n v="736.23"/>
  </r>
  <r>
    <x v="7"/>
    <x v="80"/>
    <s v="activity22"/>
    <s v="activity22"/>
    <n v="4"/>
    <n v="658.42"/>
  </r>
  <r>
    <x v="7"/>
    <x v="81"/>
    <s v="activity22"/>
    <s v="activity22"/>
    <n v="4"/>
    <n v="724.44"/>
  </r>
  <r>
    <x v="7"/>
    <x v="82"/>
    <s v="activity61"/>
    <s v="activity61"/>
    <n v="4"/>
    <n v="599.22"/>
  </r>
  <r>
    <x v="7"/>
    <x v="83"/>
    <s v="activity21"/>
    <s v="activity21"/>
    <n v="4"/>
    <n v="714.21"/>
  </r>
  <r>
    <x v="7"/>
    <x v="84"/>
    <s v="activity23"/>
    <s v="activity23"/>
    <n v="4"/>
    <n v="736.72"/>
  </r>
  <r>
    <x v="7"/>
    <x v="85"/>
    <s v="activity61"/>
    <s v="activity61"/>
    <n v="4"/>
    <n v="734.44"/>
  </r>
  <r>
    <x v="7"/>
    <x v="86"/>
    <s v="activity21"/>
    <s v="activity21"/>
    <n v="4"/>
    <n v="709.16"/>
  </r>
  <r>
    <x v="7"/>
    <x v="87"/>
    <s v="activity21"/>
    <s v="activity21"/>
    <n v="4"/>
    <n v="799.15"/>
  </r>
  <r>
    <x v="7"/>
    <x v="88"/>
    <s v="activity62"/>
    <s v="activity62"/>
    <n v="4"/>
    <n v="448.23"/>
  </r>
  <r>
    <x v="7"/>
    <x v="89"/>
    <s v="activity62"/>
    <s v="activity62"/>
    <n v="4"/>
    <n v="724.39"/>
  </r>
  <r>
    <x v="7"/>
    <x v="90"/>
    <s v="activity22"/>
    <s v="activity22"/>
    <n v="4"/>
    <n v="764.07"/>
  </r>
  <r>
    <x v="7"/>
    <x v="91"/>
    <s v="activity65"/>
    <s v="activity65"/>
    <n v="4"/>
    <n v="762.76"/>
  </r>
  <r>
    <x v="7"/>
    <x v="92"/>
    <s v="activity61"/>
    <s v="activity61"/>
    <n v="4"/>
    <n v="703.76"/>
  </r>
  <r>
    <x v="7"/>
    <x v="93"/>
    <s v="activity21"/>
    <s v="activity21"/>
    <n v="4"/>
    <n v="802.79"/>
  </r>
  <r>
    <x v="7"/>
    <x v="94"/>
    <s v="activity25"/>
    <s v="activity25"/>
    <n v="4"/>
    <n v="759.38"/>
  </r>
  <r>
    <x v="7"/>
    <x v="95"/>
    <s v="activity21"/>
    <s v="activity21"/>
    <n v="4"/>
    <n v="732.34"/>
  </r>
  <r>
    <x v="7"/>
    <x v="96"/>
    <s v="activity62"/>
    <s v="activity62"/>
    <n v="4"/>
    <n v="780.52"/>
  </r>
  <r>
    <x v="7"/>
    <x v="97"/>
    <s v="activity62"/>
    <s v="activity62"/>
    <n v="4"/>
    <n v="687.52"/>
  </r>
  <r>
    <x v="7"/>
    <x v="98"/>
    <s v="activity62"/>
    <s v="activity62"/>
    <n v="4"/>
    <n v="723.51"/>
  </r>
  <r>
    <x v="7"/>
    <x v="99"/>
    <s v="activity25"/>
    <s v="activity25"/>
    <n v="4"/>
    <n v="801.16"/>
  </r>
  <r>
    <x v="7"/>
    <x v="100"/>
    <s v="activity21"/>
    <s v="activity21"/>
    <n v="4"/>
    <n v="781.39"/>
  </r>
  <r>
    <x v="7"/>
    <x v="101"/>
    <s v="activity62"/>
    <s v="activity62"/>
    <n v="4"/>
    <n v="798.13"/>
  </r>
  <r>
    <x v="7"/>
    <x v="102"/>
    <s v="activity61"/>
    <s v="activity61"/>
    <n v="4"/>
    <n v="701.47"/>
  </r>
  <r>
    <x v="7"/>
    <x v="103"/>
    <s v="activity61"/>
    <s v="activity61"/>
    <n v="4"/>
    <n v="716.79"/>
  </r>
  <r>
    <x v="7"/>
    <x v="104"/>
    <s v="activity23"/>
    <s v="activity23"/>
    <n v="4"/>
    <n v="634.6"/>
  </r>
  <r>
    <x v="7"/>
    <x v="105"/>
    <s v="activity23"/>
    <s v="activity23"/>
    <n v="4"/>
    <n v="671.29"/>
  </r>
  <r>
    <x v="7"/>
    <x v="106"/>
    <s v="activity62"/>
    <s v="activity62"/>
    <n v="4"/>
    <n v="778.85"/>
  </r>
  <r>
    <x v="7"/>
    <x v="107"/>
    <s v="activity61"/>
    <s v="activity61"/>
    <n v="4"/>
    <n v="699.78"/>
  </r>
  <r>
    <x v="7"/>
    <x v="108"/>
    <s v="activity19"/>
    <s v="activity19"/>
    <n v="4"/>
    <n v="712.84"/>
  </r>
  <r>
    <x v="7"/>
    <x v="109"/>
    <s v="activity25"/>
    <s v="activity25"/>
    <n v="4"/>
    <n v="821.9"/>
  </r>
  <r>
    <x v="7"/>
    <x v="110"/>
    <s v="activity22"/>
    <s v="activity22"/>
    <n v="4"/>
    <n v="703.52"/>
  </r>
  <r>
    <x v="7"/>
    <x v="111"/>
    <s v="activity21"/>
    <s v="activity21"/>
    <n v="4"/>
    <n v="816.25"/>
  </r>
  <r>
    <x v="7"/>
    <x v="112"/>
    <s v="activity61"/>
    <s v="activity61"/>
    <n v="4"/>
    <n v="718.86"/>
  </r>
  <r>
    <x v="7"/>
    <x v="113"/>
    <s v="activity22"/>
    <s v="activity22"/>
    <n v="4"/>
    <n v="732.77"/>
  </r>
  <r>
    <x v="7"/>
    <x v="114"/>
    <s v="activity65"/>
    <s v="activity65"/>
    <n v="4"/>
    <n v="502.99"/>
  </r>
  <r>
    <x v="7"/>
    <x v="115"/>
    <s v="activity62"/>
    <s v="activity62"/>
    <n v="4"/>
    <n v="741.12"/>
  </r>
  <r>
    <x v="7"/>
    <x v="116"/>
    <s v="activity24"/>
    <s v="activity24"/>
    <n v="4"/>
    <n v="448.61"/>
  </r>
  <r>
    <x v="7"/>
    <x v="117"/>
    <s v="activity23"/>
    <s v="activity23"/>
    <n v="4"/>
    <n v="674.75"/>
  </r>
  <r>
    <x v="7"/>
    <x v="118"/>
    <s v="activity25"/>
    <s v="activity25"/>
    <n v="4"/>
    <n v="666.56"/>
  </r>
  <r>
    <x v="7"/>
    <x v="119"/>
    <s v="activity19"/>
    <s v="activity19"/>
    <n v="4"/>
    <n v="667.13"/>
  </r>
  <r>
    <x v="7"/>
    <x v="120"/>
    <s v="activity24"/>
    <s v="activity24"/>
    <n v="4"/>
    <n v="652.24"/>
  </r>
  <r>
    <x v="7"/>
    <x v="121"/>
    <s v="activity62"/>
    <s v="activity62"/>
    <n v="4"/>
    <n v="615.74"/>
  </r>
  <r>
    <x v="7"/>
    <x v="122"/>
    <s v="activity19"/>
    <s v="activity19"/>
    <n v="4"/>
    <n v="729.98"/>
  </r>
  <r>
    <x v="7"/>
    <x v="123"/>
    <s v="activity62"/>
    <s v="activity62"/>
    <n v="4"/>
    <n v="447.87"/>
  </r>
  <r>
    <x v="7"/>
    <x v="124"/>
    <s v="activity19"/>
    <s v="activity19"/>
    <n v="4"/>
    <n v="666.79"/>
  </r>
  <r>
    <x v="7"/>
    <x v="125"/>
    <s v="activity21"/>
    <s v="activity21"/>
    <n v="4"/>
    <n v="753.62"/>
  </r>
  <r>
    <x v="7"/>
    <x v="126"/>
    <s v="activity25"/>
    <s v="activity25"/>
    <n v="4"/>
    <n v="769"/>
  </r>
  <r>
    <x v="7"/>
    <x v="127"/>
    <s v="activity62"/>
    <s v="activity62"/>
    <n v="4"/>
    <n v="717.67"/>
  </r>
  <r>
    <x v="7"/>
    <x v="128"/>
    <s v="activity23"/>
    <s v="activity23"/>
    <n v="4"/>
    <n v="801.1"/>
  </r>
  <r>
    <x v="7"/>
    <x v="129"/>
    <s v="activity19"/>
    <s v="activity19"/>
    <n v="4"/>
    <n v="818.35"/>
  </r>
  <r>
    <x v="7"/>
    <x v="130"/>
    <s v="activity19"/>
    <s v="activity19"/>
    <n v="4"/>
    <n v="807.76"/>
  </r>
  <r>
    <x v="7"/>
    <x v="131"/>
    <s v="activity19"/>
    <s v="activity19"/>
    <n v="4"/>
    <n v="767.05"/>
  </r>
  <r>
    <x v="7"/>
    <x v="132"/>
    <s v="activity25"/>
    <s v="activity25"/>
    <n v="4"/>
    <n v="673.74"/>
  </r>
  <r>
    <x v="7"/>
    <x v="133"/>
    <s v="activity25"/>
    <s v="activity25"/>
    <n v="4"/>
    <n v="742.26"/>
  </r>
  <r>
    <x v="7"/>
    <x v="134"/>
    <s v="activity21"/>
    <s v="activity21"/>
    <n v="4"/>
    <n v="744.51"/>
  </r>
  <r>
    <x v="7"/>
    <x v="135"/>
    <s v="activity21"/>
    <s v="activity21"/>
    <n v="4"/>
    <n v="657.65"/>
  </r>
  <r>
    <x v="7"/>
    <x v="136"/>
    <s v="activity25"/>
    <s v="activity25"/>
    <n v="4"/>
    <n v="784.99"/>
  </r>
  <r>
    <x v="7"/>
    <x v="137"/>
    <s v="activity61"/>
    <s v="activity61"/>
    <n v="4"/>
    <n v="664.67"/>
  </r>
  <r>
    <x v="7"/>
    <x v="138"/>
    <s v="activity19"/>
    <s v="activity19"/>
    <n v="4"/>
    <n v="661.24"/>
  </r>
  <r>
    <x v="7"/>
    <x v="139"/>
    <s v="activity22"/>
    <s v="activity22"/>
    <n v="4"/>
    <n v="781.14"/>
  </r>
  <r>
    <x v="7"/>
    <x v="140"/>
    <s v="activity21"/>
    <s v="activity21"/>
    <n v="4"/>
    <n v="788.54"/>
  </r>
  <r>
    <x v="7"/>
    <x v="141"/>
    <s v="activity21"/>
    <s v="activity21"/>
    <n v="4"/>
    <n v="765.91"/>
  </r>
  <r>
    <x v="7"/>
    <x v="142"/>
    <s v="activity24"/>
    <s v="activity24"/>
    <n v="4"/>
    <n v="648.72"/>
  </r>
  <r>
    <x v="7"/>
    <x v="143"/>
    <s v="activity61"/>
    <s v="activity61"/>
    <n v="4"/>
    <n v="725.07"/>
  </r>
  <r>
    <x v="7"/>
    <x v="144"/>
    <s v="activity22"/>
    <s v="activity22"/>
    <n v="4"/>
    <n v="648.33000000000004"/>
  </r>
  <r>
    <x v="7"/>
    <x v="145"/>
    <s v="activity22"/>
    <s v="activity22"/>
    <n v="4"/>
    <n v="748.01"/>
  </r>
  <r>
    <x v="7"/>
    <x v="146"/>
    <s v="activity61"/>
    <s v="activity61"/>
    <n v="4"/>
    <n v="714.45"/>
  </r>
  <r>
    <x v="7"/>
    <x v="147"/>
    <s v="activity65"/>
    <s v="activity65"/>
    <n v="4"/>
    <n v="724.09"/>
  </r>
  <r>
    <x v="7"/>
    <x v="148"/>
    <s v="activity65"/>
    <s v="activity65"/>
    <n v="4"/>
    <n v="661.35"/>
  </r>
  <r>
    <x v="7"/>
    <x v="149"/>
    <s v="activity61"/>
    <s v="activity61"/>
    <n v="4"/>
    <n v="720.1"/>
  </r>
  <r>
    <x v="7"/>
    <x v="150"/>
    <s v="activity61"/>
    <s v="activity61"/>
    <n v="4"/>
    <n v="683.44"/>
  </r>
  <r>
    <x v="7"/>
    <x v="151"/>
    <s v="activity25"/>
    <s v="activity25"/>
    <n v="4"/>
    <n v="795.86"/>
  </r>
  <r>
    <x v="7"/>
    <x v="152"/>
    <s v="activity62"/>
    <s v="activity62"/>
    <n v="4"/>
    <n v="819.64"/>
  </r>
  <r>
    <x v="7"/>
    <x v="153"/>
    <s v="activity22"/>
    <s v="activity22"/>
    <n v="4"/>
    <n v="503.35"/>
  </r>
  <r>
    <x v="7"/>
    <x v="154"/>
    <s v="activity23"/>
    <s v="activity23"/>
    <n v="4"/>
    <n v="491.33"/>
  </r>
  <r>
    <x v="7"/>
    <x v="155"/>
    <s v="activity25"/>
    <s v="activity25"/>
    <n v="4"/>
    <n v="721.68"/>
  </r>
  <r>
    <x v="7"/>
    <x v="156"/>
    <s v="activity25"/>
    <s v="activity25"/>
    <n v="4"/>
    <n v="786.13"/>
  </r>
  <r>
    <x v="7"/>
    <x v="157"/>
    <s v="activity62"/>
    <s v="activity62"/>
    <n v="4"/>
    <n v="646.41"/>
  </r>
  <r>
    <x v="7"/>
    <x v="158"/>
    <s v="activity23"/>
    <s v="activity23"/>
    <n v="4"/>
    <n v="809.02"/>
  </r>
  <r>
    <x v="7"/>
    <x v="159"/>
    <s v="activity19"/>
    <s v="activity19"/>
    <n v="4"/>
    <n v="796.82"/>
  </r>
  <r>
    <x v="7"/>
    <x v="160"/>
    <s v="activity25"/>
    <s v="activity25"/>
    <n v="4"/>
    <n v="747.66"/>
  </r>
  <r>
    <x v="7"/>
    <x v="161"/>
    <s v="activity21"/>
    <s v="activity21"/>
    <n v="4"/>
    <n v="746.28"/>
  </r>
  <r>
    <x v="7"/>
    <x v="162"/>
    <s v="activity25"/>
    <s v="activity25"/>
    <n v="4"/>
    <n v="770.62"/>
  </r>
  <r>
    <x v="7"/>
    <x v="163"/>
    <s v="activity62"/>
    <s v="activity62"/>
    <n v="4"/>
    <n v="817.29"/>
  </r>
  <r>
    <x v="7"/>
    <x v="164"/>
    <s v="activity22"/>
    <s v="activity22"/>
    <n v="4"/>
    <n v="614.65"/>
  </r>
  <r>
    <x v="7"/>
    <x v="165"/>
    <s v="activity61"/>
    <s v="activity61"/>
    <n v="4"/>
    <n v="739.43"/>
  </r>
  <r>
    <x v="7"/>
    <x v="166"/>
    <s v="activity23"/>
    <s v="activity23"/>
    <n v="4"/>
    <n v="771.63"/>
  </r>
  <r>
    <x v="7"/>
    <x v="167"/>
    <s v="activity25"/>
    <s v="activity25"/>
    <n v="4"/>
    <n v="755.22"/>
  </r>
  <r>
    <x v="7"/>
    <x v="168"/>
    <s v="activity23"/>
    <s v="activity23"/>
    <n v="4"/>
    <n v="762.23"/>
  </r>
  <r>
    <x v="7"/>
    <x v="169"/>
    <s v="activity25"/>
    <s v="activity25"/>
    <n v="4"/>
    <n v="558.09"/>
  </r>
  <r>
    <x v="7"/>
    <x v="170"/>
    <s v="activity23"/>
    <s v="activity23"/>
    <n v="4"/>
    <n v="598.84"/>
  </r>
  <r>
    <x v="7"/>
    <x v="171"/>
    <s v="activity22"/>
    <s v="activity22"/>
    <n v="4"/>
    <n v="691.63"/>
  </r>
  <r>
    <x v="7"/>
    <x v="172"/>
    <s v="activity62"/>
    <s v="activity62"/>
    <n v="4"/>
    <n v="674.1"/>
  </r>
  <r>
    <x v="7"/>
    <x v="173"/>
    <s v="activity23"/>
    <s v="activity23"/>
    <n v="4"/>
    <n v="580.16999999999996"/>
  </r>
  <r>
    <x v="7"/>
    <x v="174"/>
    <s v="activity23"/>
    <s v="activity23"/>
    <n v="4"/>
    <n v="430.28"/>
  </r>
  <r>
    <x v="7"/>
    <x v="175"/>
    <s v="activity23"/>
    <s v="activity23"/>
    <n v="4"/>
    <n v="661.65"/>
  </r>
  <r>
    <x v="7"/>
    <x v="176"/>
    <s v="activity22"/>
    <s v="activity22"/>
    <n v="4"/>
    <n v="683.33"/>
  </r>
  <r>
    <x v="7"/>
    <x v="177"/>
    <s v="activity22"/>
    <s v="activity22"/>
    <n v="4"/>
    <n v="767.28"/>
  </r>
  <r>
    <x v="7"/>
    <x v="178"/>
    <s v="activity61"/>
    <s v="activity61"/>
    <n v="4"/>
    <n v="728.77"/>
  </r>
  <r>
    <x v="7"/>
    <x v="179"/>
    <s v="activity22"/>
    <s v="activity22"/>
    <n v="4"/>
    <n v="686.16"/>
  </r>
  <r>
    <x v="7"/>
    <x v="180"/>
    <s v="activity24"/>
    <s v="activity24"/>
    <n v="4"/>
    <n v="745.34"/>
  </r>
  <r>
    <x v="7"/>
    <x v="181"/>
    <s v="activity23"/>
    <s v="activity23"/>
    <n v="4"/>
    <n v="560.79"/>
  </r>
  <r>
    <x v="7"/>
    <x v="182"/>
    <s v="activity22"/>
    <s v="activity22"/>
    <n v="4"/>
    <n v="718.17"/>
  </r>
  <r>
    <x v="7"/>
    <x v="183"/>
    <s v="activity22"/>
    <s v="activity22"/>
    <n v="4"/>
    <n v="737.13"/>
  </r>
  <r>
    <x v="7"/>
    <x v="184"/>
    <s v="activity65"/>
    <s v="activity65"/>
    <n v="4"/>
    <n v="755.02"/>
  </r>
  <r>
    <x v="7"/>
    <x v="185"/>
    <s v="activity25"/>
    <s v="activity25"/>
    <n v="4"/>
    <n v="831.39"/>
  </r>
  <r>
    <x v="7"/>
    <x v="186"/>
    <s v="activity62"/>
    <s v="activity62"/>
    <n v="4"/>
    <n v="737.56"/>
  </r>
  <r>
    <x v="7"/>
    <x v="187"/>
    <s v="activity61"/>
    <s v="activity61"/>
    <n v="4"/>
    <n v="578.09"/>
  </r>
  <r>
    <x v="7"/>
    <x v="188"/>
    <s v="activity22"/>
    <s v="activity22"/>
    <n v="4"/>
    <n v="773.46"/>
  </r>
  <r>
    <x v="7"/>
    <x v="189"/>
    <s v="activity23"/>
    <s v="activity23"/>
    <n v="4"/>
    <n v="781.54"/>
  </r>
  <r>
    <x v="7"/>
    <x v="190"/>
    <s v="activity22"/>
    <s v="activity22"/>
    <n v="4"/>
    <n v="645.95000000000005"/>
  </r>
  <r>
    <x v="7"/>
    <x v="191"/>
    <s v="activity25"/>
    <s v="activity25"/>
    <n v="4"/>
    <n v="789.42"/>
  </r>
  <r>
    <x v="7"/>
    <x v="192"/>
    <s v="activity24"/>
    <s v="activity24"/>
    <n v="4"/>
    <n v="627.45000000000005"/>
  </r>
  <r>
    <x v="7"/>
    <x v="193"/>
    <s v="activity62"/>
    <s v="activity62"/>
    <n v="4"/>
    <n v="686.81"/>
  </r>
  <r>
    <x v="7"/>
    <x v="194"/>
    <s v="activity21"/>
    <s v="activity21"/>
    <n v="4"/>
    <n v="722.96"/>
  </r>
  <r>
    <x v="7"/>
    <x v="195"/>
    <s v="activity23"/>
    <s v="activity23"/>
    <n v="4"/>
    <n v="804.51"/>
  </r>
  <r>
    <x v="7"/>
    <x v="196"/>
    <s v="activity23"/>
    <s v="activity23"/>
    <n v="4"/>
    <n v="627.41999999999996"/>
  </r>
  <r>
    <x v="7"/>
    <x v="197"/>
    <s v="activity24"/>
    <s v="activity24"/>
    <n v="4"/>
    <n v="615.03"/>
  </r>
  <r>
    <x v="7"/>
    <x v="198"/>
    <s v="activity21"/>
    <s v="activity21"/>
    <n v="4"/>
    <n v="785.36"/>
  </r>
  <r>
    <x v="7"/>
    <x v="199"/>
    <s v="activity24"/>
    <s v="activity24"/>
    <n v="4"/>
    <n v="706.96"/>
  </r>
  <r>
    <x v="7"/>
    <x v="200"/>
    <s v="activity19"/>
    <s v="activity19"/>
    <n v="4"/>
    <n v="767.91"/>
  </r>
  <r>
    <x v="7"/>
    <x v="201"/>
    <s v="activity25"/>
    <s v="activity25"/>
    <n v="4"/>
    <n v="763.58"/>
  </r>
  <r>
    <x v="7"/>
    <x v="202"/>
    <s v="activity21"/>
    <s v="activity21"/>
    <n v="4"/>
    <n v="789.16"/>
  </r>
  <r>
    <x v="7"/>
    <x v="203"/>
    <s v="activity23"/>
    <s v="activity23"/>
    <n v="4"/>
    <n v="745.96"/>
  </r>
  <r>
    <x v="7"/>
    <x v="204"/>
    <s v="activity19"/>
    <s v="activity19"/>
    <n v="4"/>
    <n v="608.84"/>
  </r>
  <r>
    <x v="7"/>
    <x v="205"/>
    <s v="activity65"/>
    <s v="activity65"/>
    <n v="4"/>
    <n v="762.36"/>
  </r>
  <r>
    <x v="7"/>
    <x v="206"/>
    <s v="activity61"/>
    <s v="activity61"/>
    <n v="4"/>
    <n v="619.76"/>
  </r>
  <r>
    <x v="7"/>
    <x v="207"/>
    <s v="activity62"/>
    <s v="activity62"/>
    <n v="4"/>
    <n v="620.35"/>
  </r>
  <r>
    <x v="7"/>
    <x v="208"/>
    <s v="activity19"/>
    <s v="activity19"/>
    <n v="4"/>
    <n v="803.82"/>
  </r>
  <r>
    <x v="7"/>
    <x v="209"/>
    <s v="activity65"/>
    <s v="activity65"/>
    <n v="4"/>
    <n v="774.38"/>
  </r>
  <r>
    <x v="7"/>
    <x v="210"/>
    <s v="activity25"/>
    <s v="activity25"/>
    <n v="4"/>
    <n v="787.46"/>
  </r>
  <r>
    <x v="7"/>
    <x v="211"/>
    <s v="activity22"/>
    <s v="activity22"/>
    <n v="4"/>
    <n v="560.99"/>
  </r>
  <r>
    <x v="7"/>
    <x v="212"/>
    <s v="activity21"/>
    <s v="activity21"/>
    <n v="4"/>
    <n v="774.94"/>
  </r>
  <r>
    <x v="7"/>
    <x v="213"/>
    <s v="activity61"/>
    <s v="activity61"/>
    <n v="4"/>
    <n v="488.6"/>
  </r>
  <r>
    <x v="7"/>
    <x v="214"/>
    <s v="activity62"/>
    <s v="activity62"/>
    <n v="4"/>
    <n v="768.32"/>
  </r>
  <r>
    <x v="7"/>
    <x v="215"/>
    <s v="activity21"/>
    <s v="activity21"/>
    <n v="4"/>
    <n v="646.26"/>
  </r>
  <r>
    <x v="7"/>
    <x v="216"/>
    <s v="activity21"/>
    <s v="activity21"/>
    <n v="4"/>
    <n v="681.16"/>
  </r>
  <r>
    <x v="7"/>
    <x v="217"/>
    <s v="activity21"/>
    <s v="activity21"/>
    <n v="4"/>
    <n v="805.31"/>
  </r>
  <r>
    <x v="7"/>
    <x v="218"/>
    <s v="activity19"/>
    <s v="activity19"/>
    <n v="4"/>
    <n v="789.47"/>
  </r>
  <r>
    <x v="7"/>
    <x v="219"/>
    <s v="activity19"/>
    <s v="activity19"/>
    <n v="4"/>
    <n v="767.47"/>
  </r>
  <r>
    <x v="7"/>
    <x v="220"/>
    <s v="activity19"/>
    <s v="activity19"/>
    <n v="4"/>
    <n v="719"/>
  </r>
  <r>
    <x v="7"/>
    <x v="221"/>
    <s v="activity19"/>
    <s v="activity19"/>
    <n v="4"/>
    <n v="692.63"/>
  </r>
  <r>
    <x v="7"/>
    <x v="222"/>
    <s v="activity19"/>
    <s v="activity19"/>
    <n v="4"/>
    <n v="759.04"/>
  </r>
  <r>
    <x v="7"/>
    <x v="223"/>
    <s v="activity22"/>
    <s v="activity22"/>
    <n v="4"/>
    <n v="598.16999999999996"/>
  </r>
  <r>
    <x v="7"/>
    <x v="224"/>
    <s v="activity21"/>
    <s v="activity21"/>
    <n v="4"/>
    <n v="783.29"/>
  </r>
  <r>
    <x v="7"/>
    <x v="225"/>
    <s v="activity22"/>
    <s v="activity22"/>
    <n v="4"/>
    <n v="658.97"/>
  </r>
  <r>
    <x v="7"/>
    <x v="226"/>
    <s v="activity62"/>
    <s v="activity62"/>
    <n v="4"/>
    <n v="734.23"/>
  </r>
  <r>
    <x v="7"/>
    <x v="227"/>
    <s v="activity19"/>
    <s v="activity19"/>
    <n v="4"/>
    <n v="513.19000000000005"/>
  </r>
  <r>
    <x v="7"/>
    <x v="228"/>
    <s v="activity19"/>
    <s v="activity19"/>
    <n v="4"/>
    <n v="767.95"/>
  </r>
  <r>
    <x v="7"/>
    <x v="229"/>
    <s v="activity24"/>
    <s v="activity24"/>
    <n v="4"/>
    <n v="678.75"/>
  </r>
  <r>
    <x v="7"/>
    <x v="230"/>
    <s v="activity62"/>
    <s v="activity62"/>
    <n v="4"/>
    <n v="670.35"/>
  </r>
  <r>
    <x v="7"/>
    <x v="231"/>
    <s v="activity65"/>
    <s v="activity65"/>
    <n v="4"/>
    <n v="838.11"/>
  </r>
  <r>
    <x v="7"/>
    <x v="232"/>
    <s v="activity61"/>
    <s v="activity61"/>
    <n v="4"/>
    <n v="668.93"/>
  </r>
  <r>
    <x v="7"/>
    <x v="233"/>
    <s v="activity23"/>
    <s v="activity23"/>
    <n v="4"/>
    <n v="734.73"/>
  </r>
  <r>
    <x v="7"/>
    <x v="234"/>
    <s v="activity25"/>
    <s v="activity25"/>
    <n v="4"/>
    <n v="584.15"/>
  </r>
  <r>
    <x v="7"/>
    <x v="235"/>
    <s v="activity65"/>
    <s v="activity65"/>
    <n v="4"/>
    <n v="727.18"/>
  </r>
  <r>
    <x v="7"/>
    <x v="236"/>
    <s v="activity19"/>
    <s v="activity19"/>
    <n v="4"/>
    <n v="752.44"/>
  </r>
  <r>
    <x v="7"/>
    <x v="237"/>
    <s v="activity19"/>
    <s v="activity19"/>
    <n v="4"/>
    <n v="808.16"/>
  </r>
  <r>
    <x v="7"/>
    <x v="238"/>
    <s v="activity24"/>
    <s v="activity24"/>
    <n v="4"/>
    <n v="731.27"/>
  </r>
  <r>
    <x v="7"/>
    <x v="239"/>
    <s v="activity61"/>
    <s v="activity61"/>
    <n v="4"/>
    <n v="753.04"/>
  </r>
  <r>
    <x v="7"/>
    <x v="240"/>
    <s v="activity21"/>
    <s v="activity21"/>
    <n v="4"/>
    <n v="656.75"/>
  </r>
  <r>
    <x v="7"/>
    <x v="241"/>
    <s v="activity24"/>
    <s v="activity24"/>
    <n v="4"/>
    <n v="721.38"/>
  </r>
  <r>
    <x v="7"/>
    <x v="242"/>
    <s v="activity62"/>
    <s v="activity62"/>
    <n v="4"/>
    <n v="735.25"/>
  </r>
  <r>
    <x v="7"/>
    <x v="243"/>
    <s v="activity19"/>
    <s v="activity19"/>
    <n v="4"/>
    <n v="484.86"/>
  </r>
  <r>
    <x v="7"/>
    <x v="244"/>
    <s v="activity65"/>
    <s v="activity65"/>
    <n v="4"/>
    <n v="752.02"/>
  </r>
  <r>
    <x v="7"/>
    <x v="245"/>
    <s v="activity19"/>
    <s v="activity19"/>
    <n v="4"/>
    <n v="672.2"/>
  </r>
  <r>
    <x v="7"/>
    <x v="246"/>
    <s v="activity23"/>
    <s v="activity23"/>
    <n v="4"/>
    <n v="564.73"/>
  </r>
  <r>
    <x v="7"/>
    <x v="247"/>
    <s v="activity25"/>
    <s v="activity25"/>
    <n v="4"/>
    <n v="581.63"/>
  </r>
  <r>
    <x v="7"/>
    <x v="248"/>
    <s v="activity21"/>
    <s v="activity21"/>
    <n v="4"/>
    <n v="553.45000000000005"/>
  </r>
  <r>
    <x v="7"/>
    <x v="249"/>
    <s v="activity62"/>
    <s v="activity62"/>
    <n v="4"/>
    <n v="717.3"/>
  </r>
  <r>
    <x v="7"/>
    <x v="250"/>
    <s v="activity19"/>
    <s v="activity19"/>
    <n v="4"/>
    <n v="763.67"/>
  </r>
  <r>
    <x v="7"/>
    <x v="251"/>
    <s v="activity25"/>
    <s v="activity25"/>
    <n v="4"/>
    <n v="802.91"/>
  </r>
  <r>
    <x v="7"/>
    <x v="252"/>
    <s v="activity23"/>
    <s v="activity23"/>
    <n v="4"/>
    <n v="702.79"/>
  </r>
  <r>
    <x v="7"/>
    <x v="253"/>
    <s v="activity21"/>
    <s v="activity21"/>
    <n v="4"/>
    <n v="622.44000000000005"/>
  </r>
  <r>
    <x v="7"/>
    <x v="254"/>
    <s v="activity62"/>
    <s v="activity62"/>
    <n v="4"/>
    <n v="661.48"/>
  </r>
  <r>
    <x v="7"/>
    <x v="255"/>
    <s v="activity61"/>
    <s v="activity61"/>
    <n v="4"/>
    <n v="602.92999999999995"/>
  </r>
  <r>
    <x v="7"/>
    <x v="256"/>
    <s v="activity22"/>
    <s v="activity22"/>
    <n v="4"/>
    <n v="744.37"/>
  </r>
  <r>
    <x v="7"/>
    <x v="257"/>
    <s v="activity61"/>
    <s v="activity61"/>
    <n v="4"/>
    <n v="636.86"/>
  </r>
  <r>
    <x v="7"/>
    <x v="258"/>
    <s v="activity23"/>
    <s v="activity23"/>
    <n v="4"/>
    <n v="641.21"/>
  </r>
  <r>
    <x v="7"/>
    <x v="259"/>
    <s v="activity61"/>
    <s v="activity61"/>
    <n v="4"/>
    <n v="575.28"/>
  </r>
  <r>
    <x v="7"/>
    <x v="260"/>
    <s v="activity19"/>
    <s v="activity19"/>
    <n v="4"/>
    <n v="759.13"/>
  </r>
  <r>
    <x v="7"/>
    <x v="261"/>
    <s v="activity19"/>
    <s v="activity19"/>
    <n v="4"/>
    <n v="782.53"/>
  </r>
  <r>
    <x v="7"/>
    <x v="262"/>
    <s v="activity62"/>
    <s v="activity62"/>
    <n v="4"/>
    <n v="529.16999999999996"/>
  </r>
  <r>
    <x v="7"/>
    <x v="263"/>
    <s v="activity61"/>
    <s v="activity61"/>
    <n v="4"/>
    <n v="708.69"/>
  </r>
  <r>
    <x v="7"/>
    <x v="264"/>
    <s v="activity19"/>
    <s v="activity19"/>
    <n v="4"/>
    <n v="774.14"/>
  </r>
  <r>
    <x v="7"/>
    <x v="265"/>
    <s v="activity24"/>
    <s v="activity24"/>
    <n v="4"/>
    <n v="686.96"/>
  </r>
  <r>
    <x v="7"/>
    <x v="266"/>
    <s v="activity19"/>
    <s v="activity19"/>
    <n v="4"/>
    <n v="580.13"/>
  </r>
  <r>
    <x v="7"/>
    <x v="267"/>
    <s v="activity21"/>
    <s v="activity21"/>
    <n v="4"/>
    <n v="790.68"/>
  </r>
  <r>
    <x v="7"/>
    <x v="268"/>
    <s v="activity21"/>
    <s v="activity21"/>
    <n v="4"/>
    <n v="579.07000000000005"/>
  </r>
  <r>
    <x v="7"/>
    <x v="269"/>
    <s v="activity21"/>
    <s v="activity21"/>
    <n v="4"/>
    <n v="459.21"/>
  </r>
  <r>
    <x v="7"/>
    <x v="270"/>
    <s v="activity24"/>
    <s v="activity24"/>
    <n v="4"/>
    <n v="683.3"/>
  </r>
  <r>
    <x v="7"/>
    <x v="271"/>
    <s v="activity22"/>
    <s v="activity22"/>
    <n v="4"/>
    <n v="568.36"/>
  </r>
  <r>
    <x v="7"/>
    <x v="272"/>
    <s v="activity62"/>
    <s v="activity62"/>
    <n v="4"/>
    <n v="701.13"/>
  </r>
  <r>
    <x v="7"/>
    <x v="273"/>
    <s v="activity62"/>
    <s v="activity62"/>
    <n v="4"/>
    <n v="623.62"/>
  </r>
  <r>
    <x v="7"/>
    <x v="274"/>
    <s v="activity65"/>
    <s v="activity65"/>
    <n v="4"/>
    <n v="787.05"/>
  </r>
  <r>
    <x v="7"/>
    <x v="275"/>
    <s v="activity19"/>
    <s v="activity19"/>
    <n v="4"/>
    <n v="669.03"/>
  </r>
  <r>
    <x v="7"/>
    <x v="276"/>
    <s v="activity19"/>
    <s v="activity19"/>
    <n v="4"/>
    <n v="800"/>
  </r>
  <r>
    <x v="7"/>
    <x v="277"/>
    <s v="activity22"/>
    <s v="activity22"/>
    <n v="4"/>
    <n v="770.98"/>
  </r>
  <r>
    <x v="7"/>
    <x v="278"/>
    <s v="activity65"/>
    <s v="activity65"/>
    <n v="4"/>
    <n v="688.1"/>
  </r>
  <r>
    <x v="7"/>
    <x v="279"/>
    <s v="activity19"/>
    <s v="activity19"/>
    <n v="4"/>
    <n v="758.45"/>
  </r>
  <r>
    <x v="7"/>
    <x v="280"/>
    <s v="activity21"/>
    <s v="activity21"/>
    <n v="4"/>
    <n v="737.39"/>
  </r>
  <r>
    <x v="7"/>
    <x v="281"/>
    <s v="activity22"/>
    <s v="activity22"/>
    <n v="4"/>
    <n v="625.9"/>
  </r>
  <r>
    <x v="7"/>
    <x v="282"/>
    <s v="activity19"/>
    <s v="activity19"/>
    <n v="4"/>
    <n v="743"/>
  </r>
  <r>
    <x v="7"/>
    <x v="283"/>
    <s v="activity23"/>
    <s v="activity23"/>
    <n v="4"/>
    <n v="718.64"/>
  </r>
  <r>
    <x v="7"/>
    <x v="284"/>
    <s v="activity23"/>
    <s v="activity23"/>
    <n v="4"/>
    <n v="673.64"/>
  </r>
  <r>
    <x v="7"/>
    <x v="285"/>
    <s v="activity62"/>
    <s v="activity62"/>
    <n v="4"/>
    <n v="660.73"/>
  </r>
  <r>
    <x v="7"/>
    <x v="286"/>
    <s v="activity65"/>
    <s v="activity65"/>
    <n v="4"/>
    <n v="617.11"/>
  </r>
  <r>
    <x v="7"/>
    <x v="287"/>
    <s v="activity19"/>
    <s v="activity19"/>
    <n v="4"/>
    <n v="785.18"/>
  </r>
  <r>
    <x v="7"/>
    <x v="288"/>
    <s v="activity22"/>
    <s v="activity22"/>
    <n v="4"/>
    <n v="470.46"/>
  </r>
  <r>
    <x v="7"/>
    <x v="289"/>
    <s v="activity65"/>
    <s v="activity65"/>
    <n v="4"/>
    <n v="769.98"/>
  </r>
  <r>
    <x v="7"/>
    <x v="290"/>
    <s v="activity19"/>
    <s v="activity19"/>
    <n v="4"/>
    <n v="743.49"/>
  </r>
  <r>
    <x v="7"/>
    <x v="291"/>
    <s v="activity62"/>
    <s v="activity62"/>
    <n v="4"/>
    <n v="567.36"/>
  </r>
  <r>
    <x v="7"/>
    <x v="292"/>
    <s v="activity61"/>
    <s v="activity61"/>
    <n v="4"/>
    <n v="644.33000000000004"/>
  </r>
  <r>
    <x v="7"/>
    <x v="293"/>
    <s v="activity21"/>
    <s v="activity21"/>
    <n v="4"/>
    <n v="737.37"/>
  </r>
  <r>
    <x v="7"/>
    <x v="294"/>
    <s v="activity23"/>
    <s v="activity23"/>
    <n v="4"/>
    <n v="716.29"/>
  </r>
  <r>
    <x v="7"/>
    <x v="295"/>
    <s v="activity23"/>
    <s v="activity23"/>
    <n v="4"/>
    <n v="682.4"/>
  </r>
  <r>
    <x v="7"/>
    <x v="296"/>
    <s v="activity23"/>
    <s v="activity23"/>
    <n v="4"/>
    <n v="705.04"/>
  </r>
  <r>
    <x v="7"/>
    <x v="297"/>
    <s v="activity22"/>
    <s v="activity22"/>
    <n v="4"/>
    <n v="637.46"/>
  </r>
  <r>
    <x v="7"/>
    <x v="298"/>
    <s v="activity62"/>
    <s v="activity62"/>
    <n v="4"/>
    <n v="550.83000000000004"/>
  </r>
  <r>
    <x v="7"/>
    <x v="299"/>
    <s v="activity25"/>
    <s v="activity25"/>
    <n v="4"/>
    <n v="748.88"/>
  </r>
  <r>
    <x v="7"/>
    <x v="300"/>
    <s v="activity23"/>
    <s v="activity23"/>
    <n v="4"/>
    <n v="812.17"/>
  </r>
  <r>
    <x v="7"/>
    <x v="301"/>
    <s v="activity61"/>
    <s v="activity61"/>
    <n v="4"/>
    <n v="557.26"/>
  </r>
  <r>
    <x v="7"/>
    <x v="302"/>
    <s v="activity23"/>
    <s v="activity23"/>
    <n v="4"/>
    <n v="775.47"/>
  </r>
  <r>
    <x v="7"/>
    <x v="303"/>
    <s v="activity61"/>
    <s v="activity61"/>
    <n v="4"/>
    <n v="742.74"/>
  </r>
  <r>
    <x v="7"/>
    <x v="304"/>
    <s v="activity21"/>
    <s v="activity21"/>
    <n v="4"/>
    <n v="778.28"/>
  </r>
  <r>
    <x v="7"/>
    <x v="305"/>
    <s v="activity23"/>
    <s v="activity23"/>
    <n v="4"/>
    <n v="679.34"/>
  </r>
  <r>
    <x v="7"/>
    <x v="306"/>
    <s v="activity62"/>
    <s v="activity62"/>
    <n v="4"/>
    <n v="700.55"/>
  </r>
  <r>
    <x v="7"/>
    <x v="307"/>
    <s v="activity65"/>
    <s v="activity65"/>
    <n v="4"/>
    <n v="451.34"/>
  </r>
  <r>
    <x v="7"/>
    <x v="308"/>
    <s v="activity65"/>
    <s v="activity65"/>
    <n v="4"/>
    <n v="736.31"/>
  </r>
  <r>
    <x v="7"/>
    <x v="309"/>
    <s v="activity61"/>
    <s v="activity61"/>
    <n v="4"/>
    <n v="613.59"/>
  </r>
  <r>
    <x v="7"/>
    <x v="310"/>
    <s v="activity62"/>
    <s v="activity62"/>
    <n v="4"/>
    <n v="679.2"/>
  </r>
  <r>
    <x v="7"/>
    <x v="311"/>
    <s v="activity23"/>
    <s v="activity23"/>
    <n v="4"/>
    <n v="621.05999999999995"/>
  </r>
  <r>
    <x v="7"/>
    <x v="312"/>
    <s v="activity23"/>
    <s v="activity23"/>
    <n v="4"/>
    <n v="709.01"/>
  </r>
  <r>
    <x v="7"/>
    <x v="313"/>
    <s v="activity24"/>
    <s v="activity24"/>
    <n v="4"/>
    <n v="668.17"/>
  </r>
  <r>
    <x v="7"/>
    <x v="314"/>
    <s v="activity23"/>
    <s v="activity23"/>
    <n v="4"/>
    <n v="739.55"/>
  </r>
  <r>
    <x v="7"/>
    <x v="315"/>
    <s v="activity61"/>
    <s v="activity61"/>
    <n v="4"/>
    <n v="557.48"/>
  </r>
  <r>
    <x v="7"/>
    <x v="316"/>
    <s v="activity65"/>
    <s v="activity65"/>
    <n v="4"/>
    <n v="515.21"/>
  </r>
  <r>
    <x v="7"/>
    <x v="317"/>
    <s v="activity19"/>
    <s v="activity19"/>
    <n v="4"/>
    <n v="759.72"/>
  </r>
  <r>
    <x v="7"/>
    <x v="318"/>
    <s v="activity24"/>
    <s v="activity24"/>
    <n v="4"/>
    <n v="699.77"/>
  </r>
  <r>
    <x v="7"/>
    <x v="319"/>
    <s v="activity25"/>
    <s v="activity25"/>
    <n v="4"/>
    <n v="775.01"/>
  </r>
  <r>
    <x v="7"/>
    <x v="320"/>
    <s v="activity23"/>
    <s v="activity23"/>
    <n v="4"/>
    <n v="740.42"/>
  </r>
  <r>
    <x v="7"/>
    <x v="321"/>
    <s v="activity21"/>
    <s v="activity21"/>
    <n v="4"/>
    <n v="787.9"/>
  </r>
  <r>
    <x v="7"/>
    <x v="322"/>
    <s v="activity19"/>
    <s v="activity19"/>
    <n v="4"/>
    <n v="741.89"/>
  </r>
  <r>
    <x v="7"/>
    <x v="323"/>
    <s v="activity25"/>
    <s v="activity25"/>
    <n v="4"/>
    <n v="735.78"/>
  </r>
  <r>
    <x v="7"/>
    <x v="324"/>
    <s v="activity22"/>
    <s v="activity22"/>
    <n v="4"/>
    <n v="519.19000000000005"/>
  </r>
  <r>
    <x v="7"/>
    <x v="325"/>
    <s v="activity21"/>
    <s v="activity21"/>
    <n v="4"/>
    <n v="726.69"/>
  </r>
  <r>
    <x v="7"/>
    <x v="326"/>
    <s v="activity61"/>
    <s v="activity61"/>
    <n v="4"/>
    <n v="710.65"/>
  </r>
  <r>
    <x v="7"/>
    <x v="327"/>
    <s v="activity21"/>
    <s v="activity21"/>
    <n v="4"/>
    <n v="795.14"/>
  </r>
  <r>
    <x v="7"/>
    <x v="328"/>
    <s v="activity65"/>
    <s v="activity65"/>
    <n v="4"/>
    <n v="573.45000000000005"/>
  </r>
  <r>
    <x v="7"/>
    <x v="329"/>
    <s v="activity25"/>
    <s v="activity25"/>
    <n v="4"/>
    <n v="780.62"/>
  </r>
  <r>
    <x v="7"/>
    <x v="330"/>
    <s v="activity25"/>
    <s v="activity25"/>
    <n v="4"/>
    <n v="721.62"/>
  </r>
  <r>
    <x v="7"/>
    <x v="331"/>
    <s v="activity23"/>
    <s v="activity23"/>
    <n v="4"/>
    <n v="703.89"/>
  </r>
  <r>
    <x v="7"/>
    <x v="332"/>
    <s v="activity65"/>
    <s v="activity65"/>
    <n v="4"/>
    <n v="775.04"/>
  </r>
  <r>
    <x v="7"/>
    <x v="333"/>
    <s v="activity21"/>
    <s v="activity21"/>
    <n v="4"/>
    <n v="805.29"/>
  </r>
  <r>
    <x v="7"/>
    <x v="334"/>
    <s v="activity65"/>
    <s v="activity65"/>
    <n v="4"/>
    <n v="763.86"/>
  </r>
  <r>
    <x v="7"/>
    <x v="335"/>
    <s v="activity61"/>
    <s v="activity61"/>
    <n v="4"/>
    <n v="712.11"/>
  </r>
  <r>
    <x v="7"/>
    <x v="336"/>
    <s v="activity61"/>
    <s v="activity61"/>
    <n v="4"/>
    <n v="615.78"/>
  </r>
  <r>
    <x v="7"/>
    <x v="337"/>
    <s v="activity22"/>
    <s v="activity22"/>
    <n v="4"/>
    <n v="687.95"/>
  </r>
  <r>
    <x v="7"/>
    <x v="338"/>
    <s v="activity23"/>
    <s v="activity23"/>
    <n v="4"/>
    <n v="748.24"/>
  </r>
  <r>
    <x v="7"/>
    <x v="339"/>
    <s v="activity61"/>
    <s v="activity61"/>
    <n v="4"/>
    <n v="740.72"/>
  </r>
  <r>
    <x v="7"/>
    <x v="340"/>
    <s v="activity24"/>
    <s v="activity24"/>
    <n v="4"/>
    <n v="714.63"/>
  </r>
  <r>
    <x v="7"/>
    <x v="341"/>
    <s v="activity61"/>
    <s v="activity61"/>
    <n v="4"/>
    <n v="729.67"/>
  </r>
  <r>
    <x v="7"/>
    <x v="342"/>
    <s v="activity21"/>
    <s v="activity21"/>
    <n v="4"/>
    <n v="724.63"/>
  </r>
  <r>
    <x v="7"/>
    <x v="343"/>
    <s v="activity22"/>
    <s v="activity22"/>
    <n v="4"/>
    <n v="727.98"/>
  </r>
  <r>
    <x v="7"/>
    <x v="344"/>
    <s v="activity62"/>
    <s v="activity62"/>
    <n v="4"/>
    <n v="690.99"/>
  </r>
  <r>
    <x v="7"/>
    <x v="345"/>
    <s v="activity22"/>
    <s v="activity22"/>
    <n v="4"/>
    <n v="761.7"/>
  </r>
  <r>
    <x v="7"/>
    <x v="346"/>
    <s v="activity22"/>
    <s v="activity22"/>
    <n v="4"/>
    <n v="790.29"/>
  </r>
  <r>
    <x v="7"/>
    <x v="347"/>
    <s v="activity21"/>
    <s v="activity21"/>
    <n v="4"/>
    <n v="709.48"/>
  </r>
  <r>
    <x v="7"/>
    <x v="348"/>
    <s v="activity61"/>
    <s v="activity61"/>
    <n v="4"/>
    <n v="720.09"/>
  </r>
  <r>
    <x v="7"/>
    <x v="349"/>
    <s v="activity23"/>
    <s v="activity23"/>
    <n v="4"/>
    <n v="782.74"/>
  </r>
  <r>
    <x v="7"/>
    <x v="350"/>
    <s v="activity23"/>
    <s v="activity23"/>
    <n v="4"/>
    <n v="633.89"/>
  </r>
  <r>
    <x v="7"/>
    <x v="351"/>
    <s v="activity24"/>
    <s v="activity24"/>
    <n v="4"/>
    <n v="382.67"/>
  </r>
  <r>
    <x v="7"/>
    <x v="352"/>
    <s v="activity19"/>
    <s v="activity19"/>
    <n v="4"/>
    <n v="779.93"/>
  </r>
  <r>
    <x v="7"/>
    <x v="353"/>
    <s v="activity65"/>
    <s v="activity65"/>
    <n v="4"/>
    <n v="705.89"/>
  </r>
  <r>
    <x v="7"/>
    <x v="354"/>
    <s v="activity21"/>
    <s v="activity21"/>
    <n v="4"/>
    <n v="819.84"/>
  </r>
  <r>
    <x v="7"/>
    <x v="355"/>
    <s v="activity24"/>
    <s v="activity24"/>
    <n v="4"/>
    <n v="719.03"/>
  </r>
  <r>
    <x v="7"/>
    <x v="356"/>
    <s v="activity22"/>
    <s v="activity22"/>
    <n v="4"/>
    <n v="718.48"/>
  </r>
  <r>
    <x v="7"/>
    <x v="357"/>
    <s v="activity25"/>
    <s v="activity25"/>
    <n v="4"/>
    <n v="670.3"/>
  </r>
  <r>
    <x v="7"/>
    <x v="358"/>
    <s v="activity62"/>
    <s v="activity62"/>
    <n v="4"/>
    <n v="571.69000000000005"/>
  </r>
  <r>
    <x v="7"/>
    <x v="359"/>
    <s v="activity21"/>
    <s v="activity21"/>
    <n v="4"/>
    <n v="656.79"/>
  </r>
  <r>
    <x v="7"/>
    <x v="360"/>
    <s v="activity61"/>
    <s v="activity61"/>
    <n v="4"/>
    <n v="734.88"/>
  </r>
  <r>
    <x v="7"/>
    <x v="361"/>
    <s v="activity62"/>
    <s v="activity62"/>
    <n v="4"/>
    <n v="738.36"/>
  </r>
  <r>
    <x v="7"/>
    <x v="362"/>
    <s v="activity19"/>
    <s v="activity19"/>
    <n v="4"/>
    <n v="737.14"/>
  </r>
  <r>
    <x v="7"/>
    <x v="363"/>
    <s v="activity25"/>
    <s v="activity25"/>
    <n v="4"/>
    <n v="522.61"/>
  </r>
  <r>
    <x v="7"/>
    <x v="364"/>
    <s v="activity65"/>
    <s v="activity65"/>
    <n v="4"/>
    <n v="359.68"/>
  </r>
  <r>
    <x v="7"/>
    <x v="365"/>
    <s v="activity22"/>
    <s v="activity22"/>
    <n v="4"/>
    <n v="428.51"/>
  </r>
  <r>
    <x v="7"/>
    <x v="366"/>
    <s v="activity22"/>
    <s v="activity22"/>
    <n v="4"/>
    <n v="701.66"/>
  </r>
  <r>
    <x v="7"/>
    <x v="367"/>
    <s v="activity62"/>
    <s v="activity62"/>
    <n v="4"/>
    <n v="777.34"/>
  </r>
  <r>
    <x v="7"/>
    <x v="368"/>
    <s v="activity24"/>
    <s v="activity24"/>
    <n v="4"/>
    <n v="728.45"/>
  </r>
  <r>
    <x v="7"/>
    <x v="369"/>
    <s v="activity21"/>
    <s v="activity21"/>
    <n v="4"/>
    <n v="789.78"/>
  </r>
  <r>
    <x v="7"/>
    <x v="370"/>
    <s v="activity62"/>
    <s v="activity62"/>
    <n v="4"/>
    <n v="757.65"/>
  </r>
  <r>
    <x v="7"/>
    <x v="371"/>
    <s v="activity23"/>
    <s v="activity23"/>
    <n v="4"/>
    <n v="479.6"/>
  </r>
  <r>
    <x v="7"/>
    <x v="372"/>
    <s v="activity24"/>
    <s v="activity24"/>
    <n v="4"/>
    <n v="503.14"/>
  </r>
  <r>
    <x v="7"/>
    <x v="373"/>
    <s v="activity24"/>
    <s v="activity24"/>
    <n v="4"/>
    <n v="351.76"/>
  </r>
  <r>
    <x v="7"/>
    <x v="374"/>
    <s v="activity19"/>
    <s v="activity19"/>
    <n v="4"/>
    <n v="565.79"/>
  </r>
  <r>
    <x v="7"/>
    <x v="375"/>
    <s v="activity19"/>
    <s v="activity19"/>
    <n v="4"/>
    <n v="761.95"/>
  </r>
  <r>
    <x v="7"/>
    <x v="376"/>
    <s v="activity25"/>
    <s v="activity25"/>
    <n v="4"/>
    <n v="767.94"/>
  </r>
  <r>
    <x v="8"/>
    <x v="0"/>
    <s v="activity24"/>
    <s v="activity24"/>
    <n v="4"/>
    <n v="565.22"/>
  </r>
  <r>
    <x v="8"/>
    <x v="1"/>
    <s v="activity25"/>
    <s v="activity25"/>
    <n v="4"/>
    <n v="432.93"/>
  </r>
  <r>
    <x v="8"/>
    <x v="2"/>
    <s v="activity25"/>
    <s v="activity25"/>
    <n v="4"/>
    <n v="476.98"/>
  </r>
  <r>
    <x v="8"/>
    <x v="3"/>
    <s v="activity61"/>
    <s v="activity61"/>
    <n v="4"/>
    <n v="224.04"/>
  </r>
  <r>
    <x v="8"/>
    <x v="4"/>
    <s v="activity62"/>
    <s v="activity62"/>
    <n v="4"/>
    <n v="669.76"/>
  </r>
  <r>
    <x v="8"/>
    <x v="5"/>
    <s v="activity61"/>
    <s v="activity61"/>
    <n v="4"/>
    <n v="129.76"/>
  </r>
  <r>
    <x v="8"/>
    <x v="6"/>
    <s v="activity62"/>
    <s v="activity62"/>
    <n v="4"/>
    <n v="568.86"/>
  </r>
  <r>
    <x v="8"/>
    <x v="7"/>
    <s v="activity22"/>
    <s v="activity22"/>
    <n v="4"/>
    <n v="640.04"/>
  </r>
  <r>
    <x v="8"/>
    <x v="8"/>
    <s v="activity24"/>
    <s v="activity24"/>
    <n v="4"/>
    <n v="562.04999999999995"/>
  </r>
  <r>
    <x v="8"/>
    <x v="9"/>
    <s v="activity19"/>
    <s v="activity19"/>
    <n v="4"/>
    <n v="552.62"/>
  </r>
  <r>
    <x v="8"/>
    <x v="10"/>
    <s v="activity24"/>
    <s v="activity24"/>
    <n v="4"/>
    <n v="487.18"/>
  </r>
  <r>
    <x v="8"/>
    <x v="11"/>
    <s v="activity65"/>
    <s v="activity65"/>
    <n v="4"/>
    <n v="395.44"/>
  </r>
  <r>
    <x v="8"/>
    <x v="12"/>
    <s v="activity22"/>
    <s v="activity22"/>
    <n v="4"/>
    <n v="547.67999999999995"/>
  </r>
  <r>
    <x v="8"/>
    <x v="13"/>
    <s v="activity62"/>
    <s v="activity62"/>
    <n v="4"/>
    <n v="603.34"/>
  </r>
  <r>
    <x v="8"/>
    <x v="14"/>
    <s v="activity19"/>
    <s v="activity19"/>
    <n v="4"/>
    <n v="629.36"/>
  </r>
  <r>
    <x v="8"/>
    <x v="15"/>
    <s v="activity19"/>
    <s v="activity19"/>
    <n v="4"/>
    <n v="620.16"/>
  </r>
  <r>
    <x v="8"/>
    <x v="16"/>
    <s v="activity25"/>
    <s v="activity25"/>
    <n v="4"/>
    <n v="615.80999999999995"/>
  </r>
  <r>
    <x v="8"/>
    <x v="17"/>
    <s v="activity19"/>
    <s v="activity19"/>
    <n v="4"/>
    <n v="587.4"/>
  </r>
  <r>
    <x v="8"/>
    <x v="18"/>
    <s v="activity62"/>
    <s v="activity62"/>
    <n v="4"/>
    <n v="605.61"/>
  </r>
  <r>
    <x v="8"/>
    <x v="19"/>
    <s v="activity61"/>
    <s v="activity61"/>
    <n v="4"/>
    <n v="567.16"/>
  </r>
  <r>
    <x v="8"/>
    <x v="20"/>
    <s v="activity61"/>
    <s v="activity61"/>
    <n v="4"/>
    <n v="563.01"/>
  </r>
  <r>
    <x v="8"/>
    <x v="21"/>
    <s v="activity23"/>
    <s v="activity23"/>
    <n v="4"/>
    <n v="654.95000000000005"/>
  </r>
  <r>
    <x v="8"/>
    <x v="22"/>
    <s v="activity23"/>
    <s v="activity23"/>
    <n v="4"/>
    <n v="553.98"/>
  </r>
  <r>
    <x v="8"/>
    <x v="23"/>
    <s v="activity22"/>
    <s v="activity22"/>
    <n v="4"/>
    <n v="465.1"/>
  </r>
  <r>
    <x v="8"/>
    <x v="24"/>
    <s v="activity65"/>
    <s v="activity65"/>
    <n v="4"/>
    <n v="577.4"/>
  </r>
  <r>
    <x v="8"/>
    <x v="25"/>
    <s v="activity22"/>
    <s v="activity22"/>
    <n v="4"/>
    <n v="603.45000000000005"/>
  </r>
  <r>
    <x v="8"/>
    <x v="26"/>
    <s v="activity62"/>
    <s v="activity62"/>
    <n v="4"/>
    <n v="555.47"/>
  </r>
  <r>
    <x v="8"/>
    <x v="27"/>
    <s v="activity24"/>
    <s v="activity24"/>
    <n v="4"/>
    <n v="606.13"/>
  </r>
  <r>
    <x v="8"/>
    <x v="28"/>
    <s v="activity19"/>
    <s v="activity19"/>
    <n v="4"/>
    <n v="655.44"/>
  </r>
  <r>
    <x v="8"/>
    <x v="29"/>
    <s v="activity24"/>
    <s v="activity24"/>
    <n v="4"/>
    <n v="405.79"/>
  </r>
  <r>
    <x v="8"/>
    <x v="30"/>
    <s v="activity25"/>
    <s v="activity25"/>
    <n v="4"/>
    <n v="676.73"/>
  </r>
  <r>
    <x v="8"/>
    <x v="31"/>
    <s v="activity61"/>
    <s v="activity61"/>
    <n v="4"/>
    <n v="492.47"/>
  </r>
  <r>
    <x v="8"/>
    <x v="32"/>
    <s v="activity61"/>
    <s v="activity61"/>
    <n v="4"/>
    <n v="599.53"/>
  </r>
  <r>
    <x v="8"/>
    <x v="33"/>
    <s v="activity24"/>
    <s v="activity24"/>
    <n v="4"/>
    <n v="648.96"/>
  </r>
  <r>
    <x v="8"/>
    <x v="34"/>
    <s v="activity25"/>
    <s v="activity25"/>
    <n v="4"/>
    <n v="565.16"/>
  </r>
  <r>
    <x v="8"/>
    <x v="35"/>
    <s v="activity61"/>
    <s v="activity61"/>
    <n v="4"/>
    <n v="266.22000000000003"/>
  </r>
  <r>
    <x v="8"/>
    <x v="36"/>
    <s v="activity61"/>
    <s v="activity61"/>
    <n v="4"/>
    <n v="597.30999999999995"/>
  </r>
  <r>
    <x v="8"/>
    <x v="37"/>
    <s v="activity25"/>
    <s v="activity25"/>
    <n v="4"/>
    <n v="566.29"/>
  </r>
  <r>
    <x v="8"/>
    <x v="38"/>
    <s v="activity65"/>
    <s v="activity65"/>
    <n v="4"/>
    <n v="284.10000000000002"/>
  </r>
  <r>
    <x v="8"/>
    <x v="39"/>
    <s v="activity25"/>
    <s v="activity25"/>
    <n v="4"/>
    <n v="557.29"/>
  </r>
  <r>
    <x v="8"/>
    <x v="40"/>
    <s v="activity25"/>
    <s v="activity25"/>
    <n v="4"/>
    <n v="458.05"/>
  </r>
  <r>
    <x v="8"/>
    <x v="41"/>
    <s v="activity61"/>
    <s v="activity61"/>
    <n v="4"/>
    <n v="593.39"/>
  </r>
  <r>
    <x v="8"/>
    <x v="42"/>
    <s v="activity61"/>
    <s v="activity61"/>
    <n v="4"/>
    <n v="378.43"/>
  </r>
  <r>
    <x v="8"/>
    <x v="43"/>
    <s v="activity24"/>
    <s v="activity24"/>
    <n v="4"/>
    <n v="481.43"/>
  </r>
  <r>
    <x v="8"/>
    <x v="44"/>
    <s v="activity22"/>
    <s v="activity22"/>
    <n v="4"/>
    <n v="671.38"/>
  </r>
  <r>
    <x v="8"/>
    <x v="45"/>
    <s v="activity24"/>
    <s v="activity24"/>
    <n v="4"/>
    <n v="448.25"/>
  </r>
  <r>
    <x v="8"/>
    <x v="46"/>
    <s v="activity24"/>
    <s v="activity24"/>
    <n v="4"/>
    <n v="560.21"/>
  </r>
  <r>
    <x v="8"/>
    <x v="47"/>
    <s v="activity25"/>
    <s v="activity25"/>
    <n v="4"/>
    <n v="616.82000000000005"/>
  </r>
  <r>
    <x v="8"/>
    <x v="48"/>
    <s v="activity23"/>
    <s v="activity23"/>
    <n v="4"/>
    <n v="474.8"/>
  </r>
  <r>
    <x v="8"/>
    <x v="49"/>
    <s v="activity21"/>
    <s v="activity21"/>
    <n v="4"/>
    <n v="486.56"/>
  </r>
  <r>
    <x v="8"/>
    <x v="50"/>
    <s v="activity23"/>
    <s v="activity23"/>
    <n v="4"/>
    <n v="569.16"/>
  </r>
  <r>
    <x v="8"/>
    <x v="51"/>
    <s v="activity61"/>
    <s v="activity61"/>
    <n v="4"/>
    <n v="599.58000000000004"/>
  </r>
  <r>
    <x v="8"/>
    <x v="52"/>
    <s v="activity19"/>
    <s v="activity19"/>
    <n v="4"/>
    <n v="669.3"/>
  </r>
  <r>
    <x v="8"/>
    <x v="53"/>
    <s v="activity22"/>
    <s v="activity22"/>
    <n v="4"/>
    <n v="628.28"/>
  </r>
  <r>
    <x v="8"/>
    <x v="54"/>
    <s v="activity21"/>
    <s v="activity21"/>
    <n v="4"/>
    <n v="583.27"/>
  </r>
  <r>
    <x v="8"/>
    <x v="55"/>
    <s v="activity22"/>
    <s v="activity22"/>
    <n v="4"/>
    <n v="570.41999999999996"/>
  </r>
  <r>
    <x v="8"/>
    <x v="56"/>
    <s v="activity65"/>
    <s v="activity65"/>
    <n v="4"/>
    <n v="474.66"/>
  </r>
  <r>
    <x v="8"/>
    <x v="57"/>
    <s v="activity24"/>
    <s v="activity24"/>
    <n v="4"/>
    <n v="328.55"/>
  </r>
  <r>
    <x v="8"/>
    <x v="58"/>
    <s v="activity22"/>
    <s v="activity22"/>
    <n v="4"/>
    <n v="431.6"/>
  </r>
  <r>
    <x v="8"/>
    <x v="59"/>
    <s v="activity22"/>
    <s v="activity22"/>
    <n v="4"/>
    <n v="592.75"/>
  </r>
  <r>
    <x v="8"/>
    <x v="60"/>
    <s v="activity62"/>
    <s v="activity62"/>
    <n v="4"/>
    <n v="595.1"/>
  </r>
  <r>
    <x v="8"/>
    <x v="61"/>
    <s v="activity21"/>
    <s v="activity21"/>
    <n v="4"/>
    <n v="669.98"/>
  </r>
  <r>
    <x v="8"/>
    <x v="62"/>
    <s v="activity23"/>
    <s v="activity23"/>
    <n v="4"/>
    <n v="515.94000000000005"/>
  </r>
  <r>
    <x v="8"/>
    <x v="63"/>
    <s v="activity24"/>
    <s v="activity24"/>
    <n v="4"/>
    <n v="485.54"/>
  </r>
  <r>
    <x v="8"/>
    <x v="64"/>
    <s v="activity25"/>
    <s v="activity25"/>
    <n v="4"/>
    <n v="581.46"/>
  </r>
  <r>
    <x v="8"/>
    <x v="65"/>
    <s v="activity19"/>
    <s v="activity19"/>
    <n v="4"/>
    <n v="602.46"/>
  </r>
  <r>
    <x v="8"/>
    <x v="66"/>
    <s v="activity65"/>
    <s v="activity65"/>
    <n v="4"/>
    <n v="550.98"/>
  </r>
  <r>
    <x v="8"/>
    <x v="67"/>
    <s v="activity24"/>
    <s v="activity24"/>
    <n v="4"/>
    <n v="459.76"/>
  </r>
  <r>
    <x v="8"/>
    <x v="68"/>
    <s v="activity19"/>
    <s v="activity19"/>
    <n v="4"/>
    <n v="519.19000000000005"/>
  </r>
  <r>
    <x v="8"/>
    <x v="69"/>
    <s v="activity65"/>
    <s v="activity65"/>
    <n v="4"/>
    <n v="562.19000000000005"/>
  </r>
  <r>
    <x v="8"/>
    <x v="70"/>
    <s v="activity61"/>
    <s v="activity61"/>
    <n v="4"/>
    <n v="476.14"/>
  </r>
  <r>
    <x v="8"/>
    <x v="71"/>
    <s v="activity62"/>
    <s v="activity62"/>
    <n v="4"/>
    <n v="567.51"/>
  </r>
  <r>
    <x v="8"/>
    <x v="72"/>
    <s v="activity65"/>
    <s v="activity65"/>
    <n v="4"/>
    <n v="518.55999999999995"/>
  </r>
  <r>
    <x v="8"/>
    <x v="73"/>
    <s v="activity65"/>
    <s v="activity65"/>
    <n v="4"/>
    <n v="570.37"/>
  </r>
  <r>
    <x v="8"/>
    <x v="74"/>
    <s v="activity21"/>
    <s v="activity21"/>
    <n v="4"/>
    <n v="546.03"/>
  </r>
  <r>
    <x v="8"/>
    <x v="75"/>
    <s v="activity21"/>
    <s v="activity21"/>
    <n v="4"/>
    <n v="656.28"/>
  </r>
  <r>
    <x v="8"/>
    <x v="76"/>
    <s v="activity21"/>
    <s v="activity21"/>
    <n v="4"/>
    <n v="434.37"/>
  </r>
  <r>
    <x v="8"/>
    <x v="77"/>
    <s v="activity24"/>
    <s v="activity24"/>
    <n v="4"/>
    <n v="585.95000000000005"/>
  </r>
  <r>
    <x v="8"/>
    <x v="78"/>
    <s v="activity25"/>
    <s v="activity25"/>
    <n v="4"/>
    <n v="605.1"/>
  </r>
  <r>
    <x v="8"/>
    <x v="79"/>
    <s v="activity19"/>
    <s v="activity19"/>
    <n v="4"/>
    <n v="481.37"/>
  </r>
  <r>
    <x v="8"/>
    <x v="80"/>
    <s v="activity22"/>
    <s v="activity22"/>
    <n v="4"/>
    <n v="526.54999999999995"/>
  </r>
  <r>
    <x v="8"/>
    <x v="81"/>
    <s v="activity22"/>
    <s v="activity22"/>
    <n v="4"/>
    <n v="576.41999999999996"/>
  </r>
  <r>
    <x v="8"/>
    <x v="82"/>
    <s v="activity61"/>
    <s v="activity61"/>
    <n v="4"/>
    <n v="493.84"/>
  </r>
  <r>
    <x v="8"/>
    <x v="83"/>
    <s v="activity21"/>
    <s v="activity21"/>
    <n v="4"/>
    <n v="557.80999999999995"/>
  </r>
  <r>
    <x v="8"/>
    <x v="84"/>
    <s v="activity23"/>
    <s v="activity23"/>
    <n v="4"/>
    <n v="550.19000000000005"/>
  </r>
  <r>
    <x v="8"/>
    <x v="85"/>
    <s v="activity61"/>
    <s v="activity61"/>
    <n v="4"/>
    <n v="579.66"/>
  </r>
  <r>
    <x v="8"/>
    <x v="86"/>
    <s v="activity21"/>
    <s v="activity21"/>
    <n v="4"/>
    <n v="617.35"/>
  </r>
  <r>
    <x v="8"/>
    <x v="87"/>
    <s v="activity21"/>
    <s v="activity21"/>
    <n v="4"/>
    <n v="645.17999999999995"/>
  </r>
  <r>
    <x v="8"/>
    <x v="88"/>
    <s v="activity62"/>
    <s v="activity62"/>
    <n v="4"/>
    <n v="338.17"/>
  </r>
  <r>
    <x v="8"/>
    <x v="89"/>
    <s v="activity62"/>
    <s v="activity62"/>
    <n v="4"/>
    <n v="544.17999999999995"/>
  </r>
  <r>
    <x v="8"/>
    <x v="90"/>
    <s v="activity22"/>
    <s v="activity22"/>
    <n v="4"/>
    <n v="541.98"/>
  </r>
  <r>
    <x v="8"/>
    <x v="91"/>
    <s v="activity65"/>
    <s v="activity65"/>
    <n v="4"/>
    <n v="624.38"/>
  </r>
  <r>
    <x v="8"/>
    <x v="92"/>
    <s v="activity61"/>
    <s v="activity61"/>
    <n v="4"/>
    <n v="517.64"/>
  </r>
  <r>
    <x v="8"/>
    <x v="93"/>
    <s v="activity21"/>
    <s v="activity21"/>
    <n v="4"/>
    <n v="574.26"/>
  </r>
  <r>
    <x v="8"/>
    <x v="94"/>
    <s v="activity25"/>
    <s v="activity25"/>
    <n v="4"/>
    <n v="598.36"/>
  </r>
  <r>
    <x v="8"/>
    <x v="95"/>
    <s v="activity21"/>
    <s v="activity21"/>
    <n v="4"/>
    <n v="539.34"/>
  </r>
  <r>
    <x v="8"/>
    <x v="96"/>
    <s v="activity62"/>
    <s v="activity62"/>
    <n v="4"/>
    <n v="643.14"/>
  </r>
  <r>
    <x v="8"/>
    <x v="97"/>
    <s v="activity62"/>
    <s v="activity62"/>
    <n v="4"/>
    <n v="501.28"/>
  </r>
  <r>
    <x v="8"/>
    <x v="98"/>
    <s v="activity62"/>
    <s v="activity62"/>
    <n v="4"/>
    <n v="618.71"/>
  </r>
  <r>
    <x v="8"/>
    <x v="99"/>
    <s v="activity25"/>
    <s v="activity25"/>
    <n v="4"/>
    <n v="655.9"/>
  </r>
  <r>
    <x v="8"/>
    <x v="100"/>
    <s v="activity21"/>
    <s v="activity21"/>
    <n v="4"/>
    <n v="520.76"/>
  </r>
  <r>
    <x v="8"/>
    <x v="101"/>
    <s v="activity62"/>
    <s v="activity62"/>
    <n v="4"/>
    <n v="669.34"/>
  </r>
  <r>
    <x v="8"/>
    <x v="102"/>
    <s v="activity61"/>
    <s v="activity61"/>
    <n v="4"/>
    <n v="545.95000000000005"/>
  </r>
  <r>
    <x v="8"/>
    <x v="103"/>
    <s v="activity61"/>
    <s v="activity61"/>
    <n v="4"/>
    <n v="595.37"/>
  </r>
  <r>
    <x v="8"/>
    <x v="104"/>
    <s v="activity23"/>
    <s v="activity23"/>
    <n v="4"/>
    <n v="506.72"/>
  </r>
  <r>
    <x v="8"/>
    <x v="105"/>
    <s v="activity23"/>
    <s v="activity23"/>
    <n v="4"/>
    <n v="549.6"/>
  </r>
  <r>
    <x v="8"/>
    <x v="106"/>
    <s v="activity62"/>
    <s v="activity62"/>
    <n v="4"/>
    <n v="579.16"/>
  </r>
  <r>
    <x v="8"/>
    <x v="107"/>
    <s v="activity61"/>
    <s v="activity61"/>
    <n v="4"/>
    <n v="557.33000000000004"/>
  </r>
  <r>
    <x v="8"/>
    <x v="108"/>
    <s v="activity19"/>
    <s v="activity19"/>
    <n v="4"/>
    <n v="584.44000000000005"/>
  </r>
  <r>
    <x v="8"/>
    <x v="109"/>
    <s v="activity25"/>
    <s v="activity25"/>
    <n v="4"/>
    <n v="669.06"/>
  </r>
  <r>
    <x v="8"/>
    <x v="110"/>
    <s v="activity22"/>
    <s v="activity22"/>
    <n v="4"/>
    <n v="476.62"/>
  </r>
  <r>
    <x v="8"/>
    <x v="111"/>
    <s v="activity21"/>
    <s v="activity21"/>
    <n v="4"/>
    <n v="651.44000000000005"/>
  </r>
  <r>
    <x v="8"/>
    <x v="112"/>
    <s v="activity61"/>
    <s v="activity61"/>
    <n v="4"/>
    <n v="583.76"/>
  </r>
  <r>
    <x v="8"/>
    <x v="113"/>
    <s v="activity22"/>
    <s v="activity22"/>
    <n v="4"/>
    <n v="542.73"/>
  </r>
  <r>
    <x v="8"/>
    <x v="114"/>
    <s v="activity65"/>
    <s v="activity65"/>
    <n v="4"/>
    <n v="372.51"/>
  </r>
  <r>
    <x v="8"/>
    <x v="115"/>
    <s v="activity62"/>
    <s v="activity62"/>
    <n v="4"/>
    <n v="582.12"/>
  </r>
  <r>
    <x v="8"/>
    <x v="116"/>
    <s v="activity24"/>
    <s v="activity24"/>
    <n v="4"/>
    <n v="336.47"/>
  </r>
  <r>
    <x v="8"/>
    <x v="117"/>
    <s v="activity23"/>
    <s v="activity23"/>
    <n v="4"/>
    <n v="545.02"/>
  </r>
  <r>
    <x v="8"/>
    <x v="118"/>
    <s v="activity25"/>
    <s v="activity25"/>
    <n v="4"/>
    <n v="559.36"/>
  </r>
  <r>
    <x v="8"/>
    <x v="119"/>
    <s v="activity19"/>
    <s v="activity19"/>
    <n v="4"/>
    <n v="543.53"/>
  </r>
  <r>
    <x v="8"/>
    <x v="120"/>
    <s v="activity24"/>
    <s v="activity24"/>
    <n v="4"/>
    <n v="517.44000000000005"/>
  </r>
  <r>
    <x v="8"/>
    <x v="121"/>
    <s v="activity62"/>
    <s v="activity62"/>
    <n v="4"/>
    <n v="516.78"/>
  </r>
  <r>
    <x v="8"/>
    <x v="122"/>
    <s v="activity19"/>
    <s v="activity19"/>
    <n v="4"/>
    <n v="505.05"/>
  </r>
  <r>
    <x v="8"/>
    <x v="123"/>
    <s v="activity62"/>
    <s v="activity62"/>
    <n v="4"/>
    <n v="324.55"/>
  </r>
  <r>
    <x v="8"/>
    <x v="124"/>
    <s v="activity19"/>
    <s v="activity19"/>
    <n v="4"/>
    <n v="438.96"/>
  </r>
  <r>
    <x v="8"/>
    <x v="125"/>
    <s v="activity21"/>
    <s v="activity21"/>
    <n v="4"/>
    <n v="562.52"/>
  </r>
  <r>
    <x v="8"/>
    <x v="126"/>
    <s v="activity25"/>
    <s v="activity25"/>
    <n v="4"/>
    <n v="588.89"/>
  </r>
  <r>
    <x v="8"/>
    <x v="127"/>
    <s v="activity62"/>
    <s v="activity62"/>
    <n v="4"/>
    <n v="580.05999999999995"/>
  </r>
  <r>
    <x v="8"/>
    <x v="128"/>
    <s v="activity23"/>
    <s v="activity23"/>
    <n v="4"/>
    <n v="560.75"/>
  </r>
  <r>
    <x v="8"/>
    <x v="129"/>
    <s v="activity19"/>
    <s v="activity19"/>
    <n v="4"/>
    <n v="681.37"/>
  </r>
  <r>
    <x v="8"/>
    <x v="130"/>
    <s v="activity19"/>
    <s v="activity19"/>
    <n v="4"/>
    <n v="682.75"/>
  </r>
  <r>
    <x v="8"/>
    <x v="131"/>
    <s v="activity19"/>
    <s v="activity19"/>
    <n v="4"/>
    <n v="632.75"/>
  </r>
  <r>
    <x v="8"/>
    <x v="132"/>
    <s v="activity25"/>
    <s v="activity25"/>
    <n v="4"/>
    <n v="549.99"/>
  </r>
  <r>
    <x v="8"/>
    <x v="133"/>
    <s v="activity25"/>
    <s v="activity25"/>
    <n v="4"/>
    <n v="516.39"/>
  </r>
  <r>
    <x v="8"/>
    <x v="134"/>
    <s v="activity21"/>
    <s v="activity21"/>
    <n v="4"/>
    <n v="565.28"/>
  </r>
  <r>
    <x v="8"/>
    <x v="135"/>
    <s v="activity21"/>
    <s v="activity21"/>
    <n v="4"/>
    <n v="431.85"/>
  </r>
  <r>
    <x v="8"/>
    <x v="136"/>
    <s v="activity25"/>
    <s v="activity25"/>
    <n v="4"/>
    <n v="592.92999999999995"/>
  </r>
  <r>
    <x v="8"/>
    <x v="137"/>
    <s v="activity61"/>
    <s v="activity61"/>
    <n v="4"/>
    <n v="467.86"/>
  </r>
  <r>
    <x v="8"/>
    <x v="138"/>
    <s v="activity19"/>
    <s v="activity19"/>
    <n v="4"/>
    <n v="484.62"/>
  </r>
  <r>
    <x v="8"/>
    <x v="139"/>
    <s v="activity22"/>
    <s v="activity22"/>
    <n v="4"/>
    <n v="594.78"/>
  </r>
  <r>
    <x v="8"/>
    <x v="140"/>
    <s v="activity21"/>
    <s v="activity21"/>
    <n v="4"/>
    <n v="589.44000000000005"/>
  </r>
  <r>
    <x v="8"/>
    <x v="141"/>
    <s v="activity21"/>
    <s v="activity21"/>
    <n v="4"/>
    <n v="564.29999999999995"/>
  </r>
  <r>
    <x v="8"/>
    <x v="142"/>
    <s v="activity24"/>
    <s v="activity24"/>
    <n v="4"/>
    <n v="442.23"/>
  </r>
  <r>
    <x v="8"/>
    <x v="143"/>
    <s v="activity61"/>
    <s v="activity61"/>
    <n v="4"/>
    <n v="585.38"/>
  </r>
  <r>
    <x v="8"/>
    <x v="144"/>
    <s v="activity22"/>
    <s v="activity22"/>
    <n v="4"/>
    <n v="517.94000000000005"/>
  </r>
  <r>
    <x v="8"/>
    <x v="145"/>
    <s v="activity22"/>
    <s v="activity22"/>
    <n v="4"/>
    <n v="600.37"/>
  </r>
  <r>
    <x v="8"/>
    <x v="146"/>
    <s v="activity61"/>
    <s v="activity61"/>
    <n v="4"/>
    <n v="533.95000000000005"/>
  </r>
  <r>
    <x v="8"/>
    <x v="147"/>
    <s v="activity65"/>
    <s v="activity65"/>
    <n v="4"/>
    <n v="566.16"/>
  </r>
  <r>
    <x v="8"/>
    <x v="148"/>
    <s v="activity65"/>
    <s v="activity65"/>
    <n v="4"/>
    <n v="439.45"/>
  </r>
  <r>
    <x v="8"/>
    <x v="149"/>
    <s v="activity61"/>
    <s v="activity61"/>
    <n v="4"/>
    <n v="550.37"/>
  </r>
  <r>
    <x v="8"/>
    <x v="150"/>
    <s v="activity61"/>
    <s v="activity61"/>
    <n v="4"/>
    <n v="553.71"/>
  </r>
  <r>
    <x v="8"/>
    <x v="151"/>
    <s v="activity25"/>
    <s v="activity25"/>
    <n v="4"/>
    <n v="648.02"/>
  </r>
  <r>
    <x v="8"/>
    <x v="152"/>
    <s v="activity62"/>
    <s v="activity62"/>
    <n v="4"/>
    <n v="697.3"/>
  </r>
  <r>
    <x v="8"/>
    <x v="153"/>
    <s v="activity22"/>
    <s v="activity22"/>
    <n v="4"/>
    <n v="373.62"/>
  </r>
  <r>
    <x v="8"/>
    <x v="154"/>
    <s v="activity23"/>
    <s v="activity23"/>
    <n v="4"/>
    <n v="371.71"/>
  </r>
  <r>
    <x v="8"/>
    <x v="155"/>
    <s v="activity25"/>
    <s v="activity25"/>
    <n v="4"/>
    <n v="599.21"/>
  </r>
  <r>
    <x v="8"/>
    <x v="156"/>
    <s v="activity25"/>
    <s v="activity25"/>
    <n v="4"/>
    <n v="636.82000000000005"/>
  </r>
  <r>
    <x v="8"/>
    <x v="157"/>
    <s v="activity62"/>
    <s v="activity62"/>
    <n v="4"/>
    <n v="498.85"/>
  </r>
  <r>
    <x v="8"/>
    <x v="158"/>
    <s v="activity23"/>
    <s v="activity23"/>
    <n v="4"/>
    <n v="684.84"/>
  </r>
  <r>
    <x v="8"/>
    <x v="159"/>
    <s v="activity19"/>
    <s v="activity19"/>
    <n v="4"/>
    <n v="583.24"/>
  </r>
  <r>
    <x v="8"/>
    <x v="160"/>
    <s v="activity25"/>
    <s v="activity25"/>
    <n v="4"/>
    <n v="632.28"/>
  </r>
  <r>
    <x v="8"/>
    <x v="161"/>
    <s v="activity21"/>
    <s v="activity21"/>
    <n v="4"/>
    <n v="552.79"/>
  </r>
  <r>
    <x v="8"/>
    <x v="162"/>
    <s v="activity25"/>
    <s v="activity25"/>
    <n v="4"/>
    <n v="623.09"/>
  </r>
  <r>
    <x v="8"/>
    <x v="163"/>
    <s v="activity62"/>
    <s v="activity62"/>
    <n v="4"/>
    <n v="660.16"/>
  </r>
  <r>
    <x v="8"/>
    <x v="164"/>
    <s v="activity22"/>
    <s v="activity22"/>
    <n v="4"/>
    <n v="475.65"/>
  </r>
  <r>
    <x v="8"/>
    <x v="165"/>
    <s v="activity61"/>
    <s v="activity61"/>
    <n v="4"/>
    <n v="572.75"/>
  </r>
  <r>
    <x v="8"/>
    <x v="166"/>
    <s v="activity23"/>
    <s v="activity23"/>
    <n v="4"/>
    <n v="542.39"/>
  </r>
  <r>
    <x v="8"/>
    <x v="167"/>
    <s v="activity25"/>
    <s v="activity25"/>
    <n v="4"/>
    <n v="639.52"/>
  </r>
  <r>
    <x v="8"/>
    <x v="168"/>
    <s v="activity23"/>
    <s v="activity23"/>
    <n v="4"/>
    <n v="480.68"/>
  </r>
  <r>
    <x v="8"/>
    <x v="169"/>
    <s v="activity25"/>
    <s v="activity25"/>
    <n v="4"/>
    <n v="409.46"/>
  </r>
  <r>
    <x v="8"/>
    <x v="170"/>
    <s v="activity23"/>
    <s v="activity23"/>
    <n v="4"/>
    <n v="438.23"/>
  </r>
  <r>
    <x v="8"/>
    <x v="171"/>
    <s v="activity22"/>
    <s v="activity22"/>
    <n v="4"/>
    <n v="501.65"/>
  </r>
  <r>
    <x v="8"/>
    <x v="172"/>
    <s v="activity62"/>
    <s v="activity62"/>
    <n v="4"/>
    <n v="447.91"/>
  </r>
  <r>
    <x v="8"/>
    <x v="173"/>
    <s v="activity23"/>
    <s v="activity23"/>
    <n v="4"/>
    <n v="473.72"/>
  </r>
  <r>
    <x v="8"/>
    <x v="174"/>
    <s v="activity23"/>
    <s v="activity23"/>
    <n v="4"/>
    <n v="311.33999999999997"/>
  </r>
  <r>
    <x v="8"/>
    <x v="175"/>
    <s v="activity23"/>
    <s v="activity23"/>
    <n v="4"/>
    <n v="559.6"/>
  </r>
  <r>
    <x v="8"/>
    <x v="176"/>
    <s v="activity22"/>
    <s v="activity22"/>
    <n v="4"/>
    <n v="584.75"/>
  </r>
  <r>
    <x v="8"/>
    <x v="177"/>
    <s v="activity22"/>
    <s v="activity22"/>
    <n v="4"/>
    <n v="630.33000000000004"/>
  </r>
  <r>
    <x v="8"/>
    <x v="178"/>
    <s v="activity61"/>
    <s v="activity61"/>
    <n v="4"/>
    <n v="546.84"/>
  </r>
  <r>
    <x v="8"/>
    <x v="179"/>
    <s v="activity22"/>
    <s v="activity22"/>
    <n v="4"/>
    <n v="590.04999999999995"/>
  </r>
  <r>
    <x v="8"/>
    <x v="180"/>
    <s v="activity24"/>
    <s v="activity24"/>
    <n v="4"/>
    <n v="596.1"/>
  </r>
  <r>
    <x v="8"/>
    <x v="181"/>
    <s v="activity23"/>
    <s v="activity23"/>
    <n v="4"/>
    <n v="395.6"/>
  </r>
  <r>
    <x v="8"/>
    <x v="182"/>
    <s v="activity22"/>
    <s v="activity22"/>
    <n v="4"/>
    <n v="470.25"/>
  </r>
  <r>
    <x v="8"/>
    <x v="183"/>
    <s v="activity22"/>
    <s v="activity22"/>
    <n v="4"/>
    <n v="528.57000000000005"/>
  </r>
  <r>
    <x v="8"/>
    <x v="184"/>
    <s v="activity65"/>
    <s v="activity65"/>
    <n v="4"/>
    <n v="633.67999999999995"/>
  </r>
  <r>
    <x v="8"/>
    <x v="185"/>
    <s v="activity25"/>
    <s v="activity25"/>
    <n v="4"/>
    <n v="656.64"/>
  </r>
  <r>
    <x v="8"/>
    <x v="186"/>
    <s v="activity62"/>
    <s v="activity62"/>
    <n v="4"/>
    <n v="588.97"/>
  </r>
  <r>
    <x v="8"/>
    <x v="187"/>
    <s v="activity61"/>
    <s v="activity61"/>
    <n v="4"/>
    <n v="475.4"/>
  </r>
  <r>
    <x v="8"/>
    <x v="188"/>
    <s v="activity22"/>
    <s v="activity22"/>
    <n v="4"/>
    <n v="626.21"/>
  </r>
  <r>
    <x v="8"/>
    <x v="189"/>
    <s v="activity23"/>
    <s v="activity23"/>
    <n v="4"/>
    <n v="628.01"/>
  </r>
  <r>
    <x v="8"/>
    <x v="190"/>
    <s v="activity22"/>
    <s v="activity22"/>
    <n v="4"/>
    <n v="506.65"/>
  </r>
  <r>
    <x v="8"/>
    <x v="191"/>
    <s v="activity25"/>
    <s v="activity25"/>
    <n v="4"/>
    <n v="513.67999999999995"/>
  </r>
  <r>
    <x v="8"/>
    <x v="192"/>
    <s v="activity24"/>
    <s v="activity24"/>
    <n v="4"/>
    <n v="527.24"/>
  </r>
  <r>
    <x v="8"/>
    <x v="193"/>
    <s v="activity62"/>
    <s v="activity62"/>
    <n v="4"/>
    <n v="480.39"/>
  </r>
  <r>
    <x v="8"/>
    <x v="194"/>
    <s v="activity21"/>
    <s v="activity21"/>
    <n v="4"/>
    <n v="537.39"/>
  </r>
  <r>
    <x v="8"/>
    <x v="195"/>
    <s v="activity23"/>
    <s v="activity23"/>
    <n v="4"/>
    <n v="576.95000000000005"/>
  </r>
  <r>
    <x v="8"/>
    <x v="196"/>
    <s v="activity23"/>
    <s v="activity23"/>
    <n v="4"/>
    <n v="511.91"/>
  </r>
  <r>
    <x v="8"/>
    <x v="197"/>
    <s v="activity24"/>
    <s v="activity24"/>
    <n v="4"/>
    <n v="480.15"/>
  </r>
  <r>
    <x v="8"/>
    <x v="198"/>
    <s v="activity21"/>
    <s v="activity21"/>
    <n v="4"/>
    <n v="577.11"/>
  </r>
  <r>
    <x v="8"/>
    <x v="199"/>
    <s v="activity24"/>
    <s v="activity24"/>
    <n v="4"/>
    <n v="430.1"/>
  </r>
  <r>
    <x v="8"/>
    <x v="200"/>
    <s v="activity19"/>
    <s v="activity19"/>
    <n v="4"/>
    <n v="539.98"/>
  </r>
  <r>
    <x v="8"/>
    <x v="201"/>
    <s v="activity25"/>
    <s v="activity25"/>
    <n v="4"/>
    <n v="550.76"/>
  </r>
  <r>
    <x v="8"/>
    <x v="202"/>
    <s v="activity21"/>
    <s v="activity21"/>
    <n v="4"/>
    <n v="561.03"/>
  </r>
  <r>
    <x v="8"/>
    <x v="203"/>
    <s v="activity23"/>
    <s v="activity23"/>
    <n v="4"/>
    <n v="494.03"/>
  </r>
  <r>
    <x v="8"/>
    <x v="204"/>
    <s v="activity19"/>
    <s v="activity19"/>
    <n v="4"/>
    <n v="436.61"/>
  </r>
  <r>
    <x v="8"/>
    <x v="205"/>
    <s v="activity65"/>
    <s v="activity65"/>
    <n v="4"/>
    <n v="571.97"/>
  </r>
  <r>
    <x v="8"/>
    <x v="206"/>
    <s v="activity61"/>
    <s v="activity61"/>
    <n v="4"/>
    <n v="470.99"/>
  </r>
  <r>
    <x v="8"/>
    <x v="207"/>
    <s v="activity62"/>
    <s v="activity62"/>
    <n v="4"/>
    <n v="466.16"/>
  </r>
  <r>
    <x v="8"/>
    <x v="208"/>
    <s v="activity19"/>
    <s v="activity19"/>
    <n v="4"/>
    <n v="658.27"/>
  </r>
  <r>
    <x v="8"/>
    <x v="209"/>
    <s v="activity65"/>
    <s v="activity65"/>
    <n v="4"/>
    <n v="559.97"/>
  </r>
  <r>
    <x v="8"/>
    <x v="210"/>
    <s v="activity25"/>
    <s v="activity25"/>
    <n v="4"/>
    <n v="583.32000000000005"/>
  </r>
  <r>
    <x v="8"/>
    <x v="211"/>
    <s v="activity22"/>
    <s v="activity22"/>
    <n v="4"/>
    <n v="420.9"/>
  </r>
  <r>
    <x v="8"/>
    <x v="212"/>
    <s v="activity21"/>
    <s v="activity21"/>
    <n v="4"/>
    <n v="482.89"/>
  </r>
  <r>
    <x v="8"/>
    <x v="213"/>
    <s v="activity61"/>
    <s v="activity61"/>
    <n v="4"/>
    <n v="371.56"/>
  </r>
  <r>
    <x v="8"/>
    <x v="214"/>
    <s v="activity62"/>
    <s v="activity62"/>
    <n v="4"/>
    <n v="558.70000000000005"/>
  </r>
  <r>
    <x v="8"/>
    <x v="215"/>
    <s v="activity21"/>
    <s v="activity21"/>
    <n v="4"/>
    <n v="445.38"/>
  </r>
  <r>
    <x v="8"/>
    <x v="216"/>
    <s v="activity21"/>
    <s v="activity21"/>
    <n v="4"/>
    <n v="411.51"/>
  </r>
  <r>
    <x v="8"/>
    <x v="217"/>
    <s v="activity21"/>
    <s v="activity21"/>
    <n v="4"/>
    <n v="610.72"/>
  </r>
  <r>
    <x v="8"/>
    <x v="218"/>
    <s v="activity19"/>
    <s v="activity19"/>
    <n v="4"/>
    <n v="657.1"/>
  </r>
  <r>
    <x v="8"/>
    <x v="219"/>
    <s v="activity19"/>
    <s v="activity19"/>
    <n v="4"/>
    <n v="624.42999999999995"/>
  </r>
  <r>
    <x v="8"/>
    <x v="220"/>
    <s v="activity19"/>
    <s v="activity19"/>
    <n v="4"/>
    <n v="527.34"/>
  </r>
  <r>
    <x v="8"/>
    <x v="221"/>
    <s v="activity19"/>
    <s v="activity19"/>
    <n v="4"/>
    <n v="491.25"/>
  </r>
  <r>
    <x v="8"/>
    <x v="222"/>
    <s v="activity19"/>
    <s v="activity19"/>
    <n v="4"/>
    <n v="587.84"/>
  </r>
  <r>
    <x v="8"/>
    <x v="223"/>
    <s v="activity22"/>
    <s v="activity22"/>
    <n v="4"/>
    <n v="457.74"/>
  </r>
  <r>
    <x v="8"/>
    <x v="224"/>
    <s v="activity21"/>
    <s v="activity21"/>
    <n v="4"/>
    <n v="587.05999999999995"/>
  </r>
  <r>
    <x v="8"/>
    <x v="225"/>
    <s v="activity22"/>
    <s v="activity22"/>
    <n v="4"/>
    <n v="484.65"/>
  </r>
  <r>
    <x v="8"/>
    <x v="226"/>
    <s v="activity62"/>
    <s v="activity62"/>
    <n v="4"/>
    <n v="553.80999999999995"/>
  </r>
  <r>
    <x v="8"/>
    <x v="227"/>
    <s v="activity19"/>
    <s v="activity19"/>
    <n v="4"/>
    <n v="374.99"/>
  </r>
  <r>
    <x v="8"/>
    <x v="228"/>
    <s v="activity19"/>
    <s v="activity19"/>
    <n v="4"/>
    <n v="581.69000000000005"/>
  </r>
  <r>
    <x v="8"/>
    <x v="229"/>
    <s v="activity24"/>
    <s v="activity24"/>
    <n v="4"/>
    <n v="469.12"/>
  </r>
  <r>
    <x v="8"/>
    <x v="230"/>
    <s v="activity62"/>
    <s v="activity62"/>
    <n v="4"/>
    <n v="478.14"/>
  </r>
  <r>
    <x v="8"/>
    <x v="231"/>
    <s v="activity65"/>
    <s v="activity65"/>
    <n v="4"/>
    <n v="705.25"/>
  </r>
  <r>
    <x v="8"/>
    <x v="232"/>
    <s v="activity61"/>
    <s v="activity61"/>
    <n v="4"/>
    <n v="491.76"/>
  </r>
  <r>
    <x v="8"/>
    <x v="233"/>
    <s v="activity23"/>
    <s v="activity23"/>
    <n v="4"/>
    <n v="631.88"/>
  </r>
  <r>
    <x v="8"/>
    <x v="234"/>
    <s v="activity25"/>
    <s v="activity25"/>
    <n v="4"/>
    <n v="401.58"/>
  </r>
  <r>
    <x v="8"/>
    <x v="235"/>
    <s v="activity65"/>
    <s v="activity65"/>
    <n v="4"/>
    <n v="571.34"/>
  </r>
  <r>
    <x v="8"/>
    <x v="236"/>
    <s v="activity19"/>
    <s v="activity19"/>
    <n v="4"/>
    <n v="641.09"/>
  </r>
  <r>
    <x v="8"/>
    <x v="237"/>
    <s v="activity19"/>
    <s v="activity19"/>
    <n v="4"/>
    <n v="616.07000000000005"/>
  </r>
  <r>
    <x v="8"/>
    <x v="238"/>
    <s v="activity24"/>
    <s v="activity24"/>
    <n v="4"/>
    <n v="558.57000000000005"/>
  </r>
  <r>
    <x v="8"/>
    <x v="239"/>
    <s v="activity61"/>
    <s v="activity61"/>
    <n v="4"/>
    <n v="589.22"/>
  </r>
  <r>
    <x v="8"/>
    <x v="240"/>
    <s v="activity21"/>
    <s v="activity21"/>
    <n v="4"/>
    <n v="528.79999999999995"/>
  </r>
  <r>
    <x v="8"/>
    <x v="241"/>
    <s v="activity24"/>
    <s v="activity24"/>
    <n v="4"/>
    <n v="572.77"/>
  </r>
  <r>
    <x v="8"/>
    <x v="242"/>
    <s v="activity62"/>
    <s v="activity62"/>
    <n v="4"/>
    <n v="602.67999999999995"/>
  </r>
  <r>
    <x v="8"/>
    <x v="243"/>
    <s v="activity19"/>
    <s v="activity19"/>
    <n v="4"/>
    <n v="351.21"/>
  </r>
  <r>
    <x v="8"/>
    <x v="244"/>
    <s v="activity65"/>
    <s v="activity65"/>
    <n v="4"/>
    <n v="599.1"/>
  </r>
  <r>
    <x v="8"/>
    <x v="245"/>
    <s v="activity19"/>
    <s v="activity19"/>
    <n v="4"/>
    <n v="455.64"/>
  </r>
  <r>
    <x v="8"/>
    <x v="246"/>
    <s v="activity23"/>
    <s v="activity23"/>
    <n v="4"/>
    <n v="407.13"/>
  </r>
  <r>
    <x v="8"/>
    <x v="247"/>
    <s v="activity25"/>
    <s v="activity25"/>
    <n v="4"/>
    <n v="442.62"/>
  </r>
  <r>
    <x v="8"/>
    <x v="248"/>
    <s v="activity21"/>
    <s v="activity21"/>
    <n v="4"/>
    <n v="445.92"/>
  </r>
  <r>
    <x v="8"/>
    <x v="249"/>
    <s v="activity62"/>
    <s v="activity62"/>
    <n v="4"/>
    <n v="584.07000000000005"/>
  </r>
  <r>
    <x v="8"/>
    <x v="250"/>
    <s v="activity19"/>
    <s v="activity19"/>
    <n v="4"/>
    <n v="521.58000000000004"/>
  </r>
  <r>
    <x v="8"/>
    <x v="251"/>
    <s v="activity25"/>
    <s v="activity25"/>
    <n v="4"/>
    <n v="658.58"/>
  </r>
  <r>
    <x v="8"/>
    <x v="252"/>
    <s v="activity23"/>
    <s v="activity23"/>
    <n v="4"/>
    <n v="481.77"/>
  </r>
  <r>
    <x v="8"/>
    <x v="253"/>
    <s v="activity21"/>
    <s v="activity21"/>
    <n v="4"/>
    <n v="460.55"/>
  </r>
  <r>
    <x v="8"/>
    <x v="254"/>
    <s v="activity62"/>
    <s v="activity62"/>
    <n v="4"/>
    <n v="443.48"/>
  </r>
  <r>
    <x v="8"/>
    <x v="255"/>
    <s v="activity61"/>
    <s v="activity61"/>
    <n v="4"/>
    <n v="412.78"/>
  </r>
  <r>
    <x v="8"/>
    <x v="256"/>
    <s v="activity22"/>
    <s v="activity22"/>
    <n v="4"/>
    <n v="560.09"/>
  </r>
  <r>
    <x v="8"/>
    <x v="257"/>
    <s v="activity61"/>
    <s v="activity61"/>
    <n v="4"/>
    <n v="535.12"/>
  </r>
  <r>
    <x v="8"/>
    <x v="258"/>
    <s v="activity23"/>
    <s v="activity23"/>
    <n v="4"/>
    <n v="482.52"/>
  </r>
  <r>
    <x v="8"/>
    <x v="259"/>
    <s v="activity61"/>
    <s v="activity61"/>
    <n v="4"/>
    <n v="476.06"/>
  </r>
  <r>
    <x v="8"/>
    <x v="260"/>
    <s v="activity19"/>
    <s v="activity19"/>
    <n v="4"/>
    <n v="628.42999999999995"/>
  </r>
  <r>
    <x v="8"/>
    <x v="261"/>
    <s v="activity19"/>
    <s v="activity19"/>
    <n v="4"/>
    <n v="562.12"/>
  </r>
  <r>
    <x v="8"/>
    <x v="262"/>
    <s v="activity62"/>
    <s v="activity62"/>
    <n v="4"/>
    <n v="402.17"/>
  </r>
  <r>
    <x v="8"/>
    <x v="263"/>
    <s v="activity61"/>
    <s v="activity61"/>
    <n v="4"/>
    <n v="522.61"/>
  </r>
  <r>
    <x v="8"/>
    <x v="264"/>
    <s v="activity19"/>
    <s v="activity19"/>
    <n v="4"/>
    <n v="616.54999999999995"/>
  </r>
  <r>
    <x v="8"/>
    <x v="265"/>
    <s v="activity24"/>
    <s v="activity24"/>
    <n v="4"/>
    <n v="565.4"/>
  </r>
  <r>
    <x v="8"/>
    <x v="266"/>
    <s v="activity19"/>
    <s v="activity19"/>
    <n v="4"/>
    <n v="471.51"/>
  </r>
  <r>
    <x v="8"/>
    <x v="267"/>
    <s v="activity21"/>
    <s v="activity21"/>
    <n v="4"/>
    <n v="635.41999999999996"/>
  </r>
  <r>
    <x v="8"/>
    <x v="268"/>
    <s v="activity21"/>
    <s v="activity21"/>
    <n v="4"/>
    <n v="432.35"/>
  </r>
  <r>
    <x v="8"/>
    <x v="269"/>
    <s v="activity21"/>
    <s v="activity21"/>
    <n v="4"/>
    <n v="321.95999999999998"/>
  </r>
  <r>
    <x v="8"/>
    <x v="270"/>
    <s v="activity24"/>
    <s v="activity24"/>
    <n v="4"/>
    <n v="584.25"/>
  </r>
  <r>
    <x v="8"/>
    <x v="271"/>
    <s v="activity22"/>
    <s v="activity22"/>
    <n v="4"/>
    <n v="420.26"/>
  </r>
  <r>
    <x v="8"/>
    <x v="272"/>
    <s v="activity62"/>
    <s v="activity62"/>
    <n v="4"/>
    <n v="542.25"/>
  </r>
  <r>
    <x v="8"/>
    <x v="273"/>
    <s v="activity62"/>
    <s v="activity62"/>
    <n v="4"/>
    <n v="504.5"/>
  </r>
  <r>
    <x v="8"/>
    <x v="274"/>
    <s v="activity65"/>
    <s v="activity65"/>
    <n v="4"/>
    <n v="615.33000000000004"/>
  </r>
  <r>
    <x v="8"/>
    <x v="275"/>
    <s v="activity19"/>
    <s v="activity19"/>
    <n v="4"/>
    <n v="488.73"/>
  </r>
  <r>
    <x v="8"/>
    <x v="276"/>
    <s v="activity19"/>
    <s v="activity19"/>
    <n v="4"/>
    <n v="599.48"/>
  </r>
  <r>
    <x v="8"/>
    <x v="277"/>
    <s v="activity22"/>
    <s v="activity22"/>
    <n v="4"/>
    <n v="641.87"/>
  </r>
  <r>
    <x v="8"/>
    <x v="278"/>
    <s v="activity65"/>
    <s v="activity65"/>
    <n v="4"/>
    <n v="529.79"/>
  </r>
  <r>
    <x v="8"/>
    <x v="279"/>
    <s v="activity19"/>
    <s v="activity19"/>
    <n v="4"/>
    <n v="548.89"/>
  </r>
  <r>
    <x v="8"/>
    <x v="280"/>
    <s v="activity21"/>
    <s v="activity21"/>
    <n v="4"/>
    <n v="548.78"/>
  </r>
  <r>
    <x v="8"/>
    <x v="281"/>
    <s v="activity22"/>
    <s v="activity22"/>
    <n v="4"/>
    <n v="438.9"/>
  </r>
  <r>
    <x v="8"/>
    <x v="282"/>
    <s v="activity19"/>
    <s v="activity19"/>
    <n v="4"/>
    <n v="617.34"/>
  </r>
  <r>
    <x v="8"/>
    <x v="283"/>
    <s v="activity23"/>
    <s v="activity23"/>
    <n v="4"/>
    <n v="586.73"/>
  </r>
  <r>
    <x v="8"/>
    <x v="284"/>
    <s v="activity23"/>
    <s v="activity23"/>
    <n v="4"/>
    <n v="542.51"/>
  </r>
  <r>
    <x v="8"/>
    <x v="285"/>
    <s v="activity62"/>
    <s v="activity62"/>
    <n v="4"/>
    <n v="450.5"/>
  </r>
  <r>
    <x v="8"/>
    <x v="286"/>
    <s v="activity65"/>
    <s v="activity65"/>
    <n v="4"/>
    <n v="459.77"/>
  </r>
  <r>
    <x v="8"/>
    <x v="287"/>
    <s v="activity19"/>
    <s v="activity19"/>
    <n v="4"/>
    <n v="497.37"/>
  </r>
  <r>
    <x v="8"/>
    <x v="288"/>
    <s v="activity22"/>
    <s v="activity22"/>
    <n v="4"/>
    <n v="363.28"/>
  </r>
  <r>
    <x v="8"/>
    <x v="289"/>
    <s v="activity65"/>
    <s v="activity65"/>
    <n v="4"/>
    <n v="653.35"/>
  </r>
  <r>
    <x v="8"/>
    <x v="290"/>
    <s v="activity19"/>
    <s v="activity19"/>
    <n v="4"/>
    <n v="564.89"/>
  </r>
  <r>
    <x v="8"/>
    <x v="291"/>
    <s v="activity62"/>
    <s v="activity62"/>
    <n v="4"/>
    <n v="423.83"/>
  </r>
  <r>
    <x v="8"/>
    <x v="292"/>
    <s v="activity61"/>
    <s v="activity61"/>
    <n v="4"/>
    <n v="522.37"/>
  </r>
  <r>
    <x v="8"/>
    <x v="293"/>
    <s v="activity21"/>
    <s v="activity21"/>
    <n v="4"/>
    <n v="501.56"/>
  </r>
  <r>
    <x v="8"/>
    <x v="294"/>
    <s v="activity23"/>
    <s v="activity23"/>
    <n v="4"/>
    <n v="468.57"/>
  </r>
  <r>
    <x v="8"/>
    <x v="295"/>
    <s v="activity23"/>
    <s v="activity23"/>
    <n v="4"/>
    <n v="423.54"/>
  </r>
  <r>
    <x v="8"/>
    <x v="296"/>
    <s v="activity23"/>
    <s v="activity23"/>
    <n v="4"/>
    <n v="521.66"/>
  </r>
  <r>
    <x v="8"/>
    <x v="297"/>
    <s v="activity22"/>
    <s v="activity22"/>
    <n v="4"/>
    <n v="361.95"/>
  </r>
  <r>
    <x v="8"/>
    <x v="298"/>
    <s v="activity62"/>
    <s v="activity62"/>
    <n v="4"/>
    <n v="429.71"/>
  </r>
  <r>
    <x v="8"/>
    <x v="299"/>
    <s v="activity25"/>
    <s v="activity25"/>
    <n v="4"/>
    <n v="647.4"/>
  </r>
  <r>
    <x v="8"/>
    <x v="300"/>
    <s v="activity23"/>
    <s v="activity23"/>
    <n v="4"/>
    <n v="517.70000000000005"/>
  </r>
  <r>
    <x v="8"/>
    <x v="301"/>
    <s v="activity61"/>
    <s v="activity61"/>
    <n v="4"/>
    <n v="418.18"/>
  </r>
  <r>
    <x v="8"/>
    <x v="302"/>
    <s v="activity23"/>
    <s v="activity23"/>
    <n v="4"/>
    <n v="597.89"/>
  </r>
  <r>
    <x v="8"/>
    <x v="303"/>
    <s v="activity61"/>
    <s v="activity61"/>
    <n v="4"/>
    <n v="580.35"/>
  </r>
  <r>
    <x v="8"/>
    <x v="304"/>
    <s v="activity21"/>
    <s v="activity21"/>
    <n v="4"/>
    <n v="603.21"/>
  </r>
  <r>
    <x v="8"/>
    <x v="305"/>
    <s v="activity23"/>
    <s v="activity23"/>
    <n v="4"/>
    <n v="559.08000000000004"/>
  </r>
  <r>
    <x v="8"/>
    <x v="306"/>
    <s v="activity62"/>
    <s v="activity62"/>
    <n v="4"/>
    <n v="545.37"/>
  </r>
  <r>
    <x v="8"/>
    <x v="307"/>
    <s v="activity65"/>
    <s v="activity65"/>
    <n v="4"/>
    <n v="315.73"/>
  </r>
  <r>
    <x v="8"/>
    <x v="308"/>
    <s v="activity65"/>
    <s v="activity65"/>
    <n v="4"/>
    <n v="527.54"/>
  </r>
  <r>
    <x v="8"/>
    <x v="309"/>
    <s v="activity61"/>
    <s v="activity61"/>
    <n v="4"/>
    <n v="503.81"/>
  </r>
  <r>
    <x v="8"/>
    <x v="310"/>
    <s v="activity62"/>
    <s v="activity62"/>
    <n v="4"/>
    <n v="542.17999999999995"/>
  </r>
  <r>
    <x v="8"/>
    <x v="311"/>
    <s v="activity23"/>
    <s v="activity23"/>
    <n v="4"/>
    <n v="495.96"/>
  </r>
  <r>
    <x v="8"/>
    <x v="312"/>
    <s v="activity23"/>
    <s v="activity23"/>
    <n v="4"/>
    <n v="513.29"/>
  </r>
  <r>
    <x v="8"/>
    <x v="313"/>
    <s v="activity24"/>
    <s v="activity24"/>
    <n v="4"/>
    <n v="467.76"/>
  </r>
  <r>
    <x v="8"/>
    <x v="314"/>
    <s v="activity23"/>
    <s v="activity23"/>
    <n v="4"/>
    <n v="605.02"/>
  </r>
  <r>
    <x v="8"/>
    <x v="315"/>
    <s v="activity61"/>
    <s v="activity61"/>
    <n v="4"/>
    <n v="474.56"/>
  </r>
  <r>
    <x v="8"/>
    <x v="316"/>
    <s v="activity65"/>
    <s v="activity65"/>
    <n v="4"/>
    <n v="407.43"/>
  </r>
  <r>
    <x v="8"/>
    <x v="317"/>
    <s v="activity19"/>
    <s v="activity19"/>
    <n v="4"/>
    <n v="531.71"/>
  </r>
  <r>
    <x v="8"/>
    <x v="318"/>
    <s v="activity24"/>
    <s v="activity24"/>
    <n v="4"/>
    <n v="497.41"/>
  </r>
  <r>
    <x v="8"/>
    <x v="319"/>
    <s v="activity25"/>
    <s v="activity25"/>
    <n v="4"/>
    <n v="675.18"/>
  </r>
  <r>
    <x v="8"/>
    <x v="320"/>
    <s v="activity23"/>
    <s v="activity23"/>
    <n v="4"/>
    <n v="521.25"/>
  </r>
  <r>
    <x v="8"/>
    <x v="321"/>
    <s v="activity21"/>
    <s v="activity21"/>
    <n v="4"/>
    <n v="520.91999999999996"/>
  </r>
  <r>
    <x v="8"/>
    <x v="322"/>
    <s v="activity19"/>
    <s v="activity19"/>
    <n v="4"/>
    <n v="614.44000000000005"/>
  </r>
  <r>
    <x v="8"/>
    <x v="323"/>
    <s v="activity25"/>
    <s v="activity25"/>
    <n v="4"/>
    <n v="577.96"/>
  </r>
  <r>
    <x v="8"/>
    <x v="324"/>
    <s v="activity22"/>
    <s v="activity22"/>
    <n v="4"/>
    <n v="382.51"/>
  </r>
  <r>
    <x v="8"/>
    <x v="325"/>
    <s v="activity21"/>
    <s v="activity21"/>
    <n v="4"/>
    <n v="573.16"/>
  </r>
  <r>
    <x v="8"/>
    <x v="326"/>
    <s v="activity61"/>
    <s v="activity61"/>
    <n v="4"/>
    <n v="527.67999999999995"/>
  </r>
  <r>
    <x v="8"/>
    <x v="327"/>
    <s v="activity21"/>
    <s v="activity21"/>
    <n v="4"/>
    <n v="608.4"/>
  </r>
  <r>
    <x v="8"/>
    <x v="328"/>
    <s v="activity65"/>
    <s v="activity65"/>
    <n v="4"/>
    <n v="455.87"/>
  </r>
  <r>
    <x v="8"/>
    <x v="329"/>
    <s v="activity25"/>
    <s v="activity25"/>
    <n v="4"/>
    <n v="615.44000000000005"/>
  </r>
  <r>
    <x v="8"/>
    <x v="330"/>
    <s v="activity25"/>
    <s v="activity25"/>
    <n v="4"/>
    <n v="478.14"/>
  </r>
  <r>
    <x v="8"/>
    <x v="331"/>
    <s v="activity23"/>
    <s v="activity23"/>
    <n v="4"/>
    <n v="513.12"/>
  </r>
  <r>
    <x v="8"/>
    <x v="332"/>
    <s v="activity65"/>
    <s v="activity65"/>
    <n v="4"/>
    <n v="622.20000000000005"/>
  </r>
  <r>
    <x v="8"/>
    <x v="333"/>
    <s v="activity21"/>
    <s v="activity21"/>
    <n v="4"/>
    <n v="612.04"/>
  </r>
  <r>
    <x v="8"/>
    <x v="334"/>
    <s v="activity65"/>
    <s v="activity65"/>
    <n v="4"/>
    <n v="610.71"/>
  </r>
  <r>
    <x v="8"/>
    <x v="335"/>
    <s v="activity61"/>
    <s v="activity61"/>
    <n v="4"/>
    <n v="541.23"/>
  </r>
  <r>
    <x v="8"/>
    <x v="336"/>
    <s v="activity61"/>
    <s v="activity61"/>
    <n v="4"/>
    <n v="506.84"/>
  </r>
  <r>
    <x v="8"/>
    <x v="337"/>
    <s v="activity22"/>
    <s v="activity22"/>
    <n v="4"/>
    <n v="501.57"/>
  </r>
  <r>
    <x v="8"/>
    <x v="338"/>
    <s v="activity23"/>
    <s v="activity23"/>
    <n v="4"/>
    <n v="612.62"/>
  </r>
  <r>
    <x v="8"/>
    <x v="339"/>
    <s v="activity61"/>
    <s v="activity61"/>
    <n v="4"/>
    <n v="603.84"/>
  </r>
  <r>
    <x v="8"/>
    <x v="340"/>
    <s v="activity24"/>
    <s v="activity24"/>
    <n v="4"/>
    <n v="569.17999999999995"/>
  </r>
  <r>
    <x v="8"/>
    <x v="341"/>
    <s v="activity61"/>
    <s v="activity61"/>
    <n v="4"/>
    <n v="551.75"/>
  </r>
  <r>
    <x v="8"/>
    <x v="342"/>
    <s v="activity21"/>
    <s v="activity21"/>
    <n v="4"/>
    <n v="477.14"/>
  </r>
  <r>
    <x v="8"/>
    <x v="343"/>
    <s v="activity22"/>
    <s v="activity22"/>
    <n v="4"/>
    <n v="568.41"/>
  </r>
  <r>
    <x v="8"/>
    <x v="344"/>
    <s v="activity62"/>
    <s v="activity62"/>
    <n v="4"/>
    <n v="453.69"/>
  </r>
  <r>
    <x v="8"/>
    <x v="345"/>
    <s v="activity22"/>
    <s v="activity22"/>
    <n v="4"/>
    <n v="518.05999999999995"/>
  </r>
  <r>
    <x v="8"/>
    <x v="346"/>
    <s v="activity22"/>
    <s v="activity22"/>
    <n v="4"/>
    <n v="636.42999999999995"/>
  </r>
  <r>
    <x v="8"/>
    <x v="347"/>
    <s v="activity21"/>
    <s v="activity21"/>
    <n v="4"/>
    <n v="564.48"/>
  </r>
  <r>
    <x v="8"/>
    <x v="348"/>
    <s v="activity61"/>
    <s v="activity61"/>
    <n v="4"/>
    <n v="614.23"/>
  </r>
  <r>
    <x v="8"/>
    <x v="349"/>
    <s v="activity23"/>
    <s v="activity23"/>
    <n v="4"/>
    <n v="473.32"/>
  </r>
  <r>
    <x v="8"/>
    <x v="350"/>
    <s v="activity23"/>
    <s v="activity23"/>
    <n v="4"/>
    <n v="502.92"/>
  </r>
  <r>
    <x v="8"/>
    <x v="351"/>
    <s v="activity24"/>
    <s v="activity24"/>
    <n v="4"/>
    <n v="267.33"/>
  </r>
  <r>
    <x v="8"/>
    <x v="352"/>
    <s v="activity19"/>
    <s v="activity19"/>
    <n v="4"/>
    <n v="577.92999999999995"/>
  </r>
  <r>
    <x v="8"/>
    <x v="353"/>
    <s v="activity65"/>
    <s v="activity65"/>
    <n v="4"/>
    <n v="581.84"/>
  </r>
  <r>
    <x v="8"/>
    <x v="354"/>
    <s v="activity21"/>
    <s v="activity21"/>
    <n v="4"/>
    <n v="632.02"/>
  </r>
  <r>
    <x v="8"/>
    <x v="355"/>
    <s v="activity24"/>
    <s v="activity24"/>
    <n v="4"/>
    <n v="537.01"/>
  </r>
  <r>
    <x v="8"/>
    <x v="356"/>
    <s v="activity22"/>
    <s v="activity22"/>
    <n v="4"/>
    <n v="539.12"/>
  </r>
  <r>
    <x v="8"/>
    <x v="357"/>
    <s v="activity25"/>
    <s v="activity25"/>
    <n v="4"/>
    <n v="527.95000000000005"/>
  </r>
  <r>
    <x v="8"/>
    <x v="358"/>
    <s v="activity62"/>
    <s v="activity62"/>
    <n v="4"/>
    <n v="469.06"/>
  </r>
  <r>
    <x v="8"/>
    <x v="359"/>
    <s v="activity21"/>
    <s v="activity21"/>
    <n v="4"/>
    <n v="512.72"/>
  </r>
  <r>
    <x v="8"/>
    <x v="360"/>
    <s v="activity61"/>
    <s v="activity61"/>
    <n v="4"/>
    <n v="568.03"/>
  </r>
  <r>
    <x v="8"/>
    <x v="361"/>
    <s v="activity62"/>
    <s v="activity62"/>
    <n v="4"/>
    <n v="516.24"/>
  </r>
  <r>
    <x v="8"/>
    <x v="362"/>
    <s v="activity19"/>
    <s v="activity19"/>
    <n v="4"/>
    <n v="488.16"/>
  </r>
  <r>
    <x v="8"/>
    <x v="363"/>
    <s v="activity25"/>
    <s v="activity25"/>
    <n v="4"/>
    <n v="417.42"/>
  </r>
  <r>
    <x v="8"/>
    <x v="364"/>
    <s v="activity65"/>
    <s v="activity65"/>
    <n v="4"/>
    <n v="250.42"/>
  </r>
  <r>
    <x v="8"/>
    <x v="365"/>
    <s v="activity22"/>
    <s v="activity22"/>
    <n v="4"/>
    <n v="306.04000000000002"/>
  </r>
  <r>
    <x v="8"/>
    <x v="366"/>
    <s v="activity22"/>
    <s v="activity22"/>
    <n v="4"/>
    <n v="527.89"/>
  </r>
  <r>
    <x v="8"/>
    <x v="367"/>
    <s v="activity62"/>
    <s v="activity62"/>
    <n v="4"/>
    <n v="563.58000000000004"/>
  </r>
  <r>
    <x v="8"/>
    <x v="368"/>
    <s v="activity24"/>
    <s v="activity24"/>
    <n v="4"/>
    <n v="468.47"/>
  </r>
  <r>
    <x v="8"/>
    <x v="369"/>
    <s v="activity21"/>
    <s v="activity21"/>
    <n v="4"/>
    <n v="533.16999999999996"/>
  </r>
  <r>
    <x v="8"/>
    <x v="370"/>
    <s v="activity62"/>
    <s v="activity62"/>
    <n v="4"/>
    <n v="569.66999999999996"/>
  </r>
  <r>
    <x v="8"/>
    <x v="371"/>
    <s v="activity23"/>
    <s v="activity23"/>
    <n v="4"/>
    <n v="338.38"/>
  </r>
  <r>
    <x v="8"/>
    <x v="372"/>
    <s v="activity24"/>
    <s v="activity24"/>
    <n v="4"/>
    <n v="375.39"/>
  </r>
  <r>
    <x v="8"/>
    <x v="373"/>
    <s v="activity24"/>
    <s v="activity24"/>
    <n v="4"/>
    <n v="246.17"/>
  </r>
  <r>
    <x v="8"/>
    <x v="374"/>
    <s v="activity19"/>
    <s v="activity19"/>
    <n v="4"/>
    <n v="426.03"/>
  </r>
  <r>
    <x v="8"/>
    <x v="375"/>
    <s v="activity19"/>
    <s v="activity19"/>
    <n v="4"/>
    <n v="576.95000000000005"/>
  </r>
  <r>
    <x v="8"/>
    <x v="376"/>
    <s v="activity25"/>
    <s v="activity25"/>
    <n v="4"/>
    <n v="556.70000000000005"/>
  </r>
  <r>
    <x v="9"/>
    <x v="0"/>
    <s v="activity24"/>
    <s v="activity24"/>
    <n v="4"/>
    <n v="668.9"/>
  </r>
  <r>
    <x v="9"/>
    <x v="1"/>
    <s v="activity25"/>
    <s v="activity25"/>
    <n v="4"/>
    <n v="579.9"/>
  </r>
  <r>
    <x v="9"/>
    <x v="2"/>
    <s v="activity25"/>
    <s v="activity25"/>
    <n v="4"/>
    <n v="519.14"/>
  </r>
  <r>
    <x v="9"/>
    <x v="3"/>
    <s v="activity61"/>
    <s v="activity61"/>
    <n v="4"/>
    <n v="480.73"/>
  </r>
  <r>
    <x v="9"/>
    <x v="4"/>
    <s v="activity62"/>
    <s v="activity62"/>
    <n v="4"/>
    <n v="691.22"/>
  </r>
  <r>
    <x v="9"/>
    <x v="5"/>
    <s v="activity61"/>
    <s v="activity61"/>
    <n v="4"/>
    <n v="414.58"/>
  </r>
  <r>
    <x v="9"/>
    <x v="6"/>
    <s v="activity62"/>
    <s v="activity62"/>
    <n v="4"/>
    <n v="587.71"/>
  </r>
  <r>
    <x v="9"/>
    <x v="7"/>
    <s v="activity22"/>
    <s v="activity22"/>
    <n v="4"/>
    <n v="686.45"/>
  </r>
  <r>
    <x v="9"/>
    <x v="8"/>
    <s v="activity24"/>
    <s v="activity24"/>
    <n v="4"/>
    <n v="647.95000000000005"/>
  </r>
  <r>
    <x v="9"/>
    <x v="9"/>
    <s v="activity19"/>
    <s v="activity19"/>
    <n v="4"/>
    <n v="724.28"/>
  </r>
  <r>
    <x v="9"/>
    <x v="10"/>
    <s v="activity24"/>
    <s v="activity24"/>
    <n v="4"/>
    <n v="672.04"/>
  </r>
  <r>
    <x v="9"/>
    <x v="11"/>
    <s v="activity65"/>
    <s v="activity65"/>
    <n v="4"/>
    <n v="494.9"/>
  </r>
  <r>
    <x v="9"/>
    <x v="12"/>
    <s v="activity22"/>
    <s v="activity22"/>
    <n v="4"/>
    <n v="660.41"/>
  </r>
  <r>
    <x v="9"/>
    <x v="13"/>
    <s v="activity62"/>
    <s v="activity62"/>
    <n v="4"/>
    <n v="660.14"/>
  </r>
  <r>
    <x v="9"/>
    <x v="14"/>
    <s v="activity19"/>
    <s v="activity19"/>
    <n v="4"/>
    <n v="730.71"/>
  </r>
  <r>
    <x v="9"/>
    <x v="15"/>
    <s v="activity19"/>
    <s v="activity19"/>
    <n v="4"/>
    <n v="708.67"/>
  </r>
  <r>
    <x v="9"/>
    <x v="16"/>
    <s v="activity25"/>
    <s v="activity25"/>
    <n v="4"/>
    <n v="731.98"/>
  </r>
  <r>
    <x v="9"/>
    <x v="17"/>
    <s v="activity19"/>
    <s v="activity19"/>
    <n v="4"/>
    <n v="684.67"/>
  </r>
  <r>
    <x v="9"/>
    <x v="18"/>
    <s v="activity62"/>
    <s v="activity62"/>
    <n v="4"/>
    <n v="701.53"/>
  </r>
  <r>
    <x v="9"/>
    <x v="19"/>
    <s v="activity61"/>
    <s v="activity61"/>
    <n v="4"/>
    <n v="605.46"/>
  </r>
  <r>
    <x v="9"/>
    <x v="20"/>
    <s v="activity61"/>
    <s v="activity61"/>
    <n v="4"/>
    <n v="680.06"/>
  </r>
  <r>
    <x v="9"/>
    <x v="21"/>
    <s v="activity23"/>
    <s v="activity23"/>
    <n v="4"/>
    <n v="757.69"/>
  </r>
  <r>
    <x v="9"/>
    <x v="22"/>
    <s v="activity23"/>
    <s v="activity23"/>
    <n v="4"/>
    <n v="665.93"/>
  </r>
  <r>
    <x v="9"/>
    <x v="23"/>
    <s v="activity22"/>
    <s v="activity22"/>
    <n v="4"/>
    <n v="666.14"/>
  </r>
  <r>
    <x v="9"/>
    <x v="24"/>
    <s v="activity65"/>
    <s v="activity65"/>
    <n v="4"/>
    <n v="680.88"/>
  </r>
  <r>
    <x v="9"/>
    <x v="25"/>
    <s v="activity22"/>
    <s v="activity22"/>
    <n v="4"/>
    <n v="658.62"/>
  </r>
  <r>
    <x v="9"/>
    <x v="26"/>
    <s v="activity62"/>
    <s v="activity62"/>
    <n v="4"/>
    <n v="669.84"/>
  </r>
  <r>
    <x v="9"/>
    <x v="27"/>
    <s v="activity24"/>
    <s v="activity24"/>
    <n v="4"/>
    <n v="619.04999999999995"/>
  </r>
  <r>
    <x v="9"/>
    <x v="28"/>
    <s v="activity19"/>
    <s v="activity19"/>
    <n v="4"/>
    <n v="752.87"/>
  </r>
  <r>
    <x v="9"/>
    <x v="29"/>
    <s v="activity24"/>
    <s v="activity24"/>
    <n v="4"/>
    <n v="500.48"/>
  </r>
  <r>
    <x v="9"/>
    <x v="30"/>
    <s v="activity25"/>
    <s v="activity25"/>
    <n v="4"/>
    <n v="774.54"/>
  </r>
  <r>
    <x v="9"/>
    <x v="31"/>
    <s v="activity61"/>
    <s v="activity61"/>
    <n v="4"/>
    <n v="537.66"/>
  </r>
  <r>
    <x v="9"/>
    <x v="32"/>
    <s v="activity61"/>
    <s v="activity61"/>
    <n v="4"/>
    <n v="669.87"/>
  </r>
  <r>
    <x v="9"/>
    <x v="33"/>
    <s v="activity24"/>
    <s v="activity24"/>
    <n v="4"/>
    <n v="681.45"/>
  </r>
  <r>
    <x v="9"/>
    <x v="34"/>
    <s v="activity25"/>
    <s v="activity25"/>
    <n v="4"/>
    <n v="706.47"/>
  </r>
  <r>
    <x v="9"/>
    <x v="35"/>
    <s v="activity61"/>
    <s v="activity61"/>
    <n v="4"/>
    <n v="298.12"/>
  </r>
  <r>
    <x v="9"/>
    <x v="36"/>
    <s v="activity61"/>
    <s v="activity61"/>
    <n v="4"/>
    <n v="636.32000000000005"/>
  </r>
  <r>
    <x v="9"/>
    <x v="37"/>
    <s v="activity25"/>
    <s v="activity25"/>
    <n v="4"/>
    <n v="647.83000000000004"/>
  </r>
  <r>
    <x v="9"/>
    <x v="38"/>
    <s v="activity65"/>
    <s v="activity65"/>
    <n v="4"/>
    <n v="303.27"/>
  </r>
  <r>
    <x v="9"/>
    <x v="39"/>
    <s v="activity25"/>
    <s v="activity25"/>
    <n v="4"/>
    <n v="704.64"/>
  </r>
  <r>
    <x v="9"/>
    <x v="40"/>
    <s v="activity25"/>
    <s v="activity25"/>
    <n v="4"/>
    <n v="570.20000000000005"/>
  </r>
  <r>
    <x v="9"/>
    <x v="41"/>
    <s v="activity61"/>
    <s v="activity61"/>
    <n v="4"/>
    <n v="647.88"/>
  </r>
  <r>
    <x v="9"/>
    <x v="42"/>
    <s v="activity61"/>
    <s v="activity61"/>
    <n v="4"/>
    <n v="430.94"/>
  </r>
  <r>
    <x v="9"/>
    <x v="43"/>
    <s v="activity24"/>
    <s v="activity24"/>
    <n v="4"/>
    <n v="610.54"/>
  </r>
  <r>
    <x v="9"/>
    <x v="44"/>
    <s v="activity22"/>
    <s v="activity22"/>
    <n v="4"/>
    <n v="740.8"/>
  </r>
  <r>
    <x v="9"/>
    <x v="45"/>
    <s v="activity24"/>
    <s v="activity24"/>
    <n v="4"/>
    <n v="618.30999999999995"/>
  </r>
  <r>
    <x v="9"/>
    <x v="46"/>
    <s v="activity24"/>
    <s v="activity24"/>
    <n v="4"/>
    <n v="650.77"/>
  </r>
  <r>
    <x v="9"/>
    <x v="47"/>
    <s v="activity25"/>
    <s v="activity25"/>
    <n v="4"/>
    <n v="701.15"/>
  </r>
  <r>
    <x v="9"/>
    <x v="48"/>
    <s v="activity23"/>
    <s v="activity23"/>
    <n v="4"/>
    <n v="685.83"/>
  </r>
  <r>
    <x v="9"/>
    <x v="49"/>
    <s v="activity21"/>
    <s v="activity21"/>
    <n v="4"/>
    <n v="556.27"/>
  </r>
  <r>
    <x v="9"/>
    <x v="50"/>
    <s v="activity23"/>
    <s v="activity23"/>
    <n v="4"/>
    <n v="663.64"/>
  </r>
  <r>
    <x v="9"/>
    <x v="51"/>
    <s v="activity61"/>
    <s v="activity61"/>
    <n v="4"/>
    <n v="689.91"/>
  </r>
  <r>
    <x v="9"/>
    <x v="52"/>
    <s v="activity19"/>
    <s v="activity19"/>
    <n v="4"/>
    <n v="755.94"/>
  </r>
  <r>
    <x v="9"/>
    <x v="53"/>
    <s v="activity22"/>
    <s v="activity22"/>
    <n v="4"/>
    <n v="699.81"/>
  </r>
  <r>
    <x v="9"/>
    <x v="54"/>
    <s v="activity21"/>
    <s v="activity21"/>
    <n v="4"/>
    <n v="677.21"/>
  </r>
  <r>
    <x v="9"/>
    <x v="55"/>
    <s v="activity22"/>
    <s v="activity22"/>
    <n v="4"/>
    <n v="658.13"/>
  </r>
  <r>
    <x v="9"/>
    <x v="56"/>
    <s v="activity65"/>
    <s v="activity65"/>
    <n v="4"/>
    <n v="569.83000000000004"/>
  </r>
  <r>
    <x v="9"/>
    <x v="57"/>
    <s v="activity24"/>
    <s v="activity24"/>
    <n v="4"/>
    <n v="451.51"/>
  </r>
  <r>
    <x v="9"/>
    <x v="58"/>
    <s v="activity22"/>
    <s v="activity22"/>
    <n v="4"/>
    <n v="530.89"/>
  </r>
  <r>
    <x v="9"/>
    <x v="59"/>
    <s v="activity22"/>
    <s v="activity22"/>
    <n v="4"/>
    <n v="677.99"/>
  </r>
  <r>
    <x v="9"/>
    <x v="60"/>
    <s v="activity62"/>
    <s v="activity62"/>
    <n v="4"/>
    <n v="685.54"/>
  </r>
  <r>
    <x v="9"/>
    <x v="61"/>
    <s v="activity21"/>
    <s v="activity21"/>
    <n v="4"/>
    <n v="727.71"/>
  </r>
  <r>
    <x v="9"/>
    <x v="62"/>
    <s v="activity23"/>
    <s v="activity23"/>
    <n v="4"/>
    <n v="690.52"/>
  </r>
  <r>
    <x v="9"/>
    <x v="63"/>
    <s v="activity24"/>
    <s v="activity24"/>
    <n v="4"/>
    <n v="566.77"/>
  </r>
  <r>
    <x v="9"/>
    <x v="64"/>
    <s v="activity25"/>
    <s v="activity25"/>
    <n v="4"/>
    <n v="683.79"/>
  </r>
  <r>
    <x v="9"/>
    <x v="65"/>
    <s v="activity19"/>
    <s v="activity19"/>
    <n v="4"/>
    <n v="693.8"/>
  </r>
  <r>
    <x v="9"/>
    <x v="66"/>
    <s v="activity65"/>
    <s v="activity65"/>
    <n v="4"/>
    <n v="698.45"/>
  </r>
  <r>
    <x v="9"/>
    <x v="67"/>
    <s v="activity24"/>
    <s v="activity24"/>
    <n v="4"/>
    <n v="583.33000000000004"/>
  </r>
  <r>
    <x v="9"/>
    <x v="68"/>
    <s v="activity19"/>
    <s v="activity19"/>
    <n v="4"/>
    <n v="630.5"/>
  </r>
  <r>
    <x v="9"/>
    <x v="69"/>
    <s v="activity65"/>
    <s v="activity65"/>
    <n v="4"/>
    <n v="615.02"/>
  </r>
  <r>
    <x v="9"/>
    <x v="70"/>
    <s v="activity61"/>
    <s v="activity61"/>
    <n v="4"/>
    <n v="649.79"/>
  </r>
  <r>
    <x v="9"/>
    <x v="71"/>
    <s v="activity62"/>
    <s v="activity62"/>
    <n v="4"/>
    <n v="697.4"/>
  </r>
  <r>
    <x v="9"/>
    <x v="72"/>
    <s v="activity65"/>
    <s v="activity65"/>
    <n v="4"/>
    <n v="690.25"/>
  </r>
  <r>
    <x v="9"/>
    <x v="73"/>
    <s v="activity65"/>
    <s v="activity65"/>
    <n v="4"/>
    <n v="719.96"/>
  </r>
  <r>
    <x v="9"/>
    <x v="74"/>
    <s v="activity21"/>
    <s v="activity21"/>
    <n v="4"/>
    <n v="659.34"/>
  </r>
  <r>
    <x v="9"/>
    <x v="75"/>
    <s v="activity21"/>
    <s v="activity21"/>
    <n v="4"/>
    <n v="774.74"/>
  </r>
  <r>
    <x v="9"/>
    <x v="76"/>
    <s v="activity21"/>
    <s v="activity21"/>
    <n v="4"/>
    <n v="565.44000000000005"/>
  </r>
  <r>
    <x v="9"/>
    <x v="77"/>
    <s v="activity24"/>
    <s v="activity24"/>
    <n v="4"/>
    <n v="680.9"/>
  </r>
  <r>
    <x v="9"/>
    <x v="78"/>
    <s v="activity25"/>
    <s v="activity25"/>
    <n v="4"/>
    <n v="685.75"/>
  </r>
  <r>
    <x v="9"/>
    <x v="79"/>
    <s v="activity19"/>
    <s v="activity19"/>
    <n v="4"/>
    <n v="602.62"/>
  </r>
  <r>
    <x v="9"/>
    <x v="80"/>
    <s v="activity22"/>
    <s v="activity22"/>
    <n v="4"/>
    <n v="620.94000000000005"/>
  </r>
  <r>
    <x v="9"/>
    <x v="81"/>
    <s v="activity22"/>
    <s v="activity22"/>
    <n v="4"/>
    <n v="671.69"/>
  </r>
  <r>
    <x v="9"/>
    <x v="82"/>
    <s v="activity61"/>
    <s v="activity61"/>
    <n v="4"/>
    <n v="584.91999999999996"/>
  </r>
  <r>
    <x v="9"/>
    <x v="83"/>
    <s v="activity21"/>
    <s v="activity21"/>
    <n v="4"/>
    <n v="680.36"/>
  </r>
  <r>
    <x v="9"/>
    <x v="84"/>
    <s v="activity23"/>
    <s v="activity23"/>
    <n v="4"/>
    <n v="607.94000000000005"/>
  </r>
  <r>
    <x v="9"/>
    <x v="85"/>
    <s v="activity61"/>
    <s v="activity61"/>
    <n v="4"/>
    <n v="607.36"/>
  </r>
  <r>
    <x v="9"/>
    <x v="86"/>
    <s v="activity21"/>
    <s v="activity21"/>
    <n v="4"/>
    <n v="725"/>
  </r>
  <r>
    <x v="9"/>
    <x v="87"/>
    <s v="activity21"/>
    <s v="activity21"/>
    <n v="4"/>
    <n v="743.92"/>
  </r>
  <r>
    <x v="9"/>
    <x v="88"/>
    <s v="activity62"/>
    <s v="activity62"/>
    <n v="4"/>
    <n v="407.7"/>
  </r>
  <r>
    <x v="9"/>
    <x v="89"/>
    <s v="activity62"/>
    <s v="activity62"/>
    <n v="4"/>
    <n v="642.88"/>
  </r>
  <r>
    <x v="9"/>
    <x v="90"/>
    <s v="activity22"/>
    <s v="activity22"/>
    <n v="4"/>
    <n v="699.34"/>
  </r>
  <r>
    <x v="9"/>
    <x v="91"/>
    <s v="activity65"/>
    <s v="activity65"/>
    <n v="4"/>
    <n v="709"/>
  </r>
  <r>
    <x v="9"/>
    <x v="92"/>
    <s v="activity61"/>
    <s v="activity61"/>
    <n v="4"/>
    <n v="604.23"/>
  </r>
  <r>
    <x v="9"/>
    <x v="93"/>
    <s v="activity21"/>
    <s v="activity21"/>
    <n v="4"/>
    <n v="740.82"/>
  </r>
  <r>
    <x v="9"/>
    <x v="94"/>
    <s v="activity25"/>
    <s v="activity25"/>
    <n v="4"/>
    <n v="745"/>
  </r>
  <r>
    <x v="9"/>
    <x v="95"/>
    <s v="activity21"/>
    <s v="activity21"/>
    <n v="4"/>
    <n v="688.94"/>
  </r>
  <r>
    <x v="9"/>
    <x v="96"/>
    <s v="activity62"/>
    <s v="activity62"/>
    <n v="4"/>
    <n v="740"/>
  </r>
  <r>
    <x v="9"/>
    <x v="97"/>
    <s v="activity62"/>
    <s v="activity62"/>
    <n v="4"/>
    <n v="665.72"/>
  </r>
  <r>
    <x v="9"/>
    <x v="98"/>
    <s v="activity62"/>
    <s v="activity62"/>
    <n v="4"/>
    <n v="701.66"/>
  </r>
  <r>
    <x v="9"/>
    <x v="99"/>
    <s v="activity25"/>
    <s v="activity25"/>
    <n v="4"/>
    <n v="771.12"/>
  </r>
  <r>
    <x v="9"/>
    <x v="100"/>
    <s v="activity21"/>
    <s v="activity21"/>
    <n v="4"/>
    <n v="718.72"/>
  </r>
  <r>
    <x v="9"/>
    <x v="101"/>
    <s v="activity62"/>
    <s v="activity62"/>
    <n v="4"/>
    <n v="749.6"/>
  </r>
  <r>
    <x v="9"/>
    <x v="102"/>
    <s v="activity61"/>
    <s v="activity61"/>
    <n v="4"/>
    <n v="668.61"/>
  </r>
  <r>
    <x v="9"/>
    <x v="103"/>
    <s v="activity61"/>
    <s v="activity61"/>
    <n v="4"/>
    <n v="678.71"/>
  </r>
  <r>
    <x v="9"/>
    <x v="104"/>
    <s v="activity23"/>
    <s v="activity23"/>
    <n v="4"/>
    <n v="626.24"/>
  </r>
  <r>
    <x v="9"/>
    <x v="105"/>
    <s v="activity23"/>
    <s v="activity23"/>
    <n v="4"/>
    <n v="651.11"/>
  </r>
  <r>
    <x v="9"/>
    <x v="106"/>
    <s v="activity62"/>
    <s v="activity62"/>
    <n v="4"/>
    <n v="723.45"/>
  </r>
  <r>
    <x v="9"/>
    <x v="107"/>
    <s v="activity61"/>
    <s v="activity61"/>
    <n v="4"/>
    <n v="651.08000000000004"/>
  </r>
  <r>
    <x v="9"/>
    <x v="108"/>
    <s v="activity19"/>
    <s v="activity19"/>
    <n v="4"/>
    <n v="699.55"/>
  </r>
  <r>
    <x v="9"/>
    <x v="109"/>
    <s v="activity25"/>
    <s v="activity25"/>
    <n v="4"/>
    <n v="790.37"/>
  </r>
  <r>
    <x v="9"/>
    <x v="110"/>
    <s v="activity22"/>
    <s v="activity22"/>
    <n v="4"/>
    <n v="656.67"/>
  </r>
  <r>
    <x v="9"/>
    <x v="111"/>
    <s v="activity21"/>
    <s v="activity21"/>
    <n v="4"/>
    <n v="688.78"/>
  </r>
  <r>
    <x v="9"/>
    <x v="112"/>
    <s v="activity61"/>
    <s v="activity61"/>
    <n v="4"/>
    <n v="693.92"/>
  </r>
  <r>
    <x v="9"/>
    <x v="113"/>
    <s v="activity22"/>
    <s v="activity22"/>
    <n v="4"/>
    <n v="642.87"/>
  </r>
  <r>
    <x v="9"/>
    <x v="114"/>
    <s v="activity65"/>
    <s v="activity65"/>
    <n v="4"/>
    <n v="431.56"/>
  </r>
  <r>
    <x v="9"/>
    <x v="115"/>
    <s v="activity62"/>
    <s v="activity62"/>
    <n v="4"/>
    <n v="720.28"/>
  </r>
  <r>
    <x v="9"/>
    <x v="116"/>
    <s v="activity24"/>
    <s v="activity24"/>
    <n v="4"/>
    <n v="442.68"/>
  </r>
  <r>
    <x v="9"/>
    <x v="117"/>
    <s v="activity23"/>
    <s v="activity23"/>
    <n v="4"/>
    <n v="658.22"/>
  </r>
  <r>
    <x v="9"/>
    <x v="118"/>
    <s v="activity25"/>
    <s v="activity25"/>
    <n v="4"/>
    <n v="643.65"/>
  </r>
  <r>
    <x v="9"/>
    <x v="119"/>
    <s v="activity19"/>
    <s v="activity19"/>
    <n v="4"/>
    <n v="655.83"/>
  </r>
  <r>
    <x v="9"/>
    <x v="120"/>
    <s v="activity24"/>
    <s v="activity24"/>
    <n v="4"/>
    <n v="619.32000000000005"/>
  </r>
  <r>
    <x v="9"/>
    <x v="121"/>
    <s v="activity62"/>
    <s v="activity62"/>
    <n v="4"/>
    <n v="610.34"/>
  </r>
  <r>
    <x v="9"/>
    <x v="122"/>
    <s v="activity19"/>
    <s v="activity19"/>
    <n v="4"/>
    <n v="700.87"/>
  </r>
  <r>
    <x v="9"/>
    <x v="123"/>
    <s v="activity62"/>
    <s v="activity62"/>
    <n v="4"/>
    <n v="403.55"/>
  </r>
  <r>
    <x v="9"/>
    <x v="124"/>
    <s v="activity19"/>
    <s v="activity19"/>
    <n v="4"/>
    <n v="643.66"/>
  </r>
  <r>
    <x v="9"/>
    <x v="125"/>
    <s v="activity21"/>
    <s v="activity21"/>
    <n v="4"/>
    <n v="691.12"/>
  </r>
  <r>
    <x v="9"/>
    <x v="126"/>
    <s v="activity25"/>
    <s v="activity25"/>
    <n v="4"/>
    <n v="720.06"/>
  </r>
  <r>
    <x v="9"/>
    <x v="127"/>
    <s v="activity62"/>
    <s v="activity62"/>
    <n v="4"/>
    <n v="679.51"/>
  </r>
  <r>
    <x v="9"/>
    <x v="128"/>
    <s v="activity23"/>
    <s v="activity23"/>
    <n v="4"/>
    <n v="679.33"/>
  </r>
  <r>
    <x v="9"/>
    <x v="129"/>
    <s v="activity19"/>
    <s v="activity19"/>
    <n v="4"/>
    <n v="789.41"/>
  </r>
  <r>
    <x v="9"/>
    <x v="130"/>
    <s v="activity19"/>
    <s v="activity19"/>
    <n v="4"/>
    <n v="773.27"/>
  </r>
  <r>
    <x v="9"/>
    <x v="131"/>
    <s v="activity19"/>
    <s v="activity19"/>
    <n v="4"/>
    <n v="710.44"/>
  </r>
  <r>
    <x v="9"/>
    <x v="132"/>
    <s v="activity25"/>
    <s v="activity25"/>
    <n v="4"/>
    <n v="655.66"/>
  </r>
  <r>
    <x v="9"/>
    <x v="133"/>
    <s v="activity25"/>
    <s v="activity25"/>
    <n v="4"/>
    <n v="702.69"/>
  </r>
  <r>
    <x v="9"/>
    <x v="134"/>
    <s v="activity21"/>
    <s v="activity21"/>
    <n v="4"/>
    <n v="712.98"/>
  </r>
  <r>
    <x v="9"/>
    <x v="135"/>
    <s v="activity21"/>
    <s v="activity21"/>
    <n v="4"/>
    <n v="695.72"/>
  </r>
  <r>
    <x v="9"/>
    <x v="136"/>
    <s v="activity25"/>
    <s v="activity25"/>
    <n v="4"/>
    <n v="694.54"/>
  </r>
  <r>
    <x v="9"/>
    <x v="137"/>
    <s v="activity61"/>
    <s v="activity61"/>
    <n v="4"/>
    <n v="628.95000000000005"/>
  </r>
  <r>
    <x v="9"/>
    <x v="138"/>
    <s v="activity19"/>
    <s v="activity19"/>
    <n v="4"/>
    <n v="627.24"/>
  </r>
  <r>
    <x v="9"/>
    <x v="139"/>
    <s v="activity22"/>
    <s v="activity22"/>
    <n v="4"/>
    <n v="676.4"/>
  </r>
  <r>
    <x v="9"/>
    <x v="140"/>
    <s v="activity21"/>
    <s v="activity21"/>
    <n v="4"/>
    <n v="717.51"/>
  </r>
  <r>
    <x v="9"/>
    <x v="141"/>
    <s v="activity21"/>
    <s v="activity21"/>
    <n v="4"/>
    <n v="724.18"/>
  </r>
  <r>
    <x v="9"/>
    <x v="142"/>
    <s v="activity24"/>
    <s v="activity24"/>
    <n v="4"/>
    <n v="554.87"/>
  </r>
  <r>
    <x v="9"/>
    <x v="143"/>
    <s v="activity61"/>
    <s v="activity61"/>
    <n v="4"/>
    <n v="700.72"/>
  </r>
  <r>
    <x v="9"/>
    <x v="144"/>
    <s v="activity22"/>
    <s v="activity22"/>
    <n v="4"/>
    <n v="632.38"/>
  </r>
  <r>
    <x v="9"/>
    <x v="145"/>
    <s v="activity22"/>
    <s v="activity22"/>
    <n v="4"/>
    <n v="714.38"/>
  </r>
  <r>
    <x v="9"/>
    <x v="146"/>
    <s v="activity61"/>
    <s v="activity61"/>
    <n v="4"/>
    <n v="599.55999999999995"/>
  </r>
  <r>
    <x v="9"/>
    <x v="147"/>
    <s v="activity65"/>
    <s v="activity65"/>
    <n v="4"/>
    <n v="653.47"/>
  </r>
  <r>
    <x v="9"/>
    <x v="148"/>
    <s v="activity65"/>
    <s v="activity65"/>
    <n v="4"/>
    <n v="556.47"/>
  </r>
  <r>
    <x v="9"/>
    <x v="149"/>
    <s v="activity61"/>
    <s v="activity61"/>
    <n v="4"/>
    <n v="627.15"/>
  </r>
  <r>
    <x v="9"/>
    <x v="150"/>
    <s v="activity61"/>
    <s v="activity61"/>
    <n v="4"/>
    <n v="633.51"/>
  </r>
  <r>
    <x v="9"/>
    <x v="151"/>
    <s v="activity25"/>
    <s v="activity25"/>
    <n v="4"/>
    <n v="698.61"/>
  </r>
  <r>
    <x v="9"/>
    <x v="152"/>
    <s v="activity62"/>
    <s v="activity62"/>
    <n v="4"/>
    <n v="739.7"/>
  </r>
  <r>
    <x v="9"/>
    <x v="153"/>
    <s v="activity22"/>
    <s v="activity22"/>
    <n v="4"/>
    <n v="468.71"/>
  </r>
  <r>
    <x v="9"/>
    <x v="154"/>
    <s v="activity23"/>
    <s v="activity23"/>
    <n v="4"/>
    <n v="489.64"/>
  </r>
  <r>
    <x v="9"/>
    <x v="155"/>
    <s v="activity25"/>
    <s v="activity25"/>
    <n v="4"/>
    <n v="676.66"/>
  </r>
  <r>
    <x v="9"/>
    <x v="156"/>
    <s v="activity25"/>
    <s v="activity25"/>
    <n v="4"/>
    <n v="705.35"/>
  </r>
  <r>
    <x v="9"/>
    <x v="157"/>
    <s v="activity62"/>
    <s v="activity62"/>
    <n v="4"/>
    <n v="643.71"/>
  </r>
  <r>
    <x v="9"/>
    <x v="158"/>
    <s v="activity23"/>
    <s v="activity23"/>
    <n v="4"/>
    <n v="783.87"/>
  </r>
  <r>
    <x v="9"/>
    <x v="159"/>
    <s v="activity19"/>
    <s v="activity19"/>
    <n v="4"/>
    <n v="740.06"/>
  </r>
  <r>
    <x v="9"/>
    <x v="160"/>
    <s v="activity25"/>
    <s v="activity25"/>
    <n v="4"/>
    <n v="703.73"/>
  </r>
  <r>
    <x v="9"/>
    <x v="161"/>
    <s v="activity21"/>
    <s v="activity21"/>
    <n v="4"/>
    <n v="723.86"/>
  </r>
  <r>
    <x v="9"/>
    <x v="162"/>
    <s v="activity25"/>
    <s v="activity25"/>
    <n v="4"/>
    <n v="713.02"/>
  </r>
  <r>
    <x v="9"/>
    <x v="163"/>
    <s v="activity62"/>
    <s v="activity62"/>
    <n v="4"/>
    <n v="688.97"/>
  </r>
  <r>
    <x v="9"/>
    <x v="164"/>
    <s v="activity22"/>
    <s v="activity22"/>
    <n v="4"/>
    <n v="590.20000000000005"/>
  </r>
  <r>
    <x v="9"/>
    <x v="165"/>
    <s v="activity61"/>
    <s v="activity61"/>
    <n v="4"/>
    <n v="652.05999999999995"/>
  </r>
  <r>
    <x v="9"/>
    <x v="166"/>
    <s v="activity23"/>
    <s v="activity23"/>
    <n v="4"/>
    <n v="713.96"/>
  </r>
  <r>
    <x v="9"/>
    <x v="167"/>
    <s v="activity25"/>
    <s v="activity25"/>
    <n v="4"/>
    <n v="690.47"/>
  </r>
  <r>
    <x v="9"/>
    <x v="168"/>
    <s v="activity23"/>
    <s v="activity23"/>
    <n v="4"/>
    <n v="600.63"/>
  </r>
  <r>
    <x v="9"/>
    <x v="169"/>
    <s v="activity25"/>
    <s v="activity25"/>
    <n v="4"/>
    <n v="515.70000000000005"/>
  </r>
  <r>
    <x v="9"/>
    <x v="170"/>
    <s v="activity23"/>
    <s v="activity23"/>
    <n v="4"/>
    <n v="585.53"/>
  </r>
  <r>
    <x v="9"/>
    <x v="171"/>
    <s v="activity22"/>
    <s v="activity22"/>
    <n v="4"/>
    <n v="636.03"/>
  </r>
  <r>
    <x v="9"/>
    <x v="172"/>
    <s v="activity62"/>
    <s v="activity62"/>
    <n v="4"/>
    <n v="546.57000000000005"/>
  </r>
  <r>
    <x v="9"/>
    <x v="173"/>
    <s v="activity23"/>
    <s v="activity23"/>
    <n v="4"/>
    <n v="550.01"/>
  </r>
  <r>
    <x v="9"/>
    <x v="174"/>
    <s v="activity23"/>
    <s v="activity23"/>
    <n v="4"/>
    <n v="331.09"/>
  </r>
  <r>
    <x v="9"/>
    <x v="175"/>
    <s v="activity23"/>
    <s v="activity23"/>
    <n v="4"/>
    <n v="657.48"/>
  </r>
  <r>
    <x v="9"/>
    <x v="176"/>
    <s v="activity22"/>
    <s v="activity22"/>
    <n v="4"/>
    <n v="694.77"/>
  </r>
  <r>
    <x v="9"/>
    <x v="177"/>
    <s v="activity22"/>
    <s v="activity22"/>
    <n v="4"/>
    <n v="734.53"/>
  </r>
  <r>
    <x v="9"/>
    <x v="178"/>
    <s v="activity61"/>
    <s v="activity61"/>
    <n v="4"/>
    <n v="627.17999999999995"/>
  </r>
  <r>
    <x v="9"/>
    <x v="179"/>
    <s v="activity22"/>
    <s v="activity22"/>
    <n v="4"/>
    <n v="686.87"/>
  </r>
  <r>
    <x v="9"/>
    <x v="180"/>
    <s v="activity24"/>
    <s v="activity24"/>
    <n v="4"/>
    <n v="685.59"/>
  </r>
  <r>
    <x v="9"/>
    <x v="181"/>
    <s v="activity23"/>
    <s v="activity23"/>
    <n v="4"/>
    <n v="450.39"/>
  </r>
  <r>
    <x v="9"/>
    <x v="182"/>
    <s v="activity22"/>
    <s v="activity22"/>
    <n v="4"/>
    <n v="658.79"/>
  </r>
  <r>
    <x v="9"/>
    <x v="183"/>
    <s v="activity22"/>
    <s v="activity22"/>
    <n v="4"/>
    <n v="671.05"/>
  </r>
  <r>
    <x v="9"/>
    <x v="184"/>
    <s v="activity65"/>
    <s v="activity65"/>
    <n v="4"/>
    <n v="757.06"/>
  </r>
  <r>
    <x v="9"/>
    <x v="185"/>
    <s v="activity25"/>
    <s v="activity25"/>
    <n v="4"/>
    <n v="653.28"/>
  </r>
  <r>
    <x v="9"/>
    <x v="186"/>
    <s v="activity62"/>
    <s v="activity62"/>
    <n v="4"/>
    <n v="677.42"/>
  </r>
  <r>
    <x v="9"/>
    <x v="187"/>
    <s v="activity61"/>
    <s v="activity61"/>
    <n v="4"/>
    <n v="559.1"/>
  </r>
  <r>
    <x v="9"/>
    <x v="188"/>
    <s v="activity22"/>
    <s v="activity22"/>
    <n v="4"/>
    <n v="712.05"/>
  </r>
  <r>
    <x v="9"/>
    <x v="189"/>
    <s v="activity23"/>
    <s v="activity23"/>
    <n v="4"/>
    <n v="695.38"/>
  </r>
  <r>
    <x v="9"/>
    <x v="190"/>
    <s v="activity22"/>
    <s v="activity22"/>
    <n v="4"/>
    <n v="631.69000000000005"/>
  </r>
  <r>
    <x v="9"/>
    <x v="191"/>
    <s v="activity25"/>
    <s v="activity25"/>
    <n v="4"/>
    <n v="668.18"/>
  </r>
  <r>
    <x v="9"/>
    <x v="192"/>
    <s v="activity24"/>
    <s v="activity24"/>
    <n v="4"/>
    <n v="614.32000000000005"/>
  </r>
  <r>
    <x v="9"/>
    <x v="193"/>
    <s v="activity62"/>
    <s v="activity62"/>
    <n v="4"/>
    <n v="596.97"/>
  </r>
  <r>
    <x v="9"/>
    <x v="194"/>
    <s v="activity21"/>
    <s v="activity21"/>
    <n v="4"/>
    <n v="689.03"/>
  </r>
  <r>
    <x v="9"/>
    <x v="195"/>
    <s v="activity23"/>
    <s v="activity23"/>
    <n v="4"/>
    <n v="743.4"/>
  </r>
  <r>
    <x v="9"/>
    <x v="196"/>
    <s v="activity23"/>
    <s v="activity23"/>
    <n v="4"/>
    <n v="585.04"/>
  </r>
  <r>
    <x v="9"/>
    <x v="197"/>
    <s v="activity24"/>
    <s v="activity24"/>
    <n v="4"/>
    <n v="603.66999999999996"/>
  </r>
  <r>
    <x v="9"/>
    <x v="198"/>
    <s v="activity21"/>
    <s v="activity21"/>
    <n v="4"/>
    <n v="650.11"/>
  </r>
  <r>
    <x v="9"/>
    <x v="199"/>
    <s v="activity24"/>
    <s v="activity24"/>
    <n v="4"/>
    <n v="551.73"/>
  </r>
  <r>
    <x v="9"/>
    <x v="200"/>
    <s v="activity19"/>
    <s v="activity19"/>
    <n v="4"/>
    <n v="660.37"/>
  </r>
  <r>
    <x v="9"/>
    <x v="201"/>
    <s v="activity25"/>
    <s v="activity25"/>
    <n v="4"/>
    <n v="692.12"/>
  </r>
  <r>
    <x v="9"/>
    <x v="202"/>
    <s v="activity21"/>
    <s v="activity21"/>
    <n v="4"/>
    <n v="712.93"/>
  </r>
  <r>
    <x v="9"/>
    <x v="203"/>
    <s v="activity23"/>
    <s v="activity23"/>
    <n v="4"/>
    <n v="644.11"/>
  </r>
  <r>
    <x v="9"/>
    <x v="204"/>
    <s v="activity19"/>
    <s v="activity19"/>
    <n v="4"/>
    <n v="577.87"/>
  </r>
  <r>
    <x v="9"/>
    <x v="205"/>
    <s v="activity65"/>
    <s v="activity65"/>
    <n v="4"/>
    <n v="681.38"/>
  </r>
  <r>
    <x v="9"/>
    <x v="206"/>
    <s v="activity61"/>
    <s v="activity61"/>
    <n v="4"/>
    <n v="562.52"/>
  </r>
  <r>
    <x v="9"/>
    <x v="207"/>
    <s v="activity62"/>
    <s v="activity62"/>
    <n v="4"/>
    <n v="596.97"/>
  </r>
  <r>
    <x v="9"/>
    <x v="208"/>
    <s v="activity19"/>
    <s v="activity19"/>
    <n v="4"/>
    <n v="786.07"/>
  </r>
  <r>
    <x v="9"/>
    <x v="209"/>
    <s v="activity65"/>
    <s v="activity65"/>
    <n v="4"/>
    <n v="672.11"/>
  </r>
  <r>
    <x v="9"/>
    <x v="210"/>
    <s v="activity25"/>
    <s v="activity25"/>
    <n v="4"/>
    <n v="618.21"/>
  </r>
  <r>
    <x v="9"/>
    <x v="211"/>
    <s v="activity22"/>
    <s v="activity22"/>
    <n v="4"/>
    <n v="527.35"/>
  </r>
  <r>
    <x v="9"/>
    <x v="212"/>
    <s v="activity21"/>
    <s v="activity21"/>
    <n v="4"/>
    <n v="598.24"/>
  </r>
  <r>
    <x v="9"/>
    <x v="213"/>
    <s v="activity61"/>
    <s v="activity61"/>
    <n v="4"/>
    <n v="462.9"/>
  </r>
  <r>
    <x v="9"/>
    <x v="214"/>
    <s v="activity62"/>
    <s v="activity62"/>
    <n v="4"/>
    <n v="702.21"/>
  </r>
  <r>
    <x v="9"/>
    <x v="215"/>
    <s v="activity21"/>
    <s v="activity21"/>
    <n v="4"/>
    <n v="612.47"/>
  </r>
  <r>
    <x v="9"/>
    <x v="216"/>
    <s v="activity21"/>
    <s v="activity21"/>
    <n v="4"/>
    <n v="515.54"/>
  </r>
  <r>
    <x v="9"/>
    <x v="217"/>
    <s v="activity21"/>
    <s v="activity21"/>
    <n v="4"/>
    <n v="711.5"/>
  </r>
  <r>
    <x v="9"/>
    <x v="218"/>
    <s v="activity19"/>
    <s v="activity19"/>
    <n v="4"/>
    <n v="744.53"/>
  </r>
  <r>
    <x v="9"/>
    <x v="219"/>
    <s v="activity19"/>
    <s v="activity19"/>
    <n v="4"/>
    <n v="711.97"/>
  </r>
  <r>
    <x v="9"/>
    <x v="220"/>
    <s v="activity19"/>
    <s v="activity19"/>
    <n v="4"/>
    <n v="679.79"/>
  </r>
  <r>
    <x v="9"/>
    <x v="221"/>
    <s v="activity19"/>
    <s v="activity19"/>
    <n v="4"/>
    <n v="665.41"/>
  </r>
  <r>
    <x v="9"/>
    <x v="222"/>
    <s v="activity19"/>
    <s v="activity19"/>
    <n v="4"/>
    <n v="710.81"/>
  </r>
  <r>
    <x v="9"/>
    <x v="223"/>
    <s v="activity22"/>
    <s v="activity22"/>
    <n v="4"/>
    <n v="619.44000000000005"/>
  </r>
  <r>
    <x v="9"/>
    <x v="224"/>
    <s v="activity21"/>
    <s v="activity21"/>
    <n v="4"/>
    <n v="685.33"/>
  </r>
  <r>
    <x v="9"/>
    <x v="225"/>
    <s v="activity22"/>
    <s v="activity22"/>
    <n v="4"/>
    <n v="615.65"/>
  </r>
  <r>
    <x v="9"/>
    <x v="226"/>
    <s v="activity62"/>
    <s v="activity62"/>
    <n v="4"/>
    <n v="668.62"/>
  </r>
  <r>
    <x v="9"/>
    <x v="227"/>
    <s v="activity19"/>
    <s v="activity19"/>
    <n v="4"/>
    <n v="444.5"/>
  </r>
  <r>
    <x v="9"/>
    <x v="228"/>
    <s v="activity19"/>
    <s v="activity19"/>
    <n v="4"/>
    <n v="673.44"/>
  </r>
  <r>
    <x v="9"/>
    <x v="229"/>
    <s v="activity24"/>
    <s v="activity24"/>
    <n v="4"/>
    <n v="645.88"/>
  </r>
  <r>
    <x v="9"/>
    <x v="230"/>
    <s v="activity62"/>
    <s v="activity62"/>
    <n v="4"/>
    <n v="623.04"/>
  </r>
  <r>
    <x v="9"/>
    <x v="231"/>
    <s v="activity65"/>
    <s v="activity65"/>
    <n v="4"/>
    <n v="774.7"/>
  </r>
  <r>
    <x v="9"/>
    <x v="232"/>
    <s v="activity61"/>
    <s v="activity61"/>
    <n v="4"/>
    <n v="653.70000000000005"/>
  </r>
  <r>
    <x v="9"/>
    <x v="233"/>
    <s v="activity23"/>
    <s v="activity23"/>
    <n v="4"/>
    <n v="724.53"/>
  </r>
  <r>
    <x v="9"/>
    <x v="234"/>
    <s v="activity25"/>
    <s v="activity25"/>
    <n v="4"/>
    <n v="509.59"/>
  </r>
  <r>
    <x v="9"/>
    <x v="235"/>
    <s v="activity65"/>
    <s v="activity65"/>
    <n v="4"/>
    <n v="689.51"/>
  </r>
  <r>
    <x v="9"/>
    <x v="236"/>
    <s v="activity19"/>
    <s v="activity19"/>
    <n v="4"/>
    <n v="707.1"/>
  </r>
  <r>
    <x v="9"/>
    <x v="237"/>
    <s v="activity19"/>
    <s v="activity19"/>
    <n v="4"/>
    <n v="646.71"/>
  </r>
  <r>
    <x v="9"/>
    <x v="238"/>
    <s v="activity24"/>
    <s v="activity24"/>
    <n v="4"/>
    <n v="673.46"/>
  </r>
  <r>
    <x v="9"/>
    <x v="239"/>
    <s v="activity61"/>
    <s v="activity61"/>
    <n v="4"/>
    <n v="715.43"/>
  </r>
  <r>
    <x v="9"/>
    <x v="240"/>
    <s v="activity21"/>
    <s v="activity21"/>
    <n v="4"/>
    <n v="599.94000000000005"/>
  </r>
  <r>
    <x v="9"/>
    <x v="241"/>
    <s v="activity24"/>
    <s v="activity24"/>
    <n v="4"/>
    <n v="704.51"/>
  </r>
  <r>
    <x v="9"/>
    <x v="242"/>
    <s v="activity62"/>
    <s v="activity62"/>
    <n v="4"/>
    <n v="687.09"/>
  </r>
  <r>
    <x v="9"/>
    <x v="243"/>
    <s v="activity19"/>
    <s v="activity19"/>
    <n v="4"/>
    <n v="407.42"/>
  </r>
  <r>
    <x v="9"/>
    <x v="244"/>
    <s v="activity65"/>
    <s v="activity65"/>
    <n v="4"/>
    <n v="679.67"/>
  </r>
  <r>
    <x v="9"/>
    <x v="245"/>
    <s v="activity19"/>
    <s v="activity19"/>
    <n v="4"/>
    <n v="548.84"/>
  </r>
  <r>
    <x v="9"/>
    <x v="246"/>
    <s v="activity23"/>
    <s v="activity23"/>
    <n v="4"/>
    <n v="514.6"/>
  </r>
  <r>
    <x v="9"/>
    <x v="247"/>
    <s v="activity25"/>
    <s v="activity25"/>
    <n v="4"/>
    <n v="554.38"/>
  </r>
  <r>
    <x v="9"/>
    <x v="248"/>
    <s v="activity21"/>
    <s v="activity21"/>
    <n v="4"/>
    <n v="533.16"/>
  </r>
  <r>
    <x v="9"/>
    <x v="249"/>
    <s v="activity62"/>
    <s v="activity62"/>
    <n v="4"/>
    <n v="693.88"/>
  </r>
  <r>
    <x v="9"/>
    <x v="250"/>
    <s v="activity19"/>
    <s v="activity19"/>
    <n v="4"/>
    <n v="721.21"/>
  </r>
  <r>
    <x v="9"/>
    <x v="251"/>
    <s v="activity25"/>
    <s v="activity25"/>
    <n v="4"/>
    <n v="741.22"/>
  </r>
  <r>
    <x v="9"/>
    <x v="252"/>
    <s v="activity23"/>
    <s v="activity23"/>
    <n v="4"/>
    <n v="681.98"/>
  </r>
  <r>
    <x v="9"/>
    <x v="253"/>
    <s v="activity21"/>
    <s v="activity21"/>
    <n v="4"/>
    <n v="639.96"/>
  </r>
  <r>
    <x v="9"/>
    <x v="254"/>
    <s v="activity62"/>
    <s v="activity62"/>
    <n v="4"/>
    <n v="681.09"/>
  </r>
  <r>
    <x v="9"/>
    <x v="255"/>
    <s v="activity61"/>
    <s v="activity61"/>
    <n v="4"/>
    <n v="481.7"/>
  </r>
  <r>
    <x v="9"/>
    <x v="256"/>
    <s v="activity22"/>
    <s v="activity22"/>
    <n v="4"/>
    <n v="637.54"/>
  </r>
  <r>
    <x v="9"/>
    <x v="257"/>
    <s v="activity61"/>
    <s v="activity61"/>
    <n v="4"/>
    <n v="619.97"/>
  </r>
  <r>
    <x v="9"/>
    <x v="258"/>
    <s v="activity23"/>
    <s v="activity23"/>
    <n v="4"/>
    <n v="606.94000000000005"/>
  </r>
  <r>
    <x v="9"/>
    <x v="259"/>
    <s v="activity61"/>
    <s v="activity61"/>
    <n v="4"/>
    <n v="538.66999999999996"/>
  </r>
  <r>
    <x v="9"/>
    <x v="260"/>
    <s v="activity19"/>
    <s v="activity19"/>
    <n v="4"/>
    <n v="691.44"/>
  </r>
  <r>
    <x v="9"/>
    <x v="261"/>
    <s v="activity19"/>
    <s v="activity19"/>
    <n v="4"/>
    <n v="737.03"/>
  </r>
  <r>
    <x v="9"/>
    <x v="262"/>
    <s v="activity62"/>
    <s v="activity62"/>
    <n v="4"/>
    <n v="505.03"/>
  </r>
  <r>
    <x v="9"/>
    <x v="263"/>
    <s v="activity61"/>
    <s v="activity61"/>
    <n v="4"/>
    <n v="652.5"/>
  </r>
  <r>
    <x v="9"/>
    <x v="264"/>
    <s v="activity19"/>
    <s v="activity19"/>
    <n v="4"/>
    <n v="746.45"/>
  </r>
  <r>
    <x v="9"/>
    <x v="265"/>
    <s v="activity24"/>
    <s v="activity24"/>
    <n v="4"/>
    <n v="641.70000000000005"/>
  </r>
  <r>
    <x v="9"/>
    <x v="266"/>
    <s v="activity19"/>
    <s v="activity19"/>
    <n v="4"/>
    <n v="568.66"/>
  </r>
  <r>
    <x v="9"/>
    <x v="267"/>
    <s v="activity21"/>
    <s v="activity21"/>
    <n v="4"/>
    <n v="712.45"/>
  </r>
  <r>
    <x v="9"/>
    <x v="268"/>
    <s v="activity21"/>
    <s v="activity21"/>
    <n v="4"/>
    <n v="553.72"/>
  </r>
  <r>
    <x v="9"/>
    <x v="269"/>
    <s v="activity21"/>
    <s v="activity21"/>
    <n v="4"/>
    <n v="365.83"/>
  </r>
  <r>
    <x v="9"/>
    <x v="270"/>
    <s v="activity24"/>
    <s v="activity24"/>
    <n v="4"/>
    <n v="668.03"/>
  </r>
  <r>
    <x v="9"/>
    <x v="271"/>
    <s v="activity22"/>
    <s v="activity22"/>
    <n v="4"/>
    <n v="537.47"/>
  </r>
  <r>
    <x v="9"/>
    <x v="272"/>
    <s v="activity62"/>
    <s v="activity62"/>
    <n v="4"/>
    <n v="615.14"/>
  </r>
  <r>
    <x v="9"/>
    <x v="273"/>
    <s v="activity62"/>
    <s v="activity62"/>
    <n v="4"/>
    <n v="606.79999999999995"/>
  </r>
  <r>
    <x v="9"/>
    <x v="274"/>
    <s v="activity65"/>
    <s v="activity65"/>
    <n v="4"/>
    <n v="721.35"/>
  </r>
  <r>
    <x v="9"/>
    <x v="275"/>
    <s v="activity19"/>
    <s v="activity19"/>
    <n v="4"/>
    <n v="609.65"/>
  </r>
  <r>
    <x v="9"/>
    <x v="276"/>
    <s v="activity19"/>
    <s v="activity19"/>
    <n v="4"/>
    <n v="758.78"/>
  </r>
  <r>
    <x v="9"/>
    <x v="277"/>
    <s v="activity22"/>
    <s v="activity22"/>
    <n v="4"/>
    <n v="706.3"/>
  </r>
  <r>
    <x v="9"/>
    <x v="278"/>
    <s v="activity65"/>
    <s v="activity65"/>
    <n v="4"/>
    <n v="688.5"/>
  </r>
  <r>
    <x v="9"/>
    <x v="279"/>
    <s v="activity19"/>
    <s v="activity19"/>
    <n v="4"/>
    <n v="701.93"/>
  </r>
  <r>
    <x v="9"/>
    <x v="280"/>
    <s v="activity21"/>
    <s v="activity21"/>
    <n v="4"/>
    <n v="667.63"/>
  </r>
  <r>
    <x v="9"/>
    <x v="281"/>
    <s v="activity22"/>
    <s v="activity22"/>
    <n v="4"/>
    <n v="632.55999999999995"/>
  </r>
  <r>
    <x v="9"/>
    <x v="282"/>
    <s v="activity19"/>
    <s v="activity19"/>
    <n v="4"/>
    <n v="729.64"/>
  </r>
  <r>
    <x v="9"/>
    <x v="283"/>
    <s v="activity23"/>
    <s v="activity23"/>
    <n v="4"/>
    <n v="683.15"/>
  </r>
  <r>
    <x v="9"/>
    <x v="284"/>
    <s v="activity23"/>
    <s v="activity23"/>
    <n v="4"/>
    <n v="656.87"/>
  </r>
  <r>
    <x v="9"/>
    <x v="285"/>
    <s v="activity62"/>
    <s v="activity62"/>
    <n v="4"/>
    <n v="587.47"/>
  </r>
  <r>
    <x v="9"/>
    <x v="286"/>
    <s v="activity65"/>
    <s v="activity65"/>
    <n v="4"/>
    <n v="572.82000000000005"/>
  </r>
  <r>
    <x v="9"/>
    <x v="287"/>
    <s v="activity19"/>
    <s v="activity19"/>
    <n v="4"/>
    <n v="624.23"/>
  </r>
  <r>
    <x v="9"/>
    <x v="288"/>
    <s v="activity22"/>
    <s v="activity22"/>
    <n v="4"/>
    <n v="435.92"/>
  </r>
  <r>
    <x v="9"/>
    <x v="289"/>
    <s v="activity65"/>
    <s v="activity65"/>
    <n v="4"/>
    <n v="745.74"/>
  </r>
  <r>
    <x v="9"/>
    <x v="290"/>
    <s v="activity19"/>
    <s v="activity19"/>
    <n v="4"/>
    <n v="671.5"/>
  </r>
  <r>
    <x v="9"/>
    <x v="291"/>
    <s v="activity62"/>
    <s v="activity62"/>
    <n v="4"/>
    <n v="435.6"/>
  </r>
  <r>
    <x v="9"/>
    <x v="292"/>
    <s v="activity61"/>
    <s v="activity61"/>
    <n v="4"/>
    <n v="629.76"/>
  </r>
  <r>
    <x v="9"/>
    <x v="293"/>
    <s v="activity21"/>
    <s v="activity21"/>
    <n v="4"/>
    <n v="604.85"/>
  </r>
  <r>
    <x v="9"/>
    <x v="294"/>
    <s v="activity23"/>
    <s v="activity23"/>
    <n v="4"/>
    <n v="594.77"/>
  </r>
  <r>
    <x v="9"/>
    <x v="295"/>
    <s v="activity23"/>
    <s v="activity23"/>
    <n v="4"/>
    <n v="513.63"/>
  </r>
  <r>
    <x v="9"/>
    <x v="296"/>
    <s v="activity23"/>
    <s v="activity23"/>
    <n v="4"/>
    <n v="595.01"/>
  </r>
  <r>
    <x v="9"/>
    <x v="297"/>
    <s v="activity22"/>
    <s v="activity22"/>
    <n v="4"/>
    <n v="466.29"/>
  </r>
  <r>
    <x v="9"/>
    <x v="298"/>
    <s v="activity62"/>
    <s v="activity62"/>
    <n v="4"/>
    <n v="578.65"/>
  </r>
  <r>
    <x v="9"/>
    <x v="299"/>
    <s v="activity25"/>
    <s v="activity25"/>
    <n v="4"/>
    <n v="725.8"/>
  </r>
  <r>
    <x v="9"/>
    <x v="300"/>
    <s v="activity23"/>
    <s v="activity23"/>
    <n v="4"/>
    <n v="643.63"/>
  </r>
  <r>
    <x v="9"/>
    <x v="301"/>
    <s v="activity61"/>
    <s v="activity61"/>
    <n v="4"/>
    <n v="537.46"/>
  </r>
  <r>
    <x v="9"/>
    <x v="302"/>
    <s v="activity23"/>
    <s v="activity23"/>
    <n v="4"/>
    <n v="683.41"/>
  </r>
  <r>
    <x v="9"/>
    <x v="303"/>
    <s v="activity61"/>
    <s v="activity61"/>
    <n v="4"/>
    <n v="655.98"/>
  </r>
  <r>
    <x v="9"/>
    <x v="304"/>
    <s v="activity21"/>
    <s v="activity21"/>
    <n v="4"/>
    <n v="696.01"/>
  </r>
  <r>
    <x v="9"/>
    <x v="305"/>
    <s v="activity23"/>
    <s v="activity23"/>
    <n v="4"/>
    <n v="658.15"/>
  </r>
  <r>
    <x v="9"/>
    <x v="306"/>
    <s v="activity62"/>
    <s v="activity62"/>
    <n v="4"/>
    <n v="688.06"/>
  </r>
  <r>
    <x v="9"/>
    <x v="307"/>
    <s v="activity65"/>
    <s v="activity65"/>
    <n v="4"/>
    <n v="388.44"/>
  </r>
  <r>
    <x v="9"/>
    <x v="308"/>
    <s v="activity65"/>
    <s v="activity65"/>
    <n v="4"/>
    <n v="679.44"/>
  </r>
  <r>
    <x v="9"/>
    <x v="309"/>
    <s v="activity61"/>
    <s v="activity61"/>
    <n v="4"/>
    <n v="599.09"/>
  </r>
  <r>
    <x v="9"/>
    <x v="310"/>
    <s v="activity62"/>
    <s v="activity62"/>
    <n v="4"/>
    <n v="630.76"/>
  </r>
  <r>
    <x v="9"/>
    <x v="311"/>
    <s v="activity23"/>
    <s v="activity23"/>
    <n v="4"/>
    <n v="591.48"/>
  </r>
  <r>
    <x v="9"/>
    <x v="312"/>
    <s v="activity23"/>
    <s v="activity23"/>
    <n v="4"/>
    <n v="618.95000000000005"/>
  </r>
  <r>
    <x v="9"/>
    <x v="313"/>
    <s v="activity24"/>
    <s v="activity24"/>
    <n v="4"/>
    <n v="541.29999999999995"/>
  </r>
  <r>
    <x v="9"/>
    <x v="314"/>
    <s v="activity23"/>
    <s v="activity23"/>
    <n v="4"/>
    <n v="698.5"/>
  </r>
  <r>
    <x v="9"/>
    <x v="315"/>
    <s v="activity61"/>
    <s v="activity61"/>
    <n v="4"/>
    <n v="556.79999999999995"/>
  </r>
  <r>
    <x v="9"/>
    <x v="316"/>
    <s v="activity65"/>
    <s v="activity65"/>
    <n v="4"/>
    <n v="487.87"/>
  </r>
  <r>
    <x v="9"/>
    <x v="317"/>
    <s v="activity19"/>
    <s v="activity19"/>
    <n v="4"/>
    <n v="645.63"/>
  </r>
  <r>
    <x v="9"/>
    <x v="318"/>
    <s v="activity24"/>
    <s v="activity24"/>
    <n v="4"/>
    <n v="601.86"/>
  </r>
  <r>
    <x v="9"/>
    <x v="319"/>
    <s v="activity25"/>
    <s v="activity25"/>
    <n v="4"/>
    <n v="749.75"/>
  </r>
  <r>
    <x v="9"/>
    <x v="320"/>
    <s v="activity23"/>
    <s v="activity23"/>
    <n v="4"/>
    <n v="690.04"/>
  </r>
  <r>
    <x v="9"/>
    <x v="321"/>
    <s v="activity21"/>
    <s v="activity21"/>
    <n v="4"/>
    <n v="617.65"/>
  </r>
  <r>
    <x v="9"/>
    <x v="322"/>
    <s v="activity19"/>
    <s v="activity19"/>
    <n v="4"/>
    <n v="688.16"/>
  </r>
  <r>
    <x v="9"/>
    <x v="323"/>
    <s v="activity25"/>
    <s v="activity25"/>
    <n v="4"/>
    <n v="697.89"/>
  </r>
  <r>
    <x v="9"/>
    <x v="324"/>
    <s v="activity22"/>
    <s v="activity22"/>
    <n v="4"/>
    <n v="460.66"/>
  </r>
  <r>
    <x v="9"/>
    <x v="325"/>
    <s v="activity21"/>
    <s v="activity21"/>
    <n v="4"/>
    <n v="667.65"/>
  </r>
  <r>
    <x v="9"/>
    <x v="326"/>
    <s v="activity61"/>
    <s v="activity61"/>
    <n v="4"/>
    <n v="641.22"/>
  </r>
  <r>
    <x v="9"/>
    <x v="327"/>
    <s v="activity21"/>
    <s v="activity21"/>
    <n v="4"/>
    <n v="681.85"/>
  </r>
  <r>
    <x v="9"/>
    <x v="328"/>
    <s v="activity65"/>
    <s v="activity65"/>
    <n v="4"/>
    <n v="515.14"/>
  </r>
  <r>
    <x v="9"/>
    <x v="329"/>
    <s v="activity25"/>
    <s v="activity25"/>
    <n v="4"/>
    <n v="716.37"/>
  </r>
  <r>
    <x v="9"/>
    <x v="330"/>
    <s v="activity25"/>
    <s v="activity25"/>
    <n v="4"/>
    <n v="568.73"/>
  </r>
  <r>
    <x v="9"/>
    <x v="331"/>
    <s v="activity23"/>
    <s v="activity23"/>
    <n v="4"/>
    <n v="646.54999999999995"/>
  </r>
  <r>
    <x v="9"/>
    <x v="332"/>
    <s v="activity65"/>
    <s v="activity65"/>
    <n v="4"/>
    <n v="700.95"/>
  </r>
  <r>
    <x v="9"/>
    <x v="333"/>
    <s v="activity21"/>
    <s v="activity21"/>
    <n v="4"/>
    <n v="650.12"/>
  </r>
  <r>
    <x v="9"/>
    <x v="334"/>
    <s v="activity65"/>
    <s v="activity65"/>
    <n v="4"/>
    <n v="711.26"/>
  </r>
  <r>
    <x v="9"/>
    <x v="335"/>
    <s v="activity61"/>
    <s v="activity61"/>
    <n v="4"/>
    <n v="575.73"/>
  </r>
  <r>
    <x v="9"/>
    <x v="336"/>
    <s v="activity61"/>
    <s v="activity61"/>
    <n v="4"/>
    <n v="612.02"/>
  </r>
  <r>
    <x v="9"/>
    <x v="337"/>
    <s v="activity22"/>
    <s v="activity22"/>
    <n v="4"/>
    <n v="608.4"/>
  </r>
  <r>
    <x v="9"/>
    <x v="338"/>
    <s v="activity23"/>
    <s v="activity23"/>
    <n v="4"/>
    <n v="673.53"/>
  </r>
  <r>
    <x v="9"/>
    <x v="339"/>
    <s v="activity61"/>
    <s v="activity61"/>
    <n v="4"/>
    <n v="650.07000000000005"/>
  </r>
  <r>
    <x v="9"/>
    <x v="340"/>
    <s v="activity24"/>
    <s v="activity24"/>
    <n v="4"/>
    <n v="688.21"/>
  </r>
  <r>
    <x v="9"/>
    <x v="341"/>
    <s v="activity61"/>
    <s v="activity61"/>
    <n v="4"/>
    <n v="653.79999999999995"/>
  </r>
  <r>
    <x v="9"/>
    <x v="342"/>
    <s v="activity21"/>
    <s v="activity21"/>
    <n v="4"/>
    <n v="707.09"/>
  </r>
  <r>
    <x v="9"/>
    <x v="343"/>
    <s v="activity22"/>
    <s v="activity22"/>
    <n v="4"/>
    <n v="711.26"/>
  </r>
  <r>
    <x v="9"/>
    <x v="344"/>
    <s v="activity62"/>
    <s v="activity62"/>
    <n v="4"/>
    <n v="549.54999999999995"/>
  </r>
  <r>
    <x v="9"/>
    <x v="345"/>
    <s v="activity22"/>
    <s v="activity22"/>
    <n v="4"/>
    <n v="690.01"/>
  </r>
  <r>
    <x v="9"/>
    <x v="346"/>
    <s v="activity22"/>
    <s v="activity22"/>
    <n v="4"/>
    <n v="744.37"/>
  </r>
  <r>
    <x v="9"/>
    <x v="347"/>
    <s v="activity21"/>
    <s v="activity21"/>
    <n v="4"/>
    <n v="684.99"/>
  </r>
  <r>
    <x v="9"/>
    <x v="348"/>
    <s v="activity61"/>
    <s v="activity61"/>
    <n v="4"/>
    <n v="709.28"/>
  </r>
  <r>
    <x v="9"/>
    <x v="349"/>
    <s v="activity23"/>
    <s v="activity23"/>
    <n v="4"/>
    <n v="627.22"/>
  </r>
  <r>
    <x v="9"/>
    <x v="350"/>
    <s v="activity23"/>
    <s v="activity23"/>
    <n v="4"/>
    <n v="616.16999999999996"/>
  </r>
  <r>
    <x v="9"/>
    <x v="351"/>
    <s v="activity24"/>
    <s v="activity24"/>
    <n v="4"/>
    <n v="293.82"/>
  </r>
  <r>
    <x v="9"/>
    <x v="352"/>
    <s v="activity19"/>
    <s v="activity19"/>
    <n v="4"/>
    <n v="690.64"/>
  </r>
  <r>
    <x v="9"/>
    <x v="353"/>
    <s v="activity65"/>
    <s v="activity65"/>
    <n v="4"/>
    <n v="682.64"/>
  </r>
  <r>
    <x v="9"/>
    <x v="354"/>
    <s v="activity21"/>
    <s v="activity21"/>
    <n v="4"/>
    <n v="714.99"/>
  </r>
  <r>
    <x v="9"/>
    <x v="355"/>
    <s v="activity24"/>
    <s v="activity24"/>
    <n v="4"/>
    <n v="617.54999999999995"/>
  </r>
  <r>
    <x v="9"/>
    <x v="356"/>
    <s v="activity22"/>
    <s v="activity22"/>
    <n v="4"/>
    <n v="651.1"/>
  </r>
  <r>
    <x v="9"/>
    <x v="357"/>
    <s v="activity25"/>
    <s v="activity25"/>
    <n v="4"/>
    <n v="662.25"/>
  </r>
  <r>
    <x v="9"/>
    <x v="358"/>
    <s v="activity62"/>
    <s v="activity62"/>
    <n v="4"/>
    <n v="534.39"/>
  </r>
  <r>
    <x v="9"/>
    <x v="359"/>
    <s v="activity21"/>
    <s v="activity21"/>
    <n v="4"/>
    <n v="630.16"/>
  </r>
  <r>
    <x v="9"/>
    <x v="360"/>
    <s v="activity61"/>
    <s v="activity61"/>
    <n v="4"/>
    <n v="690.75"/>
  </r>
  <r>
    <x v="9"/>
    <x v="361"/>
    <s v="activity62"/>
    <s v="activity62"/>
    <n v="4"/>
    <n v="608.57000000000005"/>
  </r>
  <r>
    <x v="9"/>
    <x v="362"/>
    <s v="activity19"/>
    <s v="activity19"/>
    <n v="4"/>
    <n v="627.74"/>
  </r>
  <r>
    <x v="9"/>
    <x v="363"/>
    <s v="activity25"/>
    <s v="activity25"/>
    <n v="4"/>
    <n v="505.71"/>
  </r>
  <r>
    <x v="9"/>
    <x v="364"/>
    <s v="activity65"/>
    <s v="activity65"/>
    <n v="4"/>
    <n v="330.93"/>
  </r>
  <r>
    <x v="9"/>
    <x v="365"/>
    <s v="activity22"/>
    <s v="activity22"/>
    <n v="4"/>
    <n v="409.69"/>
  </r>
  <r>
    <x v="9"/>
    <x v="366"/>
    <s v="activity22"/>
    <s v="activity22"/>
    <n v="4"/>
    <n v="598.32000000000005"/>
  </r>
  <r>
    <x v="9"/>
    <x v="367"/>
    <s v="activity62"/>
    <s v="activity62"/>
    <n v="4"/>
    <n v="674.92"/>
  </r>
  <r>
    <x v="9"/>
    <x v="368"/>
    <s v="activity24"/>
    <s v="activity24"/>
    <n v="4"/>
    <n v="612.16999999999996"/>
  </r>
  <r>
    <x v="9"/>
    <x v="369"/>
    <s v="activity21"/>
    <s v="activity21"/>
    <n v="4"/>
    <n v="657.14"/>
  </r>
  <r>
    <x v="9"/>
    <x v="370"/>
    <s v="activity62"/>
    <s v="activity62"/>
    <n v="4"/>
    <n v="669.48"/>
  </r>
  <r>
    <x v="9"/>
    <x v="371"/>
    <s v="activity23"/>
    <s v="activity23"/>
    <n v="4"/>
    <n v="389.93"/>
  </r>
  <r>
    <x v="9"/>
    <x v="372"/>
    <s v="activity24"/>
    <s v="activity24"/>
    <n v="4"/>
    <n v="432.39"/>
  </r>
  <r>
    <x v="9"/>
    <x v="373"/>
    <s v="activity24"/>
    <s v="activity24"/>
    <n v="4"/>
    <n v="288.08"/>
  </r>
  <r>
    <x v="9"/>
    <x v="374"/>
    <s v="activity19"/>
    <s v="activity19"/>
    <n v="4"/>
    <n v="477.64"/>
  </r>
  <r>
    <x v="9"/>
    <x v="375"/>
    <s v="activity19"/>
    <s v="activity19"/>
    <n v="4"/>
    <n v="704.27"/>
  </r>
  <r>
    <x v="9"/>
    <x v="376"/>
    <s v="activity25"/>
    <s v="activity25"/>
    <n v="4"/>
    <n v="658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382" firstHeaderRow="1" firstDataRow="2" firstDataCol="1"/>
  <pivotFields count="6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78">
        <item x="366"/>
        <item x="0"/>
        <item x="124"/>
        <item x="349"/>
        <item x="79"/>
        <item x="252"/>
        <item x="367"/>
        <item x="309"/>
        <item x="316"/>
        <item x="338"/>
        <item x="240"/>
        <item x="249"/>
        <item x="66"/>
        <item x="144"/>
        <item x="82"/>
        <item x="262"/>
        <item x="311"/>
        <item x="285"/>
        <item x="271"/>
        <item x="173"/>
        <item x="204"/>
        <item x="241"/>
        <item x="49"/>
        <item x="231"/>
        <item x="57"/>
        <item x="368"/>
        <item x="336"/>
        <item x="65"/>
        <item x="1"/>
        <item x="209"/>
        <item x="195"/>
        <item x="115"/>
        <item x="146"/>
        <item x="141"/>
        <item x="246"/>
        <item x="40"/>
        <item x="197"/>
        <item x="103"/>
        <item x="337"/>
        <item x="243"/>
        <item x="270"/>
        <item x="34"/>
        <item x="60"/>
        <item x="276"/>
        <item x="288"/>
        <item x="298"/>
        <item x="20"/>
        <item x="140"/>
        <item x="330"/>
        <item x="108"/>
        <item x="187"/>
        <item x="301"/>
        <item x="135"/>
        <item x="2"/>
        <item x="96"/>
        <item x="227"/>
        <item x="234"/>
        <item x="47"/>
        <item x="92"/>
        <item x="351"/>
        <item x="139"/>
        <item x="61"/>
        <item x="192"/>
        <item x="360"/>
        <item x="179"/>
        <item x="333"/>
        <item x="304"/>
        <item x="274"/>
        <item x="281"/>
        <item x="68"/>
        <item x="228"/>
        <item x="321"/>
        <item x="148"/>
        <item x="200"/>
        <item x="202"/>
        <item x="107"/>
        <item x="29"/>
        <item x="129"/>
        <item x="259"/>
        <item x="215"/>
        <item x="218"/>
        <item x="344"/>
        <item x="136"/>
        <item x="163"/>
        <item x="169"/>
        <item x="260"/>
        <item x="369"/>
        <item x="350"/>
        <item x="194"/>
        <item x="172"/>
        <item x="171"/>
        <item x="86"/>
        <item x="132"/>
        <item x="237"/>
        <item x="225"/>
        <item x="91"/>
        <item x="62"/>
        <item x="182"/>
        <item x="232"/>
        <item x="352"/>
        <item x="69"/>
        <item x="155"/>
        <item x="113"/>
        <item x="73"/>
        <item x="306"/>
        <item x="8"/>
        <item x="224"/>
        <item x="177"/>
        <item x="235"/>
        <item x="123"/>
        <item x="111"/>
        <item x="314"/>
        <item x="154"/>
        <item x="112"/>
        <item x="355"/>
        <item x="248"/>
        <item x="9"/>
        <item x="10"/>
        <item x="343"/>
        <item x="267"/>
        <item x="156"/>
        <item x="346"/>
        <item x="205"/>
        <item x="339"/>
        <item x="114"/>
        <item x="72"/>
        <item x="38"/>
        <item x="284"/>
        <item x="294"/>
        <item x="145"/>
        <item x="130"/>
        <item x="354"/>
        <item x="315"/>
        <item x="178"/>
        <item x="161"/>
        <item x="370"/>
        <item x="289"/>
        <item x="211"/>
        <item x="19"/>
        <item x="71"/>
        <item x="53"/>
        <item x="3"/>
        <item x="347"/>
        <item x="16"/>
        <item x="4"/>
        <item x="118"/>
        <item x="64"/>
        <item x="214"/>
        <item x="328"/>
        <item x="208"/>
        <item x="166"/>
        <item x="174"/>
        <item x="210"/>
        <item x="162"/>
        <item x="212"/>
        <item x="127"/>
        <item x="201"/>
        <item x="45"/>
        <item x="17"/>
        <item x="287"/>
        <item x="302"/>
        <item x="93"/>
        <item x="269"/>
        <item x="176"/>
        <item x="106"/>
        <item x="278"/>
        <item x="325"/>
        <item x="63"/>
        <item x="361"/>
        <item x="70"/>
        <item x="363"/>
        <item x="247"/>
        <item x="21"/>
        <item x="159"/>
        <item x="362"/>
        <item x="244"/>
        <item x="279"/>
        <item x="245"/>
        <item x="258"/>
        <item x="322"/>
        <item x="186"/>
        <item x="233"/>
        <item x="251"/>
        <item x="85"/>
        <item x="255"/>
        <item x="326"/>
        <item x="52"/>
        <item x="41"/>
        <item x="164"/>
        <item x="319"/>
        <item x="27"/>
        <item x="153"/>
        <item x="167"/>
        <item x="324"/>
        <item x="191"/>
        <item x="5"/>
        <item x="152"/>
        <item x="75"/>
        <item x="296"/>
        <item x="15"/>
        <item x="264"/>
        <item x="121"/>
        <item x="18"/>
        <item x="120"/>
        <item x="59"/>
        <item x="364"/>
        <item x="22"/>
        <item x="303"/>
        <item x="170"/>
        <item x="11"/>
        <item x="317"/>
        <item x="116"/>
        <item x="37"/>
        <item x="266"/>
        <item x="150"/>
        <item x="300"/>
        <item x="359"/>
        <item x="87"/>
        <item x="77"/>
        <item x="33"/>
        <item x="282"/>
        <item x="283"/>
        <item x="12"/>
        <item x="357"/>
        <item x="291"/>
        <item x="371"/>
        <item x="230"/>
        <item x="147"/>
        <item x="78"/>
        <item x="117"/>
        <item x="207"/>
        <item x="307"/>
        <item x="48"/>
        <item x="323"/>
        <item x="74"/>
        <item x="292"/>
        <item x="275"/>
        <item x="272"/>
        <item x="149"/>
        <item x="181"/>
        <item x="335"/>
        <item x="254"/>
        <item x="199"/>
        <item x="54"/>
        <item x="168"/>
        <item x="334"/>
        <item x="219"/>
        <item x="6"/>
        <item x="290"/>
        <item x="142"/>
        <item x="340"/>
        <item x="97"/>
        <item x="165"/>
        <item x="305"/>
        <item x="217"/>
        <item x="104"/>
        <item x="268"/>
        <item x="7"/>
        <item x="196"/>
        <item x="157"/>
        <item x="175"/>
        <item x="299"/>
        <item x="239"/>
        <item x="185"/>
        <item x="42"/>
        <item x="183"/>
        <item x="50"/>
        <item x="36"/>
        <item x="131"/>
        <item x="256"/>
        <item x="345"/>
        <item x="286"/>
        <item x="318"/>
        <item x="134"/>
        <item x="308"/>
        <item x="293"/>
        <item x="229"/>
        <item x="81"/>
        <item x="80"/>
        <item x="277"/>
        <item x="109"/>
        <item x="372"/>
        <item x="327"/>
        <item x="193"/>
        <item x="56"/>
        <item x="312"/>
        <item x="242"/>
        <item x="13"/>
        <item x="198"/>
        <item x="94"/>
        <item x="273"/>
        <item x="263"/>
        <item x="98"/>
        <item x="358"/>
        <item x="35"/>
        <item x="257"/>
        <item x="213"/>
        <item x="89"/>
        <item x="122"/>
        <item x="236"/>
        <item x="28"/>
        <item x="261"/>
        <item x="14"/>
        <item x="125"/>
        <item x="221"/>
        <item x="313"/>
        <item x="43"/>
        <item x="373"/>
        <item x="44"/>
        <item x="23"/>
        <item x="99"/>
        <item x="265"/>
        <item x="226"/>
        <item x="51"/>
        <item x="102"/>
        <item x="55"/>
        <item x="83"/>
        <item x="374"/>
        <item x="24"/>
        <item x="26"/>
        <item x="190"/>
        <item x="295"/>
        <item x="32"/>
        <item x="332"/>
        <item x="128"/>
        <item x="356"/>
        <item x="84"/>
        <item x="39"/>
        <item x="90"/>
        <item x="238"/>
        <item x="189"/>
        <item x="341"/>
        <item x="160"/>
        <item x="184"/>
        <item x="58"/>
        <item x="95"/>
        <item x="348"/>
        <item x="250"/>
        <item x="375"/>
        <item x="203"/>
        <item x="353"/>
        <item x="329"/>
        <item x="331"/>
        <item x="133"/>
        <item x="46"/>
        <item x="253"/>
        <item x="220"/>
        <item x="119"/>
        <item x="342"/>
        <item x="137"/>
        <item x="320"/>
        <item x="297"/>
        <item x="180"/>
        <item x="67"/>
        <item x="105"/>
        <item x="30"/>
        <item x="126"/>
        <item x="158"/>
        <item x="100"/>
        <item x="31"/>
        <item x="188"/>
        <item x="310"/>
        <item x="143"/>
        <item x="101"/>
        <item x="206"/>
        <item x="223"/>
        <item x="280"/>
        <item x="138"/>
        <item x="76"/>
        <item x="365"/>
        <item x="88"/>
        <item x="222"/>
        <item x="151"/>
        <item x="376"/>
        <item x="25"/>
        <item x="110"/>
        <item x="21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incom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abSelected="1" topLeftCell="A326" workbookViewId="0">
      <selection activeCell="N3" sqref="N3:N379"/>
    </sheetView>
  </sheetViews>
  <sheetFormatPr defaultRowHeight="15" x14ac:dyDescent="0.25"/>
  <sheetData>
    <row r="1" spans="1:15" x14ac:dyDescent="0.25">
      <c r="B1" s="5" t="s">
        <v>396</v>
      </c>
      <c r="C1" s="5"/>
      <c r="D1" s="5"/>
      <c r="E1" s="5"/>
      <c r="F1" s="5"/>
      <c r="G1" s="5"/>
      <c r="H1" s="5"/>
      <c r="I1" s="5"/>
      <c r="J1" s="5"/>
      <c r="K1" s="5"/>
      <c r="L1" s="5" t="s">
        <v>399</v>
      </c>
      <c r="M1" s="5"/>
      <c r="N1" s="5"/>
      <c r="O1" s="5"/>
    </row>
    <row r="2" spans="1:15" x14ac:dyDescent="0.25">
      <c r="A2" t="s">
        <v>398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s="4" t="s">
        <v>397</v>
      </c>
      <c r="M2" s="4">
        <v>0.9</v>
      </c>
      <c r="N2" s="4">
        <v>0.8</v>
      </c>
      <c r="O2" s="4">
        <v>0.7</v>
      </c>
    </row>
    <row r="3" spans="1:15" x14ac:dyDescent="0.25">
      <c r="A3" t="s">
        <v>376</v>
      </c>
      <c r="B3">
        <v>458.5</v>
      </c>
      <c r="C3">
        <v>679.23</v>
      </c>
      <c r="D3">
        <v>352.29</v>
      </c>
      <c r="E3">
        <v>639.34</v>
      </c>
      <c r="F3">
        <v>846</v>
      </c>
      <c r="G3">
        <v>438.2</v>
      </c>
      <c r="H3">
        <v>361.57</v>
      </c>
      <c r="I3">
        <v>701.66</v>
      </c>
      <c r="J3">
        <v>527.89</v>
      </c>
      <c r="K3">
        <v>598.32000000000005</v>
      </c>
      <c r="L3">
        <v>560.29999999999995</v>
      </c>
      <c r="M3">
        <f>$L3*M$2</f>
        <v>504.27</v>
      </c>
      <c r="N3">
        <f>$L3*N$2</f>
        <v>448.24</v>
      </c>
      <c r="O3">
        <f>$L3*O$2</f>
        <v>392.20999999999992</v>
      </c>
    </row>
    <row r="4" spans="1:15" x14ac:dyDescent="0.25">
      <c r="A4" t="s">
        <v>5</v>
      </c>
      <c r="B4">
        <v>453.6</v>
      </c>
      <c r="C4">
        <v>732.52</v>
      </c>
      <c r="D4">
        <v>411.4</v>
      </c>
      <c r="E4">
        <v>569.37</v>
      </c>
      <c r="F4">
        <v>720.43</v>
      </c>
      <c r="G4">
        <v>401.94</v>
      </c>
      <c r="H4">
        <v>406.84</v>
      </c>
      <c r="I4">
        <v>726.62</v>
      </c>
      <c r="J4">
        <v>565.22</v>
      </c>
      <c r="K4">
        <v>668.9</v>
      </c>
      <c r="L4">
        <v>565.68399999999997</v>
      </c>
      <c r="M4">
        <f t="shared" ref="M4:O67" si="0">$L4*M$2</f>
        <v>509.11559999999997</v>
      </c>
      <c r="N4">
        <f t="shared" si="0"/>
        <v>452.54719999999998</v>
      </c>
      <c r="O4">
        <f t="shared" si="0"/>
        <v>395.97879999999998</v>
      </c>
    </row>
    <row r="5" spans="1:15" x14ac:dyDescent="0.25">
      <c r="A5" t="s">
        <v>134</v>
      </c>
      <c r="B5">
        <v>425.23</v>
      </c>
      <c r="C5">
        <v>615.08000000000004</v>
      </c>
      <c r="D5">
        <v>433.45</v>
      </c>
      <c r="E5">
        <v>587.73</v>
      </c>
      <c r="F5">
        <v>668.46</v>
      </c>
      <c r="G5">
        <v>310.45999999999998</v>
      </c>
      <c r="H5">
        <v>271.67</v>
      </c>
      <c r="I5">
        <v>666.79</v>
      </c>
      <c r="J5">
        <v>438.96</v>
      </c>
      <c r="K5">
        <v>643.66</v>
      </c>
      <c r="L5">
        <v>506.149</v>
      </c>
      <c r="M5">
        <f t="shared" si="0"/>
        <v>455.53410000000002</v>
      </c>
      <c r="N5">
        <f t="shared" si="0"/>
        <v>404.91920000000005</v>
      </c>
      <c r="O5">
        <f t="shared" si="0"/>
        <v>354.30429999999996</v>
      </c>
    </row>
    <row r="6" spans="1:15" x14ac:dyDescent="0.25">
      <c r="A6" t="s">
        <v>359</v>
      </c>
      <c r="B6">
        <v>484.1</v>
      </c>
      <c r="C6">
        <v>750.03</v>
      </c>
      <c r="D6">
        <v>365.14</v>
      </c>
      <c r="E6">
        <v>671.15</v>
      </c>
      <c r="F6">
        <v>892.83</v>
      </c>
      <c r="G6">
        <v>479.57</v>
      </c>
      <c r="H6">
        <v>424.65</v>
      </c>
      <c r="I6">
        <v>782.74</v>
      </c>
      <c r="J6">
        <v>473.32</v>
      </c>
      <c r="K6">
        <v>627.22</v>
      </c>
      <c r="L6">
        <v>595.07500000000005</v>
      </c>
      <c r="M6">
        <f t="shared" si="0"/>
        <v>535.56750000000011</v>
      </c>
      <c r="N6">
        <f t="shared" si="0"/>
        <v>476.06000000000006</v>
      </c>
      <c r="O6">
        <f t="shared" si="0"/>
        <v>416.55250000000001</v>
      </c>
    </row>
    <row r="7" spans="1:15" x14ac:dyDescent="0.25">
      <c r="A7" t="s">
        <v>89</v>
      </c>
      <c r="B7">
        <v>522.65</v>
      </c>
      <c r="C7">
        <v>780.26</v>
      </c>
      <c r="D7">
        <v>471.19</v>
      </c>
      <c r="E7">
        <v>633.98</v>
      </c>
      <c r="F7">
        <v>810.95</v>
      </c>
      <c r="G7">
        <v>440.31</v>
      </c>
      <c r="H7">
        <v>329.45</v>
      </c>
      <c r="I7">
        <v>736.23</v>
      </c>
      <c r="J7">
        <v>481.37</v>
      </c>
      <c r="K7">
        <v>602.62</v>
      </c>
      <c r="L7">
        <v>580.90099999999995</v>
      </c>
      <c r="M7">
        <f t="shared" si="0"/>
        <v>522.81089999999995</v>
      </c>
      <c r="N7">
        <f t="shared" si="0"/>
        <v>464.7208</v>
      </c>
      <c r="O7">
        <f t="shared" si="0"/>
        <v>406.63069999999993</v>
      </c>
    </row>
    <row r="8" spans="1:15" x14ac:dyDescent="0.25">
      <c r="A8" t="s">
        <v>262</v>
      </c>
      <c r="B8">
        <v>531.20000000000005</v>
      </c>
      <c r="C8">
        <v>794.59</v>
      </c>
      <c r="D8">
        <v>415.79</v>
      </c>
      <c r="E8">
        <v>672.3</v>
      </c>
      <c r="F8">
        <v>843.88</v>
      </c>
      <c r="G8">
        <v>460.17</v>
      </c>
      <c r="H8">
        <v>459.74</v>
      </c>
      <c r="I8">
        <v>702.79</v>
      </c>
      <c r="J8">
        <v>481.77</v>
      </c>
      <c r="K8">
        <v>681.98</v>
      </c>
      <c r="L8">
        <v>604.42099999999994</v>
      </c>
      <c r="M8">
        <f t="shared" si="0"/>
        <v>543.97889999999995</v>
      </c>
      <c r="N8">
        <f t="shared" si="0"/>
        <v>483.53679999999997</v>
      </c>
      <c r="O8">
        <f t="shared" si="0"/>
        <v>423.09469999999993</v>
      </c>
    </row>
    <row r="9" spans="1:15" x14ac:dyDescent="0.25">
      <c r="A9" t="s">
        <v>377</v>
      </c>
      <c r="B9">
        <v>532.21</v>
      </c>
      <c r="C9">
        <v>759.17</v>
      </c>
      <c r="D9">
        <v>373.24</v>
      </c>
      <c r="E9">
        <v>663.85</v>
      </c>
      <c r="F9">
        <v>896.06</v>
      </c>
      <c r="G9">
        <v>484.82</v>
      </c>
      <c r="H9">
        <v>396.37</v>
      </c>
      <c r="I9">
        <v>777.34</v>
      </c>
      <c r="J9">
        <v>563.58000000000004</v>
      </c>
      <c r="K9">
        <v>674.92</v>
      </c>
      <c r="L9">
        <v>612.15600000000006</v>
      </c>
      <c r="M9">
        <f t="shared" si="0"/>
        <v>550.94040000000007</v>
      </c>
      <c r="N9">
        <f t="shared" si="0"/>
        <v>489.72480000000007</v>
      </c>
      <c r="O9">
        <f t="shared" si="0"/>
        <v>428.50920000000002</v>
      </c>
    </row>
    <row r="10" spans="1:15" x14ac:dyDescent="0.25">
      <c r="A10" t="s">
        <v>319</v>
      </c>
      <c r="B10">
        <v>390.64</v>
      </c>
      <c r="C10">
        <v>708.13</v>
      </c>
      <c r="D10">
        <v>447.4</v>
      </c>
      <c r="E10">
        <v>554.67999999999995</v>
      </c>
      <c r="F10">
        <v>715.44</v>
      </c>
      <c r="G10">
        <v>420.05</v>
      </c>
      <c r="H10">
        <v>401.5</v>
      </c>
      <c r="I10">
        <v>613.59</v>
      </c>
      <c r="J10">
        <v>503.81</v>
      </c>
      <c r="K10">
        <v>599.09</v>
      </c>
      <c r="L10">
        <v>535.43300000000011</v>
      </c>
      <c r="M10">
        <f t="shared" si="0"/>
        <v>481.88970000000012</v>
      </c>
      <c r="N10">
        <f t="shared" si="0"/>
        <v>428.34640000000013</v>
      </c>
      <c r="O10">
        <f t="shared" si="0"/>
        <v>374.80310000000003</v>
      </c>
    </row>
    <row r="11" spans="1:15" x14ac:dyDescent="0.25">
      <c r="A11" t="s">
        <v>326</v>
      </c>
      <c r="B11">
        <v>314.61</v>
      </c>
      <c r="C11">
        <v>542.82000000000005</v>
      </c>
      <c r="D11">
        <v>422.1</v>
      </c>
      <c r="E11">
        <v>469.87</v>
      </c>
      <c r="F11">
        <v>603.72</v>
      </c>
      <c r="G11">
        <v>305.95</v>
      </c>
      <c r="H11">
        <v>347.37</v>
      </c>
      <c r="I11">
        <v>515.21</v>
      </c>
      <c r="J11">
        <v>407.43</v>
      </c>
      <c r="K11">
        <v>487.87</v>
      </c>
      <c r="L11">
        <v>441.69499999999999</v>
      </c>
      <c r="M11">
        <f t="shared" si="0"/>
        <v>397.52550000000002</v>
      </c>
      <c r="N11">
        <f t="shared" si="0"/>
        <v>353.35599999999999</v>
      </c>
      <c r="O11">
        <f t="shared" si="0"/>
        <v>309.18649999999997</v>
      </c>
    </row>
    <row r="12" spans="1:15" x14ac:dyDescent="0.25">
      <c r="A12" t="s">
        <v>348</v>
      </c>
      <c r="B12">
        <v>498.28</v>
      </c>
      <c r="C12">
        <v>791.34</v>
      </c>
      <c r="D12">
        <v>468.61</v>
      </c>
      <c r="E12">
        <v>639.48</v>
      </c>
      <c r="F12">
        <v>770.03</v>
      </c>
      <c r="G12">
        <v>416.57</v>
      </c>
      <c r="H12">
        <v>438.34</v>
      </c>
      <c r="I12">
        <v>748.24</v>
      </c>
      <c r="J12">
        <v>612.62</v>
      </c>
      <c r="K12">
        <v>673.53</v>
      </c>
      <c r="L12">
        <v>605.70399999999995</v>
      </c>
      <c r="M12">
        <f t="shared" si="0"/>
        <v>545.1336</v>
      </c>
      <c r="N12">
        <f t="shared" si="0"/>
        <v>484.56319999999999</v>
      </c>
      <c r="O12">
        <f t="shared" si="0"/>
        <v>423.99279999999993</v>
      </c>
    </row>
    <row r="13" spans="1:15" x14ac:dyDescent="0.25">
      <c r="A13" t="s">
        <v>250</v>
      </c>
      <c r="B13">
        <v>398.67</v>
      </c>
      <c r="C13">
        <v>682.18</v>
      </c>
      <c r="D13">
        <v>494.01</v>
      </c>
      <c r="E13">
        <v>580.11</v>
      </c>
      <c r="F13">
        <v>700.01</v>
      </c>
      <c r="G13">
        <v>355.55</v>
      </c>
      <c r="H13">
        <v>372.34</v>
      </c>
      <c r="I13">
        <v>656.75</v>
      </c>
      <c r="J13">
        <v>528.79999999999995</v>
      </c>
      <c r="K13">
        <v>599.94000000000005</v>
      </c>
      <c r="L13">
        <v>536.83600000000001</v>
      </c>
      <c r="M13">
        <f t="shared" si="0"/>
        <v>483.1524</v>
      </c>
      <c r="N13">
        <f t="shared" si="0"/>
        <v>429.46880000000004</v>
      </c>
      <c r="O13">
        <f t="shared" si="0"/>
        <v>375.78519999999997</v>
      </c>
    </row>
    <row r="14" spans="1:15" x14ac:dyDescent="0.25">
      <c r="A14" t="s">
        <v>259</v>
      </c>
      <c r="B14">
        <v>461.03</v>
      </c>
      <c r="C14">
        <v>806.55</v>
      </c>
      <c r="D14">
        <v>537.14</v>
      </c>
      <c r="E14">
        <v>594.20000000000005</v>
      </c>
      <c r="F14">
        <v>749.98</v>
      </c>
      <c r="G14">
        <v>449.26</v>
      </c>
      <c r="H14">
        <v>467.43</v>
      </c>
      <c r="I14">
        <v>717.3</v>
      </c>
      <c r="J14">
        <v>584.07000000000005</v>
      </c>
      <c r="K14">
        <v>693.88</v>
      </c>
      <c r="L14">
        <v>606.08399999999995</v>
      </c>
      <c r="M14">
        <f t="shared" si="0"/>
        <v>545.47559999999999</v>
      </c>
      <c r="N14">
        <f t="shared" si="0"/>
        <v>484.86719999999997</v>
      </c>
      <c r="O14">
        <f t="shared" si="0"/>
        <v>424.25879999999995</v>
      </c>
    </row>
    <row r="15" spans="1:15" x14ac:dyDescent="0.25">
      <c r="A15" t="s">
        <v>76</v>
      </c>
      <c r="B15">
        <v>489.9</v>
      </c>
      <c r="C15">
        <v>684.02</v>
      </c>
      <c r="D15">
        <v>462.73</v>
      </c>
      <c r="E15">
        <v>614.76</v>
      </c>
      <c r="F15">
        <v>757.97</v>
      </c>
      <c r="G15">
        <v>386.29</v>
      </c>
      <c r="H15">
        <v>356.05</v>
      </c>
      <c r="I15">
        <v>717.47</v>
      </c>
      <c r="J15">
        <v>550.98</v>
      </c>
      <c r="K15">
        <v>698.45</v>
      </c>
      <c r="L15">
        <v>571.86199999999997</v>
      </c>
      <c r="M15">
        <f t="shared" si="0"/>
        <v>514.67579999999998</v>
      </c>
      <c r="N15">
        <f t="shared" si="0"/>
        <v>457.4896</v>
      </c>
      <c r="O15">
        <f t="shared" si="0"/>
        <v>400.30339999999995</v>
      </c>
    </row>
    <row r="16" spans="1:15" x14ac:dyDescent="0.25">
      <c r="A16" t="s">
        <v>154</v>
      </c>
      <c r="B16">
        <v>385.44</v>
      </c>
      <c r="C16">
        <v>716.63</v>
      </c>
      <c r="D16">
        <v>503.2</v>
      </c>
      <c r="E16">
        <v>570.78</v>
      </c>
      <c r="F16">
        <v>696.64</v>
      </c>
      <c r="G16">
        <v>379.35</v>
      </c>
      <c r="H16">
        <v>427.65</v>
      </c>
      <c r="I16">
        <v>648.33000000000004</v>
      </c>
      <c r="J16">
        <v>517.94000000000005</v>
      </c>
      <c r="K16">
        <v>632.38</v>
      </c>
      <c r="L16">
        <v>547.83400000000006</v>
      </c>
      <c r="M16">
        <f t="shared" si="0"/>
        <v>493.05060000000009</v>
      </c>
      <c r="N16">
        <f t="shared" si="0"/>
        <v>438.26720000000006</v>
      </c>
      <c r="O16">
        <f t="shared" si="0"/>
        <v>383.48380000000003</v>
      </c>
    </row>
    <row r="17" spans="1:15" x14ac:dyDescent="0.25">
      <c r="A17" t="s">
        <v>92</v>
      </c>
      <c r="B17">
        <v>400.71</v>
      </c>
      <c r="C17">
        <v>639.98</v>
      </c>
      <c r="D17">
        <v>444.98</v>
      </c>
      <c r="E17">
        <v>535.96</v>
      </c>
      <c r="F17">
        <v>675.46</v>
      </c>
      <c r="G17">
        <v>353.91</v>
      </c>
      <c r="H17">
        <v>422.61</v>
      </c>
      <c r="I17">
        <v>599.22</v>
      </c>
      <c r="J17">
        <v>493.84</v>
      </c>
      <c r="K17">
        <v>584.91999999999996</v>
      </c>
      <c r="L17">
        <v>515.15899999999999</v>
      </c>
      <c r="M17">
        <f t="shared" si="0"/>
        <v>463.6431</v>
      </c>
      <c r="N17">
        <f t="shared" si="0"/>
        <v>412.12720000000002</v>
      </c>
      <c r="O17">
        <f t="shared" si="0"/>
        <v>360.61129999999997</v>
      </c>
    </row>
    <row r="18" spans="1:15" x14ac:dyDescent="0.25">
      <c r="A18" t="s">
        <v>272</v>
      </c>
      <c r="B18">
        <v>290.48</v>
      </c>
      <c r="C18">
        <v>583.88</v>
      </c>
      <c r="D18">
        <v>419.86</v>
      </c>
      <c r="E18">
        <v>460.2</v>
      </c>
      <c r="F18">
        <v>589.32000000000005</v>
      </c>
      <c r="G18">
        <v>321.55</v>
      </c>
      <c r="H18">
        <v>340.05</v>
      </c>
      <c r="I18">
        <v>529.16999999999996</v>
      </c>
      <c r="J18">
        <v>402.17</v>
      </c>
      <c r="K18">
        <v>505.03</v>
      </c>
      <c r="L18">
        <v>444.17100000000011</v>
      </c>
      <c r="M18">
        <f t="shared" si="0"/>
        <v>399.7539000000001</v>
      </c>
      <c r="N18">
        <f t="shared" si="0"/>
        <v>355.3368000000001</v>
      </c>
      <c r="O18">
        <f t="shared" si="0"/>
        <v>310.91970000000003</v>
      </c>
    </row>
    <row r="19" spans="1:15" x14ac:dyDescent="0.25">
      <c r="A19" t="s">
        <v>321</v>
      </c>
      <c r="B19">
        <v>387.15</v>
      </c>
      <c r="C19">
        <v>664.5</v>
      </c>
      <c r="D19">
        <v>519.29</v>
      </c>
      <c r="E19">
        <v>596.26</v>
      </c>
      <c r="F19">
        <v>722.42</v>
      </c>
      <c r="G19">
        <v>403.14</v>
      </c>
      <c r="H19">
        <v>414.52</v>
      </c>
      <c r="I19">
        <v>621.05999999999995</v>
      </c>
      <c r="J19">
        <v>495.96</v>
      </c>
      <c r="K19">
        <v>591.48</v>
      </c>
      <c r="L19">
        <v>541.57800000000009</v>
      </c>
      <c r="M19">
        <f t="shared" si="0"/>
        <v>487.42020000000008</v>
      </c>
      <c r="N19">
        <f t="shared" si="0"/>
        <v>433.26240000000007</v>
      </c>
      <c r="O19">
        <f t="shared" si="0"/>
        <v>379.10460000000006</v>
      </c>
    </row>
    <row r="20" spans="1:15" x14ac:dyDescent="0.25">
      <c r="A20" t="s">
        <v>295</v>
      </c>
      <c r="B20">
        <v>485.07</v>
      </c>
      <c r="C20">
        <v>747.57</v>
      </c>
      <c r="D20">
        <v>411.44</v>
      </c>
      <c r="E20">
        <v>619.04999999999995</v>
      </c>
      <c r="F20">
        <v>778.62</v>
      </c>
      <c r="G20">
        <v>424.26</v>
      </c>
      <c r="H20">
        <v>332.89</v>
      </c>
      <c r="I20">
        <v>660.73</v>
      </c>
      <c r="J20">
        <v>450.5</v>
      </c>
      <c r="K20">
        <v>587.47</v>
      </c>
      <c r="L20">
        <v>549.76</v>
      </c>
      <c r="M20">
        <f t="shared" si="0"/>
        <v>494.78399999999999</v>
      </c>
      <c r="N20">
        <f t="shared" si="0"/>
        <v>439.80799999999999</v>
      </c>
      <c r="O20">
        <f t="shared" si="0"/>
        <v>384.83199999999999</v>
      </c>
    </row>
    <row r="21" spans="1:15" x14ac:dyDescent="0.25">
      <c r="A21" t="s">
        <v>281</v>
      </c>
      <c r="B21">
        <v>296.36</v>
      </c>
      <c r="C21">
        <v>612.09</v>
      </c>
      <c r="D21">
        <v>415.57</v>
      </c>
      <c r="E21">
        <v>477.35</v>
      </c>
      <c r="F21">
        <v>610.75</v>
      </c>
      <c r="G21">
        <v>332.48</v>
      </c>
      <c r="H21">
        <v>323.47000000000003</v>
      </c>
      <c r="I21">
        <v>568.36</v>
      </c>
      <c r="J21">
        <v>420.26</v>
      </c>
      <c r="K21">
        <v>537.47</v>
      </c>
      <c r="L21">
        <v>459.416</v>
      </c>
      <c r="M21">
        <f t="shared" si="0"/>
        <v>413.4744</v>
      </c>
      <c r="N21">
        <f t="shared" si="0"/>
        <v>367.53280000000001</v>
      </c>
      <c r="O21">
        <f t="shared" si="0"/>
        <v>321.59119999999996</v>
      </c>
    </row>
    <row r="22" spans="1:15" x14ac:dyDescent="0.25">
      <c r="A22" t="s">
        <v>183</v>
      </c>
      <c r="B22">
        <v>360.3</v>
      </c>
      <c r="C22">
        <v>614.1</v>
      </c>
      <c r="D22">
        <v>402.54</v>
      </c>
      <c r="E22">
        <v>496.23</v>
      </c>
      <c r="F22">
        <v>634.80999999999995</v>
      </c>
      <c r="G22">
        <v>319.77999999999997</v>
      </c>
      <c r="H22">
        <v>373.19</v>
      </c>
      <c r="I22">
        <v>580.16999999999996</v>
      </c>
      <c r="J22">
        <v>473.72</v>
      </c>
      <c r="K22">
        <v>550.01</v>
      </c>
      <c r="L22">
        <v>480.48500000000001</v>
      </c>
      <c r="M22">
        <f t="shared" si="0"/>
        <v>432.43650000000002</v>
      </c>
      <c r="N22">
        <f t="shared" si="0"/>
        <v>384.38800000000003</v>
      </c>
      <c r="O22">
        <f t="shared" si="0"/>
        <v>336.33949999999999</v>
      </c>
    </row>
    <row r="23" spans="1:15" x14ac:dyDescent="0.25">
      <c r="A23" t="s">
        <v>214</v>
      </c>
      <c r="B23">
        <v>397.84</v>
      </c>
      <c r="C23">
        <v>628.07000000000005</v>
      </c>
      <c r="D23">
        <v>439.19</v>
      </c>
      <c r="E23">
        <v>530.02</v>
      </c>
      <c r="F23">
        <v>748.52</v>
      </c>
      <c r="G23">
        <v>374.53</v>
      </c>
      <c r="H23">
        <v>279.49</v>
      </c>
      <c r="I23">
        <v>608.84</v>
      </c>
      <c r="J23">
        <v>436.61</v>
      </c>
      <c r="K23">
        <v>577.87</v>
      </c>
      <c r="L23">
        <v>502.09799999999996</v>
      </c>
      <c r="M23">
        <f t="shared" si="0"/>
        <v>451.88819999999998</v>
      </c>
      <c r="N23">
        <f t="shared" si="0"/>
        <v>401.67840000000001</v>
      </c>
      <c r="O23">
        <f t="shared" si="0"/>
        <v>351.46859999999992</v>
      </c>
    </row>
    <row r="24" spans="1:15" x14ac:dyDescent="0.25">
      <c r="A24" t="s">
        <v>251</v>
      </c>
      <c r="B24">
        <v>463.34</v>
      </c>
      <c r="C24">
        <v>817.8</v>
      </c>
      <c r="D24">
        <v>571.49</v>
      </c>
      <c r="E24">
        <v>702.91</v>
      </c>
      <c r="F24">
        <v>833.3</v>
      </c>
      <c r="G24">
        <v>439.27</v>
      </c>
      <c r="H24">
        <v>472.07</v>
      </c>
      <c r="I24">
        <v>721.38</v>
      </c>
      <c r="J24">
        <v>572.77</v>
      </c>
      <c r="K24">
        <v>704.51</v>
      </c>
      <c r="L24">
        <v>629.88400000000001</v>
      </c>
      <c r="M24">
        <f t="shared" si="0"/>
        <v>566.89560000000006</v>
      </c>
      <c r="N24">
        <f t="shared" si="0"/>
        <v>503.90720000000005</v>
      </c>
      <c r="O24">
        <f t="shared" si="0"/>
        <v>440.91879999999998</v>
      </c>
    </row>
    <row r="25" spans="1:15" x14ac:dyDescent="0.25">
      <c r="A25" t="s">
        <v>58</v>
      </c>
      <c r="B25">
        <v>386.45</v>
      </c>
      <c r="C25">
        <v>677.68</v>
      </c>
      <c r="D25">
        <v>488.43</v>
      </c>
      <c r="E25">
        <v>588.58000000000004</v>
      </c>
      <c r="F25">
        <v>650.79</v>
      </c>
      <c r="G25">
        <v>341.47</v>
      </c>
      <c r="H25">
        <v>402.35</v>
      </c>
      <c r="I25">
        <v>573.64</v>
      </c>
      <c r="J25">
        <v>486.56</v>
      </c>
      <c r="K25">
        <v>556.27</v>
      </c>
      <c r="L25">
        <v>515.22199999999998</v>
      </c>
      <c r="M25">
        <f t="shared" si="0"/>
        <v>463.69979999999998</v>
      </c>
      <c r="N25">
        <f t="shared" si="0"/>
        <v>412.17759999999998</v>
      </c>
      <c r="O25">
        <f t="shared" si="0"/>
        <v>360.65539999999999</v>
      </c>
    </row>
    <row r="26" spans="1:15" x14ac:dyDescent="0.25">
      <c r="A26" t="s">
        <v>241</v>
      </c>
      <c r="B26">
        <v>564.79</v>
      </c>
      <c r="C26">
        <v>881.94</v>
      </c>
      <c r="D26">
        <v>661.41</v>
      </c>
      <c r="E26">
        <v>745.18</v>
      </c>
      <c r="F26">
        <v>896.07</v>
      </c>
      <c r="G26">
        <v>501.44</v>
      </c>
      <c r="H26">
        <v>560.61</v>
      </c>
      <c r="I26">
        <v>838.11</v>
      </c>
      <c r="J26">
        <v>705.25</v>
      </c>
      <c r="K26">
        <v>774.7</v>
      </c>
      <c r="L26">
        <v>712.94999999999993</v>
      </c>
      <c r="M26">
        <f t="shared" si="0"/>
        <v>641.65499999999997</v>
      </c>
      <c r="N26">
        <f t="shared" si="0"/>
        <v>570.36</v>
      </c>
      <c r="O26">
        <f t="shared" si="0"/>
        <v>499.06499999999994</v>
      </c>
    </row>
    <row r="27" spans="1:15" x14ac:dyDescent="0.25">
      <c r="A27" t="s">
        <v>67</v>
      </c>
      <c r="B27">
        <v>251</v>
      </c>
      <c r="C27">
        <v>498.99</v>
      </c>
      <c r="D27">
        <v>350.97</v>
      </c>
      <c r="E27">
        <v>403.94</v>
      </c>
      <c r="F27">
        <v>570.77</v>
      </c>
      <c r="G27">
        <v>244.34</v>
      </c>
      <c r="H27">
        <v>269.49</v>
      </c>
      <c r="I27">
        <v>492.1</v>
      </c>
      <c r="J27">
        <v>328.55</v>
      </c>
      <c r="K27">
        <v>451.51</v>
      </c>
      <c r="L27">
        <v>386.166</v>
      </c>
      <c r="M27">
        <f t="shared" si="0"/>
        <v>347.54939999999999</v>
      </c>
      <c r="N27">
        <f t="shared" si="0"/>
        <v>308.93280000000004</v>
      </c>
      <c r="O27">
        <f t="shared" si="0"/>
        <v>270.31619999999998</v>
      </c>
    </row>
    <row r="28" spans="1:15" x14ac:dyDescent="0.25">
      <c r="A28" t="s">
        <v>378</v>
      </c>
      <c r="B28">
        <v>441.8</v>
      </c>
      <c r="C28">
        <v>715.33</v>
      </c>
      <c r="D28">
        <v>305.47000000000003</v>
      </c>
      <c r="E28">
        <v>630.77</v>
      </c>
      <c r="F28">
        <v>849.85</v>
      </c>
      <c r="G28">
        <v>426.11</v>
      </c>
      <c r="H28">
        <v>347.02</v>
      </c>
      <c r="I28">
        <v>728.45</v>
      </c>
      <c r="J28">
        <v>468.47</v>
      </c>
      <c r="K28">
        <v>612.16999999999996</v>
      </c>
      <c r="L28">
        <v>552.5440000000001</v>
      </c>
      <c r="M28">
        <f t="shared" si="0"/>
        <v>497.28960000000012</v>
      </c>
      <c r="N28">
        <f t="shared" si="0"/>
        <v>442.03520000000009</v>
      </c>
      <c r="O28">
        <f t="shared" si="0"/>
        <v>386.78080000000006</v>
      </c>
    </row>
    <row r="29" spans="1:15" x14ac:dyDescent="0.25">
      <c r="A29" t="s">
        <v>346</v>
      </c>
      <c r="B29">
        <v>393.01</v>
      </c>
      <c r="C29">
        <v>717.2</v>
      </c>
      <c r="D29">
        <v>484.23</v>
      </c>
      <c r="E29">
        <v>541.69000000000005</v>
      </c>
      <c r="F29">
        <v>667.5</v>
      </c>
      <c r="G29">
        <v>390.12</v>
      </c>
      <c r="H29">
        <v>378.7</v>
      </c>
      <c r="I29">
        <v>615.78</v>
      </c>
      <c r="J29">
        <v>506.84</v>
      </c>
      <c r="K29">
        <v>612.02</v>
      </c>
      <c r="L29">
        <v>530.70900000000006</v>
      </c>
      <c r="M29">
        <f t="shared" si="0"/>
        <v>477.63810000000007</v>
      </c>
      <c r="N29">
        <f t="shared" si="0"/>
        <v>424.56720000000007</v>
      </c>
      <c r="O29">
        <f t="shared" si="0"/>
        <v>371.49630000000002</v>
      </c>
    </row>
    <row r="30" spans="1:15" x14ac:dyDescent="0.25">
      <c r="A30" t="s">
        <v>75</v>
      </c>
      <c r="B30">
        <v>442.23</v>
      </c>
      <c r="C30">
        <v>776.84</v>
      </c>
      <c r="D30">
        <v>603.09</v>
      </c>
      <c r="E30">
        <v>708.84</v>
      </c>
      <c r="F30">
        <v>813.79</v>
      </c>
      <c r="G30">
        <v>435.51</v>
      </c>
      <c r="H30">
        <v>498.03</v>
      </c>
      <c r="I30">
        <v>708.91</v>
      </c>
      <c r="J30">
        <v>602.46</v>
      </c>
      <c r="K30">
        <v>693.8</v>
      </c>
      <c r="L30">
        <v>628.35</v>
      </c>
      <c r="M30">
        <f t="shared" si="0"/>
        <v>565.51499999999999</v>
      </c>
      <c r="N30">
        <f t="shared" si="0"/>
        <v>502.68000000000006</v>
      </c>
      <c r="O30">
        <f t="shared" si="0"/>
        <v>439.84499999999997</v>
      </c>
    </row>
    <row r="31" spans="1:15" x14ac:dyDescent="0.25">
      <c r="A31" t="s">
        <v>7</v>
      </c>
      <c r="B31">
        <v>375.42</v>
      </c>
      <c r="C31">
        <v>590.92999999999995</v>
      </c>
      <c r="D31">
        <v>407.07</v>
      </c>
      <c r="E31">
        <v>533.29999999999995</v>
      </c>
      <c r="F31">
        <v>599.39</v>
      </c>
      <c r="G31">
        <v>235.11</v>
      </c>
      <c r="H31">
        <v>249.83</v>
      </c>
      <c r="I31">
        <v>621.85</v>
      </c>
      <c r="J31">
        <v>432.93</v>
      </c>
      <c r="K31">
        <v>579.9</v>
      </c>
      <c r="L31">
        <v>462.57299999999998</v>
      </c>
      <c r="M31">
        <f t="shared" si="0"/>
        <v>416.31569999999999</v>
      </c>
      <c r="N31">
        <f t="shared" si="0"/>
        <v>370.05840000000001</v>
      </c>
      <c r="O31">
        <f t="shared" si="0"/>
        <v>323.80109999999996</v>
      </c>
    </row>
    <row r="32" spans="1:15" x14ac:dyDescent="0.25">
      <c r="A32" t="s">
        <v>219</v>
      </c>
      <c r="B32">
        <v>510.11</v>
      </c>
      <c r="C32">
        <v>831.5</v>
      </c>
      <c r="D32">
        <v>511.91</v>
      </c>
      <c r="E32">
        <v>664.75</v>
      </c>
      <c r="F32">
        <v>870.61</v>
      </c>
      <c r="G32">
        <v>489.75</v>
      </c>
      <c r="H32">
        <v>469.18</v>
      </c>
      <c r="I32">
        <v>774.38</v>
      </c>
      <c r="J32">
        <v>559.97</v>
      </c>
      <c r="K32">
        <v>672.11</v>
      </c>
      <c r="L32">
        <v>635.42700000000002</v>
      </c>
      <c r="M32">
        <f t="shared" si="0"/>
        <v>571.88430000000005</v>
      </c>
      <c r="N32">
        <f t="shared" si="0"/>
        <v>508.34160000000003</v>
      </c>
      <c r="O32">
        <f t="shared" si="0"/>
        <v>444.7989</v>
      </c>
    </row>
    <row r="33" spans="1:15" x14ac:dyDescent="0.25">
      <c r="A33" t="s">
        <v>205</v>
      </c>
      <c r="B33">
        <v>536.41</v>
      </c>
      <c r="C33">
        <v>763.29</v>
      </c>
      <c r="D33">
        <v>404.87</v>
      </c>
      <c r="E33">
        <v>755.3</v>
      </c>
      <c r="F33">
        <v>920.68</v>
      </c>
      <c r="G33">
        <v>489.27</v>
      </c>
      <c r="H33">
        <v>520.77</v>
      </c>
      <c r="I33">
        <v>804.51</v>
      </c>
      <c r="J33">
        <v>576.95000000000005</v>
      </c>
      <c r="K33">
        <v>743.4</v>
      </c>
      <c r="L33">
        <v>651.54499999999996</v>
      </c>
      <c r="M33">
        <f t="shared" si="0"/>
        <v>586.39049999999997</v>
      </c>
      <c r="N33">
        <f t="shared" si="0"/>
        <v>521.23599999999999</v>
      </c>
      <c r="O33">
        <f t="shared" si="0"/>
        <v>456.08149999999995</v>
      </c>
    </row>
    <row r="34" spans="1:15" x14ac:dyDescent="0.25">
      <c r="A34" t="s">
        <v>125</v>
      </c>
      <c r="B34">
        <v>512.42999999999995</v>
      </c>
      <c r="C34">
        <v>787.48</v>
      </c>
      <c r="D34">
        <v>572.32000000000005</v>
      </c>
      <c r="E34">
        <v>701.92</v>
      </c>
      <c r="F34">
        <v>789.62</v>
      </c>
      <c r="G34">
        <v>436</v>
      </c>
      <c r="H34">
        <v>464.95</v>
      </c>
      <c r="I34">
        <v>741.12</v>
      </c>
      <c r="J34">
        <v>582.12</v>
      </c>
      <c r="K34">
        <v>720.28</v>
      </c>
      <c r="L34">
        <v>630.82399999999996</v>
      </c>
      <c r="M34">
        <f t="shared" si="0"/>
        <v>567.74159999999995</v>
      </c>
      <c r="N34">
        <f t="shared" si="0"/>
        <v>504.6592</v>
      </c>
      <c r="O34">
        <f t="shared" si="0"/>
        <v>441.57679999999993</v>
      </c>
    </row>
    <row r="35" spans="1:15" x14ac:dyDescent="0.25">
      <c r="A35" t="s">
        <v>156</v>
      </c>
      <c r="B35">
        <v>462.26</v>
      </c>
      <c r="C35">
        <v>756.33</v>
      </c>
      <c r="D35">
        <v>459.92</v>
      </c>
      <c r="E35">
        <v>631.63</v>
      </c>
      <c r="F35">
        <v>802.37</v>
      </c>
      <c r="G35">
        <v>415.39</v>
      </c>
      <c r="H35">
        <v>401.29</v>
      </c>
      <c r="I35">
        <v>714.45</v>
      </c>
      <c r="J35">
        <v>533.95000000000005</v>
      </c>
      <c r="K35">
        <v>599.55999999999995</v>
      </c>
      <c r="L35">
        <v>577.71499999999992</v>
      </c>
      <c r="M35">
        <f t="shared" si="0"/>
        <v>519.94349999999997</v>
      </c>
      <c r="N35">
        <f t="shared" si="0"/>
        <v>462.17199999999997</v>
      </c>
      <c r="O35">
        <f t="shared" si="0"/>
        <v>404.40049999999991</v>
      </c>
    </row>
    <row r="36" spans="1:15" x14ac:dyDescent="0.25">
      <c r="A36" t="s">
        <v>151</v>
      </c>
      <c r="B36">
        <v>529.34</v>
      </c>
      <c r="C36">
        <v>829.18</v>
      </c>
      <c r="D36">
        <v>544.11</v>
      </c>
      <c r="E36">
        <v>698.39</v>
      </c>
      <c r="F36">
        <v>863.44</v>
      </c>
      <c r="G36">
        <v>450.64</v>
      </c>
      <c r="H36">
        <v>422.49</v>
      </c>
      <c r="I36">
        <v>765.91</v>
      </c>
      <c r="J36">
        <v>564.29999999999995</v>
      </c>
      <c r="K36">
        <v>724.18</v>
      </c>
      <c r="L36">
        <v>639.19800000000009</v>
      </c>
      <c r="M36">
        <f t="shared" si="0"/>
        <v>575.27820000000008</v>
      </c>
      <c r="N36">
        <f t="shared" si="0"/>
        <v>511.35840000000007</v>
      </c>
      <c r="O36">
        <f t="shared" si="0"/>
        <v>447.43860000000006</v>
      </c>
    </row>
    <row r="37" spans="1:15" x14ac:dyDescent="0.25">
      <c r="A37" t="s">
        <v>256</v>
      </c>
      <c r="B37">
        <v>340.45</v>
      </c>
      <c r="C37">
        <v>591.92999999999995</v>
      </c>
      <c r="D37">
        <v>281.81</v>
      </c>
      <c r="E37">
        <v>433.68</v>
      </c>
      <c r="F37">
        <v>619.29</v>
      </c>
      <c r="G37">
        <v>297.82</v>
      </c>
      <c r="H37">
        <v>281.56</v>
      </c>
      <c r="I37">
        <v>564.73</v>
      </c>
      <c r="J37">
        <v>407.13</v>
      </c>
      <c r="K37">
        <v>514.6</v>
      </c>
      <c r="L37">
        <v>433.3</v>
      </c>
      <c r="M37">
        <f t="shared" si="0"/>
        <v>389.97</v>
      </c>
      <c r="N37">
        <f t="shared" si="0"/>
        <v>346.64000000000004</v>
      </c>
      <c r="O37">
        <f t="shared" si="0"/>
        <v>303.31</v>
      </c>
    </row>
    <row r="38" spans="1:15" x14ac:dyDescent="0.25">
      <c r="A38" t="s">
        <v>49</v>
      </c>
      <c r="B38">
        <v>331.9</v>
      </c>
      <c r="C38">
        <v>681.26</v>
      </c>
      <c r="D38">
        <v>448.32</v>
      </c>
      <c r="E38">
        <v>520.91999999999996</v>
      </c>
      <c r="F38">
        <v>675.67</v>
      </c>
      <c r="G38">
        <v>365.34</v>
      </c>
      <c r="H38">
        <v>376.14</v>
      </c>
      <c r="I38">
        <v>597.76</v>
      </c>
      <c r="J38">
        <v>458.05</v>
      </c>
      <c r="K38">
        <v>570.20000000000005</v>
      </c>
      <c r="L38">
        <v>502.55600000000004</v>
      </c>
      <c r="M38">
        <f t="shared" si="0"/>
        <v>452.30040000000002</v>
      </c>
      <c r="N38">
        <f t="shared" si="0"/>
        <v>402.04480000000007</v>
      </c>
      <c r="O38">
        <f t="shared" si="0"/>
        <v>351.78919999999999</v>
      </c>
    </row>
    <row r="39" spans="1:15" x14ac:dyDescent="0.25">
      <c r="A39" t="s">
        <v>207</v>
      </c>
      <c r="B39">
        <v>381.98</v>
      </c>
      <c r="C39">
        <v>676.3</v>
      </c>
      <c r="D39">
        <v>505.75</v>
      </c>
      <c r="E39">
        <v>600.99</v>
      </c>
      <c r="F39">
        <v>711.05</v>
      </c>
      <c r="G39">
        <v>375.91</v>
      </c>
      <c r="H39">
        <v>334.9</v>
      </c>
      <c r="I39">
        <v>615.03</v>
      </c>
      <c r="J39">
        <v>480.15</v>
      </c>
      <c r="K39">
        <v>603.66999999999996</v>
      </c>
      <c r="L39">
        <v>528.57299999999998</v>
      </c>
      <c r="M39">
        <f t="shared" si="0"/>
        <v>475.71569999999997</v>
      </c>
      <c r="N39">
        <f t="shared" si="0"/>
        <v>422.85840000000002</v>
      </c>
      <c r="O39">
        <f t="shared" si="0"/>
        <v>370.00109999999995</v>
      </c>
    </row>
    <row r="40" spans="1:15" x14ac:dyDescent="0.25">
      <c r="A40" t="s">
        <v>113</v>
      </c>
      <c r="B40">
        <v>491.24</v>
      </c>
      <c r="C40">
        <v>804.82</v>
      </c>
      <c r="D40">
        <v>598.01</v>
      </c>
      <c r="E40">
        <v>691.98</v>
      </c>
      <c r="F40">
        <v>793.64</v>
      </c>
      <c r="G40">
        <v>449.2</v>
      </c>
      <c r="H40">
        <v>471.9</v>
      </c>
      <c r="I40">
        <v>716.79</v>
      </c>
      <c r="J40">
        <v>595.37</v>
      </c>
      <c r="K40">
        <v>678.71</v>
      </c>
      <c r="L40">
        <v>629.16599999999994</v>
      </c>
      <c r="M40">
        <f t="shared" si="0"/>
        <v>566.24939999999992</v>
      </c>
      <c r="N40">
        <f t="shared" si="0"/>
        <v>503.33279999999996</v>
      </c>
      <c r="O40">
        <f t="shared" si="0"/>
        <v>440.41619999999995</v>
      </c>
    </row>
    <row r="41" spans="1:15" x14ac:dyDescent="0.25">
      <c r="A41" t="s">
        <v>347</v>
      </c>
      <c r="B41">
        <v>418.51</v>
      </c>
      <c r="C41">
        <v>687.85</v>
      </c>
      <c r="D41">
        <v>388.9</v>
      </c>
      <c r="E41">
        <v>583.47</v>
      </c>
      <c r="F41">
        <v>682.55</v>
      </c>
      <c r="G41">
        <v>382.86</v>
      </c>
      <c r="H41">
        <v>346.52</v>
      </c>
      <c r="I41">
        <v>687.95</v>
      </c>
      <c r="J41">
        <v>501.57</v>
      </c>
      <c r="K41">
        <v>608.4</v>
      </c>
      <c r="L41">
        <v>528.85799999999995</v>
      </c>
      <c r="M41">
        <f t="shared" si="0"/>
        <v>475.97219999999999</v>
      </c>
      <c r="N41">
        <f t="shared" si="0"/>
        <v>423.08639999999997</v>
      </c>
      <c r="O41">
        <f t="shared" si="0"/>
        <v>370.20059999999995</v>
      </c>
    </row>
    <row r="42" spans="1:15" x14ac:dyDescent="0.25">
      <c r="A42" t="s">
        <v>253</v>
      </c>
      <c r="B42">
        <v>279.52999999999997</v>
      </c>
      <c r="C42">
        <v>522.41</v>
      </c>
      <c r="D42">
        <v>321.91000000000003</v>
      </c>
      <c r="E42">
        <v>394.41</v>
      </c>
      <c r="F42">
        <v>571.73</v>
      </c>
      <c r="G42">
        <v>299.01</v>
      </c>
      <c r="H42">
        <v>231.67</v>
      </c>
      <c r="I42">
        <v>484.86</v>
      </c>
      <c r="J42">
        <v>351.21</v>
      </c>
      <c r="K42">
        <v>407.42</v>
      </c>
      <c r="L42">
        <v>386.41600000000005</v>
      </c>
      <c r="M42">
        <f t="shared" si="0"/>
        <v>347.77440000000007</v>
      </c>
      <c r="N42">
        <f t="shared" si="0"/>
        <v>309.13280000000009</v>
      </c>
      <c r="O42">
        <f t="shared" si="0"/>
        <v>270.49119999999999</v>
      </c>
    </row>
    <row r="43" spans="1:15" x14ac:dyDescent="0.25">
      <c r="A43" t="s">
        <v>280</v>
      </c>
      <c r="B43">
        <v>419.4</v>
      </c>
      <c r="C43">
        <v>773.61</v>
      </c>
      <c r="D43">
        <v>590.86</v>
      </c>
      <c r="E43">
        <v>691.63</v>
      </c>
      <c r="F43">
        <v>789.77</v>
      </c>
      <c r="G43">
        <v>416.14</v>
      </c>
      <c r="H43">
        <v>482.8</v>
      </c>
      <c r="I43">
        <v>683.3</v>
      </c>
      <c r="J43">
        <v>584.25</v>
      </c>
      <c r="K43">
        <v>668.03</v>
      </c>
      <c r="L43">
        <v>609.97900000000004</v>
      </c>
      <c r="M43">
        <f t="shared" si="0"/>
        <v>548.98110000000008</v>
      </c>
      <c r="N43">
        <f t="shared" si="0"/>
        <v>487.98320000000007</v>
      </c>
      <c r="O43">
        <f t="shared" si="0"/>
        <v>426.9853</v>
      </c>
    </row>
    <row r="44" spans="1:15" x14ac:dyDescent="0.25">
      <c r="A44" t="s">
        <v>43</v>
      </c>
      <c r="B44">
        <v>509.09</v>
      </c>
      <c r="C44">
        <v>730.98</v>
      </c>
      <c r="D44">
        <v>429.33</v>
      </c>
      <c r="E44">
        <v>687.16</v>
      </c>
      <c r="F44">
        <v>849.94</v>
      </c>
      <c r="G44">
        <v>489.48</v>
      </c>
      <c r="H44">
        <v>507.79</v>
      </c>
      <c r="I44">
        <v>767.79</v>
      </c>
      <c r="J44">
        <v>565.16</v>
      </c>
      <c r="K44">
        <v>706.47</v>
      </c>
      <c r="L44">
        <v>624.31900000000007</v>
      </c>
      <c r="M44">
        <f t="shared" si="0"/>
        <v>561.88710000000003</v>
      </c>
      <c r="N44">
        <f t="shared" si="0"/>
        <v>499.4552000000001</v>
      </c>
      <c r="O44">
        <f t="shared" si="0"/>
        <v>437.02330000000001</v>
      </c>
    </row>
    <row r="45" spans="1:15" x14ac:dyDescent="0.25">
      <c r="A45" t="s">
        <v>70</v>
      </c>
      <c r="B45">
        <v>527.77</v>
      </c>
      <c r="C45">
        <v>834.93</v>
      </c>
      <c r="D45">
        <v>486.12</v>
      </c>
      <c r="E45">
        <v>654.54999999999995</v>
      </c>
      <c r="F45">
        <v>888.22</v>
      </c>
      <c r="G45">
        <v>510.71</v>
      </c>
      <c r="H45">
        <v>439.93</v>
      </c>
      <c r="I45">
        <v>754.2</v>
      </c>
      <c r="J45">
        <v>595.1</v>
      </c>
      <c r="K45">
        <v>685.54</v>
      </c>
      <c r="L45">
        <v>637.70700000000011</v>
      </c>
      <c r="M45">
        <f t="shared" si="0"/>
        <v>573.93630000000007</v>
      </c>
      <c r="N45">
        <f t="shared" si="0"/>
        <v>510.1656000000001</v>
      </c>
      <c r="O45">
        <f t="shared" si="0"/>
        <v>446.39490000000006</v>
      </c>
    </row>
    <row r="46" spans="1:15" x14ac:dyDescent="0.25">
      <c r="A46" t="s">
        <v>286</v>
      </c>
      <c r="B46">
        <v>539.54</v>
      </c>
      <c r="C46">
        <v>851.97</v>
      </c>
      <c r="D46">
        <v>556.67999999999995</v>
      </c>
      <c r="E46">
        <v>707.98</v>
      </c>
      <c r="F46">
        <v>878.71</v>
      </c>
      <c r="G46">
        <v>468.91</v>
      </c>
      <c r="H46">
        <v>479.08</v>
      </c>
      <c r="I46">
        <v>800</v>
      </c>
      <c r="J46">
        <v>599.48</v>
      </c>
      <c r="K46">
        <v>758.78</v>
      </c>
      <c r="L46">
        <v>664.11300000000006</v>
      </c>
      <c r="M46">
        <f t="shared" si="0"/>
        <v>597.70170000000007</v>
      </c>
      <c r="N46">
        <f t="shared" si="0"/>
        <v>531.29040000000009</v>
      </c>
      <c r="O46">
        <f t="shared" si="0"/>
        <v>464.87909999999999</v>
      </c>
    </row>
    <row r="47" spans="1:15" x14ac:dyDescent="0.25">
      <c r="A47" t="s">
        <v>298</v>
      </c>
      <c r="B47">
        <v>278</v>
      </c>
      <c r="C47">
        <v>481.31</v>
      </c>
      <c r="D47">
        <v>338.92</v>
      </c>
      <c r="E47">
        <v>391.25</v>
      </c>
      <c r="F47">
        <v>542.52</v>
      </c>
      <c r="G47">
        <v>210.64</v>
      </c>
      <c r="H47">
        <v>256.51</v>
      </c>
      <c r="I47">
        <v>470.46</v>
      </c>
      <c r="J47">
        <v>363.28</v>
      </c>
      <c r="K47">
        <v>435.92</v>
      </c>
      <c r="L47">
        <v>376.88099999999997</v>
      </c>
      <c r="M47">
        <f t="shared" si="0"/>
        <v>339.19290000000001</v>
      </c>
      <c r="N47">
        <f t="shared" si="0"/>
        <v>301.50479999999999</v>
      </c>
      <c r="O47">
        <f t="shared" si="0"/>
        <v>263.81669999999997</v>
      </c>
    </row>
    <row r="48" spans="1:15" x14ac:dyDescent="0.25">
      <c r="A48" t="s">
        <v>308</v>
      </c>
      <c r="B48">
        <v>359.26</v>
      </c>
      <c r="C48">
        <v>591.85</v>
      </c>
      <c r="D48">
        <v>460.49</v>
      </c>
      <c r="E48">
        <v>530.45000000000005</v>
      </c>
      <c r="F48">
        <v>678.67</v>
      </c>
      <c r="G48">
        <v>348.32</v>
      </c>
      <c r="H48">
        <v>345</v>
      </c>
      <c r="I48">
        <v>550.83000000000004</v>
      </c>
      <c r="J48">
        <v>429.71</v>
      </c>
      <c r="K48">
        <v>578.65</v>
      </c>
      <c r="L48">
        <v>487.32299999999998</v>
      </c>
      <c r="M48">
        <f t="shared" si="0"/>
        <v>438.59069999999997</v>
      </c>
      <c r="N48">
        <f t="shared" si="0"/>
        <v>389.85840000000002</v>
      </c>
      <c r="O48">
        <f t="shared" si="0"/>
        <v>341.12609999999995</v>
      </c>
    </row>
    <row r="49" spans="1:15" x14ac:dyDescent="0.25">
      <c r="A49" t="s">
        <v>28</v>
      </c>
      <c r="B49">
        <v>458.47</v>
      </c>
      <c r="C49">
        <v>755.42</v>
      </c>
      <c r="D49">
        <v>567.22</v>
      </c>
      <c r="E49">
        <v>648.49</v>
      </c>
      <c r="F49">
        <v>786.47</v>
      </c>
      <c r="G49">
        <v>427.77</v>
      </c>
      <c r="H49">
        <v>469.98</v>
      </c>
      <c r="I49">
        <v>690.01</v>
      </c>
      <c r="J49">
        <v>563.01</v>
      </c>
      <c r="K49">
        <v>680.06</v>
      </c>
      <c r="L49">
        <v>604.68999999999994</v>
      </c>
      <c r="M49">
        <f t="shared" si="0"/>
        <v>544.221</v>
      </c>
      <c r="N49">
        <f t="shared" si="0"/>
        <v>483.75199999999995</v>
      </c>
      <c r="O49">
        <f t="shared" si="0"/>
        <v>423.28299999999996</v>
      </c>
    </row>
    <row r="50" spans="1:15" x14ac:dyDescent="0.25">
      <c r="A50" t="s">
        <v>150</v>
      </c>
      <c r="B50">
        <v>529.53</v>
      </c>
      <c r="C50">
        <v>785.78</v>
      </c>
      <c r="D50">
        <v>503.94</v>
      </c>
      <c r="E50">
        <v>694.3</v>
      </c>
      <c r="F50">
        <v>843.4</v>
      </c>
      <c r="G50">
        <v>478.12</v>
      </c>
      <c r="H50">
        <v>470.4</v>
      </c>
      <c r="I50">
        <v>788.54</v>
      </c>
      <c r="J50">
        <v>589.44000000000005</v>
      </c>
      <c r="K50">
        <v>717.51</v>
      </c>
      <c r="L50">
        <v>640.09600000000012</v>
      </c>
      <c r="M50">
        <f t="shared" si="0"/>
        <v>576.08640000000014</v>
      </c>
      <c r="N50">
        <f t="shared" si="0"/>
        <v>512.07680000000016</v>
      </c>
      <c r="O50">
        <f t="shared" si="0"/>
        <v>448.06720000000007</v>
      </c>
    </row>
    <row r="51" spans="1:15" x14ac:dyDescent="0.25">
      <c r="A51" t="s">
        <v>340</v>
      </c>
      <c r="B51">
        <v>525.26</v>
      </c>
      <c r="C51">
        <v>789.94</v>
      </c>
      <c r="D51">
        <v>452.7</v>
      </c>
      <c r="E51">
        <v>656.28</v>
      </c>
      <c r="F51">
        <v>815.1</v>
      </c>
      <c r="G51">
        <v>412.8</v>
      </c>
      <c r="H51">
        <v>345.58</v>
      </c>
      <c r="I51">
        <v>721.62</v>
      </c>
      <c r="J51">
        <v>478.14</v>
      </c>
      <c r="K51">
        <v>568.73</v>
      </c>
      <c r="L51">
        <v>576.61500000000012</v>
      </c>
      <c r="M51">
        <f t="shared" si="0"/>
        <v>518.95350000000008</v>
      </c>
      <c r="N51">
        <f t="shared" si="0"/>
        <v>461.29200000000014</v>
      </c>
      <c r="O51">
        <f t="shared" si="0"/>
        <v>403.63050000000004</v>
      </c>
    </row>
    <row r="52" spans="1:15" x14ac:dyDescent="0.25">
      <c r="A52" t="s">
        <v>118</v>
      </c>
      <c r="B52">
        <v>459.16</v>
      </c>
      <c r="C52">
        <v>764</v>
      </c>
      <c r="D52">
        <v>604.99</v>
      </c>
      <c r="E52">
        <v>702.43</v>
      </c>
      <c r="F52">
        <v>820.62</v>
      </c>
      <c r="G52">
        <v>482.75</v>
      </c>
      <c r="H52">
        <v>481.85</v>
      </c>
      <c r="I52">
        <v>712.84</v>
      </c>
      <c r="J52">
        <v>584.44000000000005</v>
      </c>
      <c r="K52">
        <v>699.55</v>
      </c>
      <c r="L52">
        <v>631.26300000000003</v>
      </c>
      <c r="M52">
        <f t="shared" si="0"/>
        <v>568.13670000000002</v>
      </c>
      <c r="N52">
        <f t="shared" si="0"/>
        <v>505.01040000000006</v>
      </c>
      <c r="O52">
        <f t="shared" si="0"/>
        <v>441.88409999999999</v>
      </c>
    </row>
    <row r="53" spans="1:15" x14ac:dyDescent="0.25">
      <c r="A53" t="s">
        <v>197</v>
      </c>
      <c r="B53">
        <v>371.03</v>
      </c>
      <c r="C53">
        <v>656.98</v>
      </c>
      <c r="D53">
        <v>407.11</v>
      </c>
      <c r="E53">
        <v>528.86</v>
      </c>
      <c r="F53">
        <v>673.7</v>
      </c>
      <c r="G53">
        <v>391.31</v>
      </c>
      <c r="H53">
        <v>380.68</v>
      </c>
      <c r="I53">
        <v>578.09</v>
      </c>
      <c r="J53">
        <v>475.4</v>
      </c>
      <c r="K53">
        <v>559.1</v>
      </c>
      <c r="L53">
        <v>502.226</v>
      </c>
      <c r="M53">
        <f t="shared" si="0"/>
        <v>452.0034</v>
      </c>
      <c r="N53">
        <f t="shared" si="0"/>
        <v>401.7808</v>
      </c>
      <c r="O53">
        <f t="shared" si="0"/>
        <v>351.5582</v>
      </c>
    </row>
    <row r="54" spans="1:15" x14ac:dyDescent="0.25">
      <c r="A54" t="s">
        <v>311</v>
      </c>
      <c r="B54">
        <v>336.39</v>
      </c>
      <c r="C54">
        <v>618.38</v>
      </c>
      <c r="D54">
        <v>467.39</v>
      </c>
      <c r="E54">
        <v>503.65</v>
      </c>
      <c r="F54">
        <v>644.03</v>
      </c>
      <c r="G54">
        <v>355.23</v>
      </c>
      <c r="H54">
        <v>358</v>
      </c>
      <c r="I54">
        <v>557.26</v>
      </c>
      <c r="J54">
        <v>418.18</v>
      </c>
      <c r="K54">
        <v>537.46</v>
      </c>
      <c r="L54">
        <v>479.59700000000004</v>
      </c>
      <c r="M54">
        <f t="shared" si="0"/>
        <v>431.63730000000004</v>
      </c>
      <c r="N54">
        <f t="shared" si="0"/>
        <v>383.67760000000004</v>
      </c>
      <c r="O54">
        <f t="shared" si="0"/>
        <v>335.71789999999999</v>
      </c>
    </row>
    <row r="55" spans="1:15" x14ac:dyDescent="0.25">
      <c r="A55" t="s">
        <v>145</v>
      </c>
      <c r="B55">
        <v>537.57000000000005</v>
      </c>
      <c r="C55">
        <v>808.69</v>
      </c>
      <c r="D55">
        <v>397.92</v>
      </c>
      <c r="E55">
        <v>639.49</v>
      </c>
      <c r="F55">
        <v>885.23</v>
      </c>
      <c r="G55">
        <v>451.46</v>
      </c>
      <c r="H55">
        <v>456.83</v>
      </c>
      <c r="I55">
        <v>657.65</v>
      </c>
      <c r="J55">
        <v>431.85</v>
      </c>
      <c r="K55">
        <v>695.72</v>
      </c>
      <c r="L55">
        <v>596.2410000000001</v>
      </c>
      <c r="M55">
        <f t="shared" si="0"/>
        <v>536.6169000000001</v>
      </c>
      <c r="N55">
        <f t="shared" si="0"/>
        <v>476.9928000000001</v>
      </c>
      <c r="O55">
        <f t="shared" si="0"/>
        <v>417.36870000000005</v>
      </c>
    </row>
    <row r="56" spans="1:15" x14ac:dyDescent="0.25">
      <c r="A56" t="s">
        <v>8</v>
      </c>
      <c r="B56">
        <v>484.76</v>
      </c>
      <c r="C56">
        <v>720.04</v>
      </c>
      <c r="D56">
        <v>442.51</v>
      </c>
      <c r="E56">
        <v>611.48</v>
      </c>
      <c r="F56">
        <v>791.07</v>
      </c>
      <c r="G56">
        <v>357.81</v>
      </c>
      <c r="H56">
        <v>343.12</v>
      </c>
      <c r="I56">
        <v>697.38</v>
      </c>
      <c r="J56">
        <v>476.98</v>
      </c>
      <c r="K56">
        <v>519.14</v>
      </c>
      <c r="L56">
        <v>544.42899999999997</v>
      </c>
      <c r="M56">
        <f t="shared" si="0"/>
        <v>489.98609999999996</v>
      </c>
      <c r="N56">
        <f t="shared" si="0"/>
        <v>435.54320000000001</v>
      </c>
      <c r="O56">
        <f t="shared" si="0"/>
        <v>381.10029999999995</v>
      </c>
    </row>
    <row r="57" spans="1:15" x14ac:dyDescent="0.25">
      <c r="A57" t="s">
        <v>106</v>
      </c>
      <c r="B57">
        <v>530.61</v>
      </c>
      <c r="C57">
        <v>887.14</v>
      </c>
      <c r="D57">
        <v>647.54999999999995</v>
      </c>
      <c r="E57">
        <v>762.01</v>
      </c>
      <c r="F57">
        <v>838.5</v>
      </c>
      <c r="G57">
        <v>443.88</v>
      </c>
      <c r="H57">
        <v>535.05999999999995</v>
      </c>
      <c r="I57">
        <v>780.52</v>
      </c>
      <c r="J57">
        <v>643.14</v>
      </c>
      <c r="K57">
        <v>740</v>
      </c>
      <c r="L57">
        <v>680.84100000000012</v>
      </c>
      <c r="M57">
        <f t="shared" si="0"/>
        <v>612.75690000000009</v>
      </c>
      <c r="N57">
        <f t="shared" si="0"/>
        <v>544.67280000000017</v>
      </c>
      <c r="O57">
        <f t="shared" si="0"/>
        <v>476.58870000000007</v>
      </c>
    </row>
    <row r="58" spans="1:15" x14ac:dyDescent="0.25">
      <c r="A58" t="s">
        <v>237</v>
      </c>
      <c r="B58">
        <v>282.20999999999998</v>
      </c>
      <c r="C58">
        <v>513.04999999999995</v>
      </c>
      <c r="D58">
        <v>373.62</v>
      </c>
      <c r="E58">
        <v>441.6</v>
      </c>
      <c r="F58">
        <v>560.48</v>
      </c>
      <c r="G58">
        <v>251.98</v>
      </c>
      <c r="H58">
        <v>284.38</v>
      </c>
      <c r="I58">
        <v>513.19000000000005</v>
      </c>
      <c r="J58">
        <v>374.99</v>
      </c>
      <c r="K58">
        <v>444.5</v>
      </c>
      <c r="L58">
        <v>404</v>
      </c>
      <c r="M58">
        <f t="shared" si="0"/>
        <v>363.6</v>
      </c>
      <c r="N58">
        <f t="shared" si="0"/>
        <v>323.20000000000005</v>
      </c>
      <c r="O58">
        <f t="shared" si="0"/>
        <v>282.79999999999995</v>
      </c>
    </row>
    <row r="59" spans="1:15" x14ac:dyDescent="0.25">
      <c r="A59" t="s">
        <v>244</v>
      </c>
      <c r="B59">
        <v>337.54</v>
      </c>
      <c r="C59">
        <v>681.72</v>
      </c>
      <c r="D59">
        <v>414.4</v>
      </c>
      <c r="E59">
        <v>526.46</v>
      </c>
      <c r="F59">
        <v>697.97</v>
      </c>
      <c r="G59">
        <v>324.12</v>
      </c>
      <c r="H59">
        <v>353.32</v>
      </c>
      <c r="I59">
        <v>584.15</v>
      </c>
      <c r="J59">
        <v>401.58</v>
      </c>
      <c r="K59">
        <v>509.59</v>
      </c>
      <c r="L59">
        <v>483.08500000000004</v>
      </c>
      <c r="M59">
        <f t="shared" si="0"/>
        <v>434.77650000000006</v>
      </c>
      <c r="N59">
        <f t="shared" si="0"/>
        <v>386.46800000000007</v>
      </c>
      <c r="O59">
        <f t="shared" si="0"/>
        <v>338.15949999999998</v>
      </c>
    </row>
    <row r="60" spans="1:15" x14ac:dyDescent="0.25">
      <c r="A60" t="s">
        <v>56</v>
      </c>
      <c r="B60">
        <v>542.71</v>
      </c>
      <c r="C60">
        <v>856.69</v>
      </c>
      <c r="D60">
        <v>526.96</v>
      </c>
      <c r="E60">
        <v>692.22</v>
      </c>
      <c r="F60">
        <v>881.53</v>
      </c>
      <c r="G60">
        <v>474.54</v>
      </c>
      <c r="H60">
        <v>447.41</v>
      </c>
      <c r="I60">
        <v>800.46</v>
      </c>
      <c r="J60">
        <v>616.82000000000005</v>
      </c>
      <c r="K60">
        <v>701.15</v>
      </c>
      <c r="L60">
        <v>654.04899999999986</v>
      </c>
      <c r="M60">
        <f t="shared" si="0"/>
        <v>588.64409999999987</v>
      </c>
      <c r="N60">
        <f t="shared" si="0"/>
        <v>523.23919999999987</v>
      </c>
      <c r="O60">
        <f t="shared" si="0"/>
        <v>457.83429999999987</v>
      </c>
    </row>
    <row r="61" spans="1:15" x14ac:dyDescent="0.25">
      <c r="A61" t="s">
        <v>102</v>
      </c>
      <c r="B61">
        <v>480.62</v>
      </c>
      <c r="C61">
        <v>698.06</v>
      </c>
      <c r="D61">
        <v>438.72</v>
      </c>
      <c r="E61">
        <v>590.03</v>
      </c>
      <c r="F61">
        <v>706.42</v>
      </c>
      <c r="G61">
        <v>431.09</v>
      </c>
      <c r="H61">
        <v>383.65</v>
      </c>
      <c r="I61">
        <v>703.76</v>
      </c>
      <c r="J61">
        <v>517.64</v>
      </c>
      <c r="K61">
        <v>604.23</v>
      </c>
      <c r="L61">
        <v>555.42200000000014</v>
      </c>
      <c r="M61">
        <f t="shared" si="0"/>
        <v>499.87980000000016</v>
      </c>
      <c r="N61">
        <f t="shared" si="0"/>
        <v>444.33760000000012</v>
      </c>
      <c r="O61">
        <f t="shared" si="0"/>
        <v>388.79540000000009</v>
      </c>
    </row>
    <row r="62" spans="1:15" x14ac:dyDescent="0.25">
      <c r="A62" t="s">
        <v>361</v>
      </c>
      <c r="B62">
        <v>167.13</v>
      </c>
      <c r="C62">
        <v>414.17</v>
      </c>
      <c r="D62">
        <v>224.01</v>
      </c>
      <c r="E62">
        <v>270.31</v>
      </c>
      <c r="F62">
        <v>435.49</v>
      </c>
      <c r="G62">
        <v>171.39</v>
      </c>
      <c r="H62">
        <v>120.49</v>
      </c>
      <c r="I62">
        <v>382.67</v>
      </c>
      <c r="J62">
        <v>267.33</v>
      </c>
      <c r="K62">
        <v>293.82</v>
      </c>
      <c r="L62">
        <v>274.68099999999998</v>
      </c>
      <c r="M62">
        <f t="shared" si="0"/>
        <v>247.21289999999999</v>
      </c>
      <c r="N62">
        <f t="shared" si="0"/>
        <v>219.7448</v>
      </c>
      <c r="O62">
        <f t="shared" si="0"/>
        <v>192.27669999999998</v>
      </c>
    </row>
    <row r="63" spans="1:15" x14ac:dyDescent="0.25">
      <c r="A63" t="s">
        <v>149</v>
      </c>
      <c r="B63">
        <v>517.15</v>
      </c>
      <c r="C63">
        <v>803.32</v>
      </c>
      <c r="D63">
        <v>469.3</v>
      </c>
      <c r="E63">
        <v>661.09</v>
      </c>
      <c r="F63">
        <v>819.99</v>
      </c>
      <c r="G63">
        <v>448.8</v>
      </c>
      <c r="H63">
        <v>387.45</v>
      </c>
      <c r="I63">
        <v>781.14</v>
      </c>
      <c r="J63">
        <v>594.78</v>
      </c>
      <c r="K63">
        <v>676.4</v>
      </c>
      <c r="L63">
        <v>615.94200000000001</v>
      </c>
      <c r="M63">
        <f t="shared" si="0"/>
        <v>554.34780000000001</v>
      </c>
      <c r="N63">
        <f t="shared" si="0"/>
        <v>492.75360000000001</v>
      </c>
      <c r="O63">
        <f t="shared" si="0"/>
        <v>431.15940000000001</v>
      </c>
    </row>
    <row r="64" spans="1:15" x14ac:dyDescent="0.25">
      <c r="A64" t="s">
        <v>71</v>
      </c>
      <c r="B64">
        <v>526.91</v>
      </c>
      <c r="C64">
        <v>875.18</v>
      </c>
      <c r="D64">
        <v>641.19000000000005</v>
      </c>
      <c r="E64">
        <v>716.31</v>
      </c>
      <c r="F64">
        <v>807.3</v>
      </c>
      <c r="G64">
        <v>491.22</v>
      </c>
      <c r="H64">
        <v>505.85</v>
      </c>
      <c r="I64">
        <v>786.59</v>
      </c>
      <c r="J64">
        <v>669.98</v>
      </c>
      <c r="K64">
        <v>727.71</v>
      </c>
      <c r="L64">
        <v>674.82400000000007</v>
      </c>
      <c r="M64">
        <f t="shared" si="0"/>
        <v>607.34160000000008</v>
      </c>
      <c r="N64">
        <f t="shared" si="0"/>
        <v>539.8592000000001</v>
      </c>
      <c r="O64">
        <f t="shared" si="0"/>
        <v>472.3768</v>
      </c>
    </row>
    <row r="65" spans="1:15" x14ac:dyDescent="0.25">
      <c r="A65" t="s">
        <v>202</v>
      </c>
      <c r="B65">
        <v>395.47</v>
      </c>
      <c r="C65">
        <v>719.44</v>
      </c>
      <c r="D65">
        <v>500.39</v>
      </c>
      <c r="E65">
        <v>608.65</v>
      </c>
      <c r="F65">
        <v>725.04</v>
      </c>
      <c r="G65">
        <v>367.33</v>
      </c>
      <c r="H65">
        <v>435.95</v>
      </c>
      <c r="I65">
        <v>627.45000000000005</v>
      </c>
      <c r="J65">
        <v>527.24</v>
      </c>
      <c r="K65">
        <v>614.32000000000005</v>
      </c>
      <c r="L65">
        <v>552.12799999999993</v>
      </c>
      <c r="M65">
        <f t="shared" si="0"/>
        <v>496.91519999999997</v>
      </c>
      <c r="N65">
        <f t="shared" si="0"/>
        <v>441.70239999999995</v>
      </c>
      <c r="O65">
        <f t="shared" si="0"/>
        <v>386.48959999999994</v>
      </c>
    </row>
    <row r="66" spans="1:15" x14ac:dyDescent="0.25">
      <c r="A66" t="s">
        <v>370</v>
      </c>
      <c r="B66">
        <v>527.15</v>
      </c>
      <c r="C66">
        <v>790.69</v>
      </c>
      <c r="D66">
        <v>497.97</v>
      </c>
      <c r="E66">
        <v>691.92</v>
      </c>
      <c r="F66">
        <v>849.64</v>
      </c>
      <c r="G66">
        <v>511.25</v>
      </c>
      <c r="H66">
        <v>459.36</v>
      </c>
      <c r="I66">
        <v>734.88</v>
      </c>
      <c r="J66">
        <v>568.03</v>
      </c>
      <c r="K66">
        <v>690.75</v>
      </c>
      <c r="L66">
        <v>632.16399999999999</v>
      </c>
      <c r="M66">
        <f t="shared" si="0"/>
        <v>568.94759999999997</v>
      </c>
      <c r="N66">
        <f t="shared" si="0"/>
        <v>505.7312</v>
      </c>
      <c r="O66">
        <f t="shared" si="0"/>
        <v>442.51479999999998</v>
      </c>
    </row>
    <row r="67" spans="1:15" x14ac:dyDescent="0.25">
      <c r="A67" t="s">
        <v>189</v>
      </c>
      <c r="B67">
        <v>432.55</v>
      </c>
      <c r="C67">
        <v>783.01</v>
      </c>
      <c r="D67">
        <v>569.86</v>
      </c>
      <c r="E67">
        <v>681.66</v>
      </c>
      <c r="F67">
        <v>776.22</v>
      </c>
      <c r="G67">
        <v>410.39</v>
      </c>
      <c r="H67">
        <v>506.74</v>
      </c>
      <c r="I67">
        <v>686.16</v>
      </c>
      <c r="J67">
        <v>590.04999999999995</v>
      </c>
      <c r="K67">
        <v>686.87</v>
      </c>
      <c r="L67">
        <v>612.351</v>
      </c>
      <c r="M67">
        <f t="shared" si="0"/>
        <v>551.11590000000001</v>
      </c>
      <c r="N67">
        <f t="shared" si="0"/>
        <v>489.88080000000002</v>
      </c>
      <c r="O67">
        <f t="shared" si="0"/>
        <v>428.64569999999998</v>
      </c>
    </row>
    <row r="68" spans="1:15" x14ac:dyDescent="0.25">
      <c r="A68" t="s">
        <v>343</v>
      </c>
      <c r="B68">
        <v>541.37</v>
      </c>
      <c r="C68">
        <v>875.58</v>
      </c>
      <c r="D68">
        <v>422.22</v>
      </c>
      <c r="E68">
        <v>662.32</v>
      </c>
      <c r="F68">
        <v>861.84</v>
      </c>
      <c r="G68">
        <v>440.19</v>
      </c>
      <c r="H68">
        <v>480.83</v>
      </c>
      <c r="I68">
        <v>805.29</v>
      </c>
      <c r="J68">
        <v>612.04</v>
      </c>
      <c r="K68">
        <v>650.12</v>
      </c>
      <c r="L68">
        <v>635.18000000000006</v>
      </c>
      <c r="M68">
        <f t="shared" ref="M68:O131" si="1">$L68*M$2</f>
        <v>571.66200000000003</v>
      </c>
      <c r="N68">
        <f t="shared" si="1"/>
        <v>508.14400000000006</v>
      </c>
      <c r="O68">
        <f t="shared" si="1"/>
        <v>444.62600000000003</v>
      </c>
    </row>
    <row r="69" spans="1:15" x14ac:dyDescent="0.25">
      <c r="A69" t="s">
        <v>314</v>
      </c>
      <c r="B69">
        <v>514.49</v>
      </c>
      <c r="C69">
        <v>797.44</v>
      </c>
      <c r="D69">
        <v>495.47</v>
      </c>
      <c r="E69">
        <v>657.49</v>
      </c>
      <c r="F69">
        <v>836.57</v>
      </c>
      <c r="G69">
        <v>474.09</v>
      </c>
      <c r="H69">
        <v>432.1</v>
      </c>
      <c r="I69">
        <v>778.28</v>
      </c>
      <c r="J69">
        <v>603.21</v>
      </c>
      <c r="K69">
        <v>696.01</v>
      </c>
      <c r="L69">
        <v>628.5150000000001</v>
      </c>
      <c r="M69">
        <f t="shared" si="1"/>
        <v>565.66350000000011</v>
      </c>
      <c r="N69">
        <f t="shared" si="1"/>
        <v>502.81200000000013</v>
      </c>
      <c r="O69">
        <f t="shared" si="1"/>
        <v>439.96050000000002</v>
      </c>
    </row>
    <row r="70" spans="1:15" x14ac:dyDescent="0.25">
      <c r="A70" t="s">
        <v>284</v>
      </c>
      <c r="B70">
        <v>534.1</v>
      </c>
      <c r="C70">
        <v>835.2</v>
      </c>
      <c r="D70">
        <v>539.83000000000004</v>
      </c>
      <c r="E70">
        <v>682.51</v>
      </c>
      <c r="F70">
        <v>884.96</v>
      </c>
      <c r="G70">
        <v>482.11</v>
      </c>
      <c r="H70">
        <v>479.14</v>
      </c>
      <c r="I70">
        <v>787.05</v>
      </c>
      <c r="J70">
        <v>615.33000000000004</v>
      </c>
      <c r="K70">
        <v>721.35</v>
      </c>
      <c r="L70">
        <v>656.15800000000013</v>
      </c>
      <c r="M70">
        <f t="shared" si="1"/>
        <v>590.54220000000009</v>
      </c>
      <c r="N70">
        <f t="shared" si="1"/>
        <v>524.92640000000017</v>
      </c>
      <c r="O70">
        <f t="shared" si="1"/>
        <v>459.31060000000008</v>
      </c>
    </row>
    <row r="71" spans="1:15" x14ac:dyDescent="0.25">
      <c r="A71" t="s">
        <v>291</v>
      </c>
      <c r="B71">
        <v>409.11</v>
      </c>
      <c r="C71">
        <v>587.41999999999996</v>
      </c>
      <c r="D71">
        <v>393.65</v>
      </c>
      <c r="E71">
        <v>555.64</v>
      </c>
      <c r="F71">
        <v>677.68</v>
      </c>
      <c r="G71">
        <v>291</v>
      </c>
      <c r="H71">
        <v>249.89</v>
      </c>
      <c r="I71">
        <v>625.9</v>
      </c>
      <c r="J71">
        <v>438.9</v>
      </c>
      <c r="K71">
        <v>632.55999999999995</v>
      </c>
      <c r="L71">
        <v>486.17500000000001</v>
      </c>
      <c r="M71">
        <f t="shared" si="1"/>
        <v>437.5575</v>
      </c>
      <c r="N71">
        <f t="shared" si="1"/>
        <v>388.94000000000005</v>
      </c>
      <c r="O71">
        <f t="shared" si="1"/>
        <v>340.32249999999999</v>
      </c>
    </row>
    <row r="72" spans="1:15" x14ac:dyDescent="0.25">
      <c r="A72" t="s">
        <v>78</v>
      </c>
      <c r="B72">
        <v>393.58</v>
      </c>
      <c r="C72">
        <v>719.18</v>
      </c>
      <c r="D72">
        <v>470.09</v>
      </c>
      <c r="E72">
        <v>585.88</v>
      </c>
      <c r="F72">
        <v>742.79</v>
      </c>
      <c r="G72">
        <v>407.01</v>
      </c>
      <c r="H72">
        <v>435.78</v>
      </c>
      <c r="I72">
        <v>645.75</v>
      </c>
      <c r="J72">
        <v>519.19000000000005</v>
      </c>
      <c r="K72">
        <v>630.5</v>
      </c>
      <c r="L72">
        <v>554.97500000000002</v>
      </c>
      <c r="M72">
        <f t="shared" si="1"/>
        <v>499.47750000000002</v>
      </c>
      <c r="N72">
        <f t="shared" si="1"/>
        <v>443.98</v>
      </c>
      <c r="O72">
        <f t="shared" si="1"/>
        <v>388.48250000000002</v>
      </c>
    </row>
    <row r="73" spans="1:15" x14ac:dyDescent="0.25">
      <c r="A73" t="s">
        <v>238</v>
      </c>
      <c r="B73">
        <v>516.79</v>
      </c>
      <c r="C73">
        <v>760.05</v>
      </c>
      <c r="D73">
        <v>458.2</v>
      </c>
      <c r="E73">
        <v>654.55999999999995</v>
      </c>
      <c r="F73">
        <v>790.79</v>
      </c>
      <c r="G73">
        <v>449.93</v>
      </c>
      <c r="H73">
        <v>382.55</v>
      </c>
      <c r="I73">
        <v>767.95</v>
      </c>
      <c r="J73">
        <v>581.69000000000005</v>
      </c>
      <c r="K73">
        <v>673.44</v>
      </c>
      <c r="L73">
        <v>603.59500000000003</v>
      </c>
      <c r="M73">
        <f t="shared" si="1"/>
        <v>543.2355</v>
      </c>
      <c r="N73">
        <f t="shared" si="1"/>
        <v>482.87600000000003</v>
      </c>
      <c r="O73">
        <f t="shared" si="1"/>
        <v>422.51650000000001</v>
      </c>
    </row>
    <row r="74" spans="1:15" x14ac:dyDescent="0.25">
      <c r="A74" t="s">
        <v>331</v>
      </c>
      <c r="B74">
        <v>507.13</v>
      </c>
      <c r="C74">
        <v>772.03</v>
      </c>
      <c r="D74">
        <v>450.42</v>
      </c>
      <c r="E74">
        <v>709.65</v>
      </c>
      <c r="F74">
        <v>910.54</v>
      </c>
      <c r="G74">
        <v>512.58000000000004</v>
      </c>
      <c r="H74">
        <v>430.28</v>
      </c>
      <c r="I74">
        <v>787.9</v>
      </c>
      <c r="J74">
        <v>520.91999999999996</v>
      </c>
      <c r="K74">
        <v>617.65</v>
      </c>
      <c r="L74">
        <v>621.91</v>
      </c>
      <c r="M74">
        <f t="shared" si="1"/>
        <v>559.71899999999994</v>
      </c>
      <c r="N74">
        <f t="shared" si="1"/>
        <v>497.52800000000002</v>
      </c>
      <c r="O74">
        <f t="shared" si="1"/>
        <v>435.33699999999993</v>
      </c>
    </row>
    <row r="75" spans="1:15" x14ac:dyDescent="0.25">
      <c r="A75" t="s">
        <v>158</v>
      </c>
      <c r="B75">
        <v>461.38</v>
      </c>
      <c r="C75">
        <v>745.08</v>
      </c>
      <c r="D75">
        <v>417.67</v>
      </c>
      <c r="E75">
        <v>566.74</v>
      </c>
      <c r="F75">
        <v>691.72</v>
      </c>
      <c r="G75">
        <v>435.07</v>
      </c>
      <c r="H75">
        <v>351.76</v>
      </c>
      <c r="I75">
        <v>661.35</v>
      </c>
      <c r="J75">
        <v>439.45</v>
      </c>
      <c r="K75">
        <v>556.47</v>
      </c>
      <c r="L75">
        <v>532.6690000000001</v>
      </c>
      <c r="M75">
        <f t="shared" si="1"/>
        <v>479.40210000000008</v>
      </c>
      <c r="N75">
        <f t="shared" si="1"/>
        <v>426.13520000000011</v>
      </c>
      <c r="O75">
        <f t="shared" si="1"/>
        <v>372.86830000000003</v>
      </c>
    </row>
    <row r="76" spans="1:15" x14ac:dyDescent="0.25">
      <c r="A76" t="s">
        <v>210</v>
      </c>
      <c r="B76">
        <v>473.11</v>
      </c>
      <c r="C76">
        <v>797.52</v>
      </c>
      <c r="D76">
        <v>549.83000000000004</v>
      </c>
      <c r="E76">
        <v>720.87</v>
      </c>
      <c r="F76">
        <v>896.34</v>
      </c>
      <c r="G76">
        <v>483.6</v>
      </c>
      <c r="H76">
        <v>436.02</v>
      </c>
      <c r="I76">
        <v>767.91</v>
      </c>
      <c r="J76">
        <v>539.98</v>
      </c>
      <c r="K76">
        <v>660.37</v>
      </c>
      <c r="L76">
        <v>632.55500000000006</v>
      </c>
      <c r="M76">
        <f t="shared" si="1"/>
        <v>569.29950000000008</v>
      </c>
      <c r="N76">
        <f t="shared" si="1"/>
        <v>506.0440000000001</v>
      </c>
      <c r="O76">
        <f t="shared" si="1"/>
        <v>442.7885</v>
      </c>
    </row>
    <row r="77" spans="1:15" x14ac:dyDescent="0.25">
      <c r="A77" t="s">
        <v>212</v>
      </c>
      <c r="B77">
        <v>529.79999999999995</v>
      </c>
      <c r="C77">
        <v>729.74</v>
      </c>
      <c r="D77">
        <v>383.51</v>
      </c>
      <c r="E77">
        <v>755.3</v>
      </c>
      <c r="F77">
        <v>905.26</v>
      </c>
      <c r="G77">
        <v>446.92</v>
      </c>
      <c r="H77">
        <v>506.75</v>
      </c>
      <c r="I77">
        <v>789.16</v>
      </c>
      <c r="J77">
        <v>561.03</v>
      </c>
      <c r="K77">
        <v>712.93</v>
      </c>
      <c r="L77">
        <v>632.04</v>
      </c>
      <c r="M77">
        <f t="shared" si="1"/>
        <v>568.83600000000001</v>
      </c>
      <c r="N77">
        <f t="shared" si="1"/>
        <v>505.63200000000001</v>
      </c>
      <c r="O77">
        <f t="shared" si="1"/>
        <v>442.42799999999994</v>
      </c>
    </row>
    <row r="78" spans="1:15" x14ac:dyDescent="0.25">
      <c r="A78" t="s">
        <v>117</v>
      </c>
      <c r="B78">
        <v>463.73</v>
      </c>
      <c r="C78">
        <v>745.08</v>
      </c>
      <c r="D78">
        <v>456.16</v>
      </c>
      <c r="E78">
        <v>631.04999999999995</v>
      </c>
      <c r="F78">
        <v>773.01</v>
      </c>
      <c r="G78">
        <v>457.51</v>
      </c>
      <c r="H78">
        <v>427.93</v>
      </c>
      <c r="I78">
        <v>699.78</v>
      </c>
      <c r="J78">
        <v>557.33000000000004</v>
      </c>
      <c r="K78">
        <v>651.08000000000004</v>
      </c>
      <c r="L78">
        <v>586.26599999999996</v>
      </c>
      <c r="M78">
        <f t="shared" si="1"/>
        <v>527.63940000000002</v>
      </c>
      <c r="N78">
        <f t="shared" si="1"/>
        <v>469.01279999999997</v>
      </c>
      <c r="O78">
        <f t="shared" si="1"/>
        <v>410.38619999999997</v>
      </c>
    </row>
    <row r="79" spans="1:15" x14ac:dyDescent="0.25">
      <c r="A79" t="s">
        <v>38</v>
      </c>
      <c r="B79">
        <v>333.93</v>
      </c>
      <c r="C79">
        <v>619.36</v>
      </c>
      <c r="D79">
        <v>306.24</v>
      </c>
      <c r="E79">
        <v>438.6</v>
      </c>
      <c r="F79">
        <v>623.64</v>
      </c>
      <c r="G79">
        <v>299.29000000000002</v>
      </c>
      <c r="H79">
        <v>254.35</v>
      </c>
      <c r="I79">
        <v>553.34</v>
      </c>
      <c r="J79">
        <v>405.79</v>
      </c>
      <c r="K79">
        <v>500.48</v>
      </c>
      <c r="L79">
        <v>433.50200000000007</v>
      </c>
      <c r="M79">
        <f t="shared" si="1"/>
        <v>390.15180000000009</v>
      </c>
      <c r="N79">
        <f t="shared" si="1"/>
        <v>346.80160000000006</v>
      </c>
      <c r="O79">
        <f t="shared" si="1"/>
        <v>303.45140000000004</v>
      </c>
    </row>
    <row r="80" spans="1:15" x14ac:dyDescent="0.25">
      <c r="A80" t="s">
        <v>139</v>
      </c>
      <c r="B80">
        <v>569.29</v>
      </c>
      <c r="C80">
        <v>936.8</v>
      </c>
      <c r="D80">
        <v>705.09</v>
      </c>
      <c r="E80">
        <v>827.74</v>
      </c>
      <c r="F80">
        <v>911.19</v>
      </c>
      <c r="G80">
        <v>469.43</v>
      </c>
      <c r="H80">
        <v>568.80999999999995</v>
      </c>
      <c r="I80">
        <v>818.35</v>
      </c>
      <c r="J80">
        <v>681.37</v>
      </c>
      <c r="K80">
        <v>789.41</v>
      </c>
      <c r="L80">
        <v>727.74800000000005</v>
      </c>
      <c r="M80">
        <f t="shared" si="1"/>
        <v>654.97320000000002</v>
      </c>
      <c r="N80">
        <f t="shared" si="1"/>
        <v>582.19840000000011</v>
      </c>
      <c r="O80">
        <f t="shared" si="1"/>
        <v>509.42360000000002</v>
      </c>
    </row>
    <row r="81" spans="1:15" x14ac:dyDescent="0.25">
      <c r="A81" t="s">
        <v>269</v>
      </c>
      <c r="B81">
        <v>375.99</v>
      </c>
      <c r="C81">
        <v>627.73</v>
      </c>
      <c r="D81">
        <v>361.71</v>
      </c>
      <c r="E81">
        <v>506.69</v>
      </c>
      <c r="F81">
        <v>653.69000000000005</v>
      </c>
      <c r="G81">
        <v>377.22</v>
      </c>
      <c r="H81">
        <v>366.98</v>
      </c>
      <c r="I81">
        <v>575.28</v>
      </c>
      <c r="J81">
        <v>476.06</v>
      </c>
      <c r="K81">
        <v>538.66999999999996</v>
      </c>
      <c r="L81">
        <v>486.00200000000012</v>
      </c>
      <c r="M81">
        <f t="shared" si="1"/>
        <v>437.40180000000009</v>
      </c>
      <c r="N81">
        <f t="shared" si="1"/>
        <v>388.80160000000012</v>
      </c>
      <c r="O81">
        <f t="shared" si="1"/>
        <v>340.20140000000009</v>
      </c>
    </row>
    <row r="82" spans="1:15" x14ac:dyDescent="0.25">
      <c r="A82" t="s">
        <v>225</v>
      </c>
      <c r="B82">
        <v>406.48</v>
      </c>
      <c r="C82">
        <v>605.4</v>
      </c>
      <c r="D82">
        <v>408.14</v>
      </c>
      <c r="E82">
        <v>582.86</v>
      </c>
      <c r="F82">
        <v>618.05999999999995</v>
      </c>
      <c r="G82">
        <v>273.7</v>
      </c>
      <c r="H82">
        <v>289.92</v>
      </c>
      <c r="I82">
        <v>646.26</v>
      </c>
      <c r="J82">
        <v>445.38</v>
      </c>
      <c r="K82">
        <v>612.47</v>
      </c>
      <c r="L82">
        <v>488.86700000000002</v>
      </c>
      <c r="M82">
        <f t="shared" si="1"/>
        <v>439.9803</v>
      </c>
      <c r="N82">
        <f t="shared" si="1"/>
        <v>391.09360000000004</v>
      </c>
      <c r="O82">
        <f t="shared" si="1"/>
        <v>342.20690000000002</v>
      </c>
    </row>
    <row r="83" spans="1:15" x14ac:dyDescent="0.25">
      <c r="A83" t="s">
        <v>228</v>
      </c>
      <c r="B83">
        <v>515.32000000000005</v>
      </c>
      <c r="C83">
        <v>857.79</v>
      </c>
      <c r="D83">
        <v>571.86</v>
      </c>
      <c r="E83">
        <v>639.32000000000005</v>
      </c>
      <c r="F83">
        <v>812.69</v>
      </c>
      <c r="G83">
        <v>470.75</v>
      </c>
      <c r="H83">
        <v>497.89</v>
      </c>
      <c r="I83">
        <v>789.47</v>
      </c>
      <c r="J83">
        <v>657.1</v>
      </c>
      <c r="K83">
        <v>744.53</v>
      </c>
      <c r="L83">
        <v>655.67200000000014</v>
      </c>
      <c r="M83">
        <f t="shared" si="1"/>
        <v>590.10480000000018</v>
      </c>
      <c r="N83">
        <f t="shared" si="1"/>
        <v>524.53760000000011</v>
      </c>
      <c r="O83">
        <f t="shared" si="1"/>
        <v>458.97040000000004</v>
      </c>
    </row>
    <row r="84" spans="1:15" x14ac:dyDescent="0.25">
      <c r="A84" t="s">
        <v>354</v>
      </c>
      <c r="B84">
        <v>461.53</v>
      </c>
      <c r="C84">
        <v>705.77</v>
      </c>
      <c r="D84">
        <v>479.32</v>
      </c>
      <c r="E84">
        <v>591.46</v>
      </c>
      <c r="F84">
        <v>779.02</v>
      </c>
      <c r="G84">
        <v>391.61</v>
      </c>
      <c r="H84">
        <v>366.15</v>
      </c>
      <c r="I84">
        <v>690.99</v>
      </c>
      <c r="J84">
        <v>453.69</v>
      </c>
      <c r="K84">
        <v>549.54999999999995</v>
      </c>
      <c r="L84">
        <v>546.90899999999999</v>
      </c>
      <c r="M84">
        <f t="shared" si="1"/>
        <v>492.21809999999999</v>
      </c>
      <c r="N84">
        <f t="shared" si="1"/>
        <v>437.52719999999999</v>
      </c>
      <c r="O84">
        <f t="shared" si="1"/>
        <v>382.83629999999999</v>
      </c>
    </row>
    <row r="85" spans="1:15" x14ac:dyDescent="0.25">
      <c r="A85" t="s">
        <v>146</v>
      </c>
      <c r="B85">
        <v>525.41</v>
      </c>
      <c r="C85">
        <v>834.59</v>
      </c>
      <c r="D85">
        <v>492.24</v>
      </c>
      <c r="E85">
        <v>669.29</v>
      </c>
      <c r="F85">
        <v>886.67</v>
      </c>
      <c r="G85">
        <v>517.83000000000004</v>
      </c>
      <c r="H85">
        <v>489.99</v>
      </c>
      <c r="I85">
        <v>784.99</v>
      </c>
      <c r="J85">
        <v>592.92999999999995</v>
      </c>
      <c r="K85">
        <v>694.54</v>
      </c>
      <c r="L85">
        <v>648.84799999999996</v>
      </c>
      <c r="M85">
        <f t="shared" si="1"/>
        <v>583.96320000000003</v>
      </c>
      <c r="N85">
        <f t="shared" si="1"/>
        <v>519.07839999999999</v>
      </c>
      <c r="O85">
        <f t="shared" si="1"/>
        <v>454.19359999999995</v>
      </c>
    </row>
    <row r="86" spans="1:15" x14ac:dyDescent="0.25">
      <c r="A86" t="s">
        <v>173</v>
      </c>
      <c r="B86">
        <v>574.4</v>
      </c>
      <c r="C86">
        <v>918.98</v>
      </c>
      <c r="D86">
        <v>474.48</v>
      </c>
      <c r="E86">
        <v>699.26</v>
      </c>
      <c r="F86">
        <v>888.03</v>
      </c>
      <c r="G86">
        <v>552.27</v>
      </c>
      <c r="H86">
        <v>499.79</v>
      </c>
      <c r="I86">
        <v>817.29</v>
      </c>
      <c r="J86">
        <v>660.16</v>
      </c>
      <c r="K86">
        <v>688.97</v>
      </c>
      <c r="L86">
        <v>677.36300000000006</v>
      </c>
      <c r="M86">
        <f t="shared" si="1"/>
        <v>609.62670000000003</v>
      </c>
      <c r="N86">
        <f t="shared" si="1"/>
        <v>541.89040000000011</v>
      </c>
      <c r="O86">
        <f t="shared" si="1"/>
        <v>474.15410000000003</v>
      </c>
    </row>
    <row r="87" spans="1:15" x14ac:dyDescent="0.25">
      <c r="A87" t="s">
        <v>179</v>
      </c>
      <c r="B87">
        <v>290.56</v>
      </c>
      <c r="C87">
        <v>612.30999999999995</v>
      </c>
      <c r="D87">
        <v>390.68</v>
      </c>
      <c r="E87">
        <v>451.5</v>
      </c>
      <c r="F87">
        <v>600.55999999999995</v>
      </c>
      <c r="G87">
        <v>305.05</v>
      </c>
      <c r="H87">
        <v>338.53</v>
      </c>
      <c r="I87">
        <v>558.09</v>
      </c>
      <c r="J87">
        <v>409.46</v>
      </c>
      <c r="K87">
        <v>515.70000000000005</v>
      </c>
      <c r="L87">
        <v>447.24399999999997</v>
      </c>
      <c r="M87">
        <f t="shared" si="1"/>
        <v>402.51959999999997</v>
      </c>
      <c r="N87">
        <f t="shared" si="1"/>
        <v>357.79520000000002</v>
      </c>
      <c r="O87">
        <f t="shared" si="1"/>
        <v>313.07079999999996</v>
      </c>
    </row>
    <row r="88" spans="1:15" x14ac:dyDescent="0.25">
      <c r="A88" t="s">
        <v>270</v>
      </c>
      <c r="B88">
        <v>492.08</v>
      </c>
      <c r="C88">
        <v>771.02</v>
      </c>
      <c r="D88">
        <v>595.89</v>
      </c>
      <c r="E88">
        <v>659.44</v>
      </c>
      <c r="F88">
        <v>793.33</v>
      </c>
      <c r="G88">
        <v>426.73</v>
      </c>
      <c r="H88">
        <v>470.03</v>
      </c>
      <c r="I88">
        <v>759.13</v>
      </c>
      <c r="J88">
        <v>628.42999999999995</v>
      </c>
      <c r="K88">
        <v>691.44</v>
      </c>
      <c r="L88">
        <v>628.75200000000007</v>
      </c>
      <c r="M88">
        <f t="shared" si="1"/>
        <v>565.87680000000012</v>
      </c>
      <c r="N88">
        <f t="shared" si="1"/>
        <v>503.00160000000005</v>
      </c>
      <c r="O88">
        <f t="shared" si="1"/>
        <v>440.12640000000005</v>
      </c>
    </row>
    <row r="89" spans="1:15" x14ac:dyDescent="0.25">
      <c r="A89" t="s">
        <v>379</v>
      </c>
      <c r="B89">
        <v>524.66</v>
      </c>
      <c r="C89">
        <v>773.21</v>
      </c>
      <c r="D89">
        <v>392.46</v>
      </c>
      <c r="E89">
        <v>699.2</v>
      </c>
      <c r="F89">
        <v>933.16</v>
      </c>
      <c r="G89">
        <v>529.9</v>
      </c>
      <c r="H89">
        <v>445.04</v>
      </c>
      <c r="I89">
        <v>789.78</v>
      </c>
      <c r="J89">
        <v>533.16999999999996</v>
      </c>
      <c r="K89">
        <v>657.14</v>
      </c>
      <c r="L89">
        <v>627.77200000000005</v>
      </c>
      <c r="M89">
        <f t="shared" si="1"/>
        <v>564.99480000000005</v>
      </c>
      <c r="N89">
        <f t="shared" si="1"/>
        <v>502.21760000000006</v>
      </c>
      <c r="O89">
        <f t="shared" si="1"/>
        <v>439.44040000000001</v>
      </c>
    </row>
    <row r="90" spans="1:15" x14ac:dyDescent="0.25">
      <c r="A90" t="s">
        <v>360</v>
      </c>
      <c r="B90">
        <v>327.87</v>
      </c>
      <c r="C90">
        <v>650.47</v>
      </c>
      <c r="D90">
        <v>467.02</v>
      </c>
      <c r="E90">
        <v>497.67</v>
      </c>
      <c r="F90">
        <v>606.45000000000005</v>
      </c>
      <c r="G90">
        <v>315.63</v>
      </c>
      <c r="H90">
        <v>396.33</v>
      </c>
      <c r="I90">
        <v>633.89</v>
      </c>
      <c r="J90">
        <v>502.92</v>
      </c>
      <c r="K90">
        <v>616.16999999999996</v>
      </c>
      <c r="L90">
        <v>501.44200000000001</v>
      </c>
      <c r="M90">
        <f t="shared" si="1"/>
        <v>451.2978</v>
      </c>
      <c r="N90">
        <f t="shared" si="1"/>
        <v>401.15360000000004</v>
      </c>
      <c r="O90">
        <f t="shared" si="1"/>
        <v>351.00939999999997</v>
      </c>
    </row>
    <row r="91" spans="1:15" x14ac:dyDescent="0.25">
      <c r="A91" t="s">
        <v>204</v>
      </c>
      <c r="B91">
        <v>411.14</v>
      </c>
      <c r="C91">
        <v>748.04</v>
      </c>
      <c r="D91">
        <v>496.87</v>
      </c>
      <c r="E91">
        <v>597.25</v>
      </c>
      <c r="F91">
        <v>714.67</v>
      </c>
      <c r="G91">
        <v>375.27</v>
      </c>
      <c r="H91">
        <v>423.81</v>
      </c>
      <c r="I91">
        <v>722.96</v>
      </c>
      <c r="J91">
        <v>537.39</v>
      </c>
      <c r="K91">
        <v>689.03</v>
      </c>
      <c r="L91">
        <v>571.64300000000003</v>
      </c>
      <c r="M91">
        <f t="shared" si="1"/>
        <v>514.4787</v>
      </c>
      <c r="N91">
        <f t="shared" si="1"/>
        <v>457.31440000000003</v>
      </c>
      <c r="O91">
        <f t="shared" si="1"/>
        <v>400.15010000000001</v>
      </c>
    </row>
    <row r="92" spans="1:15" x14ac:dyDescent="0.25">
      <c r="A92" t="s">
        <v>182</v>
      </c>
      <c r="B92">
        <v>451.83</v>
      </c>
      <c r="C92">
        <v>661.81</v>
      </c>
      <c r="D92">
        <v>489.58</v>
      </c>
      <c r="E92">
        <v>586.19000000000005</v>
      </c>
      <c r="F92">
        <v>782.32</v>
      </c>
      <c r="G92">
        <v>396.99</v>
      </c>
      <c r="H92">
        <v>320.39</v>
      </c>
      <c r="I92">
        <v>674.1</v>
      </c>
      <c r="J92">
        <v>447.91</v>
      </c>
      <c r="K92">
        <v>546.57000000000005</v>
      </c>
      <c r="L92">
        <v>535.76900000000001</v>
      </c>
      <c r="M92">
        <f t="shared" si="1"/>
        <v>482.19210000000004</v>
      </c>
      <c r="N92">
        <f t="shared" si="1"/>
        <v>428.61520000000002</v>
      </c>
      <c r="O92">
        <f t="shared" si="1"/>
        <v>375.03829999999999</v>
      </c>
    </row>
    <row r="93" spans="1:15" x14ac:dyDescent="0.25">
      <c r="A93" t="s">
        <v>181</v>
      </c>
      <c r="B93">
        <v>456.23</v>
      </c>
      <c r="C93">
        <v>668.29</v>
      </c>
      <c r="D93">
        <v>422.36</v>
      </c>
      <c r="E93">
        <v>613.48</v>
      </c>
      <c r="F93">
        <v>714.85</v>
      </c>
      <c r="G93">
        <v>344.68</v>
      </c>
      <c r="H93">
        <v>307.77999999999997</v>
      </c>
      <c r="I93">
        <v>691.63</v>
      </c>
      <c r="J93">
        <v>501.65</v>
      </c>
      <c r="K93">
        <v>636.03</v>
      </c>
      <c r="L93">
        <v>535.69799999999998</v>
      </c>
      <c r="M93">
        <f t="shared" si="1"/>
        <v>482.12819999999999</v>
      </c>
      <c r="N93">
        <f t="shared" si="1"/>
        <v>428.55840000000001</v>
      </c>
      <c r="O93">
        <f t="shared" si="1"/>
        <v>374.98859999999996</v>
      </c>
    </row>
    <row r="94" spans="1:15" x14ac:dyDescent="0.25">
      <c r="A94" t="s">
        <v>96</v>
      </c>
      <c r="B94">
        <v>471.23</v>
      </c>
      <c r="C94">
        <v>826.64</v>
      </c>
      <c r="D94">
        <v>611.16999999999996</v>
      </c>
      <c r="E94">
        <v>719.41</v>
      </c>
      <c r="F94">
        <v>816.27</v>
      </c>
      <c r="G94">
        <v>430.82</v>
      </c>
      <c r="H94">
        <v>530.92999999999995</v>
      </c>
      <c r="I94">
        <v>709.16</v>
      </c>
      <c r="J94">
        <v>617.35</v>
      </c>
      <c r="K94">
        <v>725</v>
      </c>
      <c r="L94">
        <v>645.798</v>
      </c>
      <c r="M94">
        <f t="shared" si="1"/>
        <v>581.21820000000002</v>
      </c>
      <c r="N94">
        <f t="shared" si="1"/>
        <v>516.63840000000005</v>
      </c>
      <c r="O94">
        <f t="shared" si="1"/>
        <v>452.05859999999996</v>
      </c>
    </row>
    <row r="95" spans="1:15" x14ac:dyDescent="0.25">
      <c r="A95" t="s">
        <v>142</v>
      </c>
      <c r="B95">
        <v>385.45</v>
      </c>
      <c r="C95">
        <v>729.45</v>
      </c>
      <c r="D95">
        <v>505.61</v>
      </c>
      <c r="E95">
        <v>557.51</v>
      </c>
      <c r="F95">
        <v>669.07</v>
      </c>
      <c r="G95">
        <v>374.06</v>
      </c>
      <c r="H95">
        <v>446.01</v>
      </c>
      <c r="I95">
        <v>673.74</v>
      </c>
      <c r="J95">
        <v>549.99</v>
      </c>
      <c r="K95">
        <v>655.66</v>
      </c>
      <c r="L95">
        <v>554.65499999999997</v>
      </c>
      <c r="M95">
        <f t="shared" si="1"/>
        <v>499.18950000000001</v>
      </c>
      <c r="N95">
        <f t="shared" si="1"/>
        <v>443.72399999999999</v>
      </c>
      <c r="O95">
        <f t="shared" si="1"/>
        <v>388.25849999999997</v>
      </c>
    </row>
    <row r="96" spans="1:15" x14ac:dyDescent="0.25">
      <c r="A96" t="s">
        <v>247</v>
      </c>
      <c r="B96">
        <v>529.1</v>
      </c>
      <c r="C96">
        <v>868.75</v>
      </c>
      <c r="D96">
        <v>490.22</v>
      </c>
      <c r="E96">
        <v>714.98</v>
      </c>
      <c r="F96">
        <v>881.1</v>
      </c>
      <c r="G96">
        <v>413.91</v>
      </c>
      <c r="H96">
        <v>410.97</v>
      </c>
      <c r="I96">
        <v>808.16</v>
      </c>
      <c r="J96">
        <v>616.07000000000005</v>
      </c>
      <c r="K96">
        <v>646.71</v>
      </c>
      <c r="L96">
        <v>637.99699999999996</v>
      </c>
      <c r="M96">
        <f t="shared" si="1"/>
        <v>574.19729999999993</v>
      </c>
      <c r="N96">
        <f t="shared" si="1"/>
        <v>510.39760000000001</v>
      </c>
      <c r="O96">
        <f t="shared" si="1"/>
        <v>446.59789999999992</v>
      </c>
    </row>
    <row r="97" spans="1:15" x14ac:dyDescent="0.25">
      <c r="A97" t="s">
        <v>235</v>
      </c>
      <c r="B97">
        <v>387.77</v>
      </c>
      <c r="C97">
        <v>762.91</v>
      </c>
      <c r="D97">
        <v>402.38</v>
      </c>
      <c r="E97">
        <v>548.69000000000005</v>
      </c>
      <c r="F97">
        <v>723.33</v>
      </c>
      <c r="G97">
        <v>391.48</v>
      </c>
      <c r="H97">
        <v>416.2</v>
      </c>
      <c r="I97">
        <v>658.97</v>
      </c>
      <c r="J97">
        <v>484.65</v>
      </c>
      <c r="K97">
        <v>615.65</v>
      </c>
      <c r="L97">
        <v>539.20299999999986</v>
      </c>
      <c r="M97">
        <f t="shared" si="1"/>
        <v>485.28269999999986</v>
      </c>
      <c r="N97">
        <f t="shared" si="1"/>
        <v>431.36239999999992</v>
      </c>
      <c r="O97">
        <f t="shared" si="1"/>
        <v>377.44209999999987</v>
      </c>
    </row>
    <row r="98" spans="1:15" x14ac:dyDescent="0.25">
      <c r="A98" t="s">
        <v>101</v>
      </c>
      <c r="B98">
        <v>503.67</v>
      </c>
      <c r="C98">
        <v>807.87</v>
      </c>
      <c r="D98">
        <v>549.69000000000005</v>
      </c>
      <c r="E98">
        <v>643.17999999999995</v>
      </c>
      <c r="F98">
        <v>815.07</v>
      </c>
      <c r="G98">
        <v>476.91</v>
      </c>
      <c r="H98">
        <v>490.21</v>
      </c>
      <c r="I98">
        <v>762.76</v>
      </c>
      <c r="J98">
        <v>624.38</v>
      </c>
      <c r="K98">
        <v>709</v>
      </c>
      <c r="L98">
        <v>638.274</v>
      </c>
      <c r="M98">
        <f t="shared" si="1"/>
        <v>574.44659999999999</v>
      </c>
      <c r="N98">
        <f t="shared" si="1"/>
        <v>510.61920000000003</v>
      </c>
      <c r="O98">
        <f t="shared" si="1"/>
        <v>446.79179999999997</v>
      </c>
    </row>
    <row r="99" spans="1:15" x14ac:dyDescent="0.25">
      <c r="A99" t="s">
        <v>72</v>
      </c>
      <c r="B99">
        <v>501.06</v>
      </c>
      <c r="C99">
        <v>767.87</v>
      </c>
      <c r="D99">
        <v>414.94</v>
      </c>
      <c r="E99">
        <v>652.41999999999996</v>
      </c>
      <c r="F99">
        <v>846.95</v>
      </c>
      <c r="G99">
        <v>415.39</v>
      </c>
      <c r="H99">
        <v>445.44</v>
      </c>
      <c r="I99">
        <v>739.22</v>
      </c>
      <c r="J99">
        <v>515.94000000000005</v>
      </c>
      <c r="K99">
        <v>690.52</v>
      </c>
      <c r="L99">
        <v>598.97500000000002</v>
      </c>
      <c r="M99">
        <f t="shared" si="1"/>
        <v>539.07749999999999</v>
      </c>
      <c r="N99">
        <f t="shared" si="1"/>
        <v>479.18000000000006</v>
      </c>
      <c r="O99">
        <f t="shared" si="1"/>
        <v>419.28249999999997</v>
      </c>
    </row>
    <row r="100" spans="1:15" x14ac:dyDescent="0.25">
      <c r="A100" t="s">
        <v>192</v>
      </c>
      <c r="B100">
        <v>468.6</v>
      </c>
      <c r="C100">
        <v>735.87</v>
      </c>
      <c r="D100">
        <v>349.52</v>
      </c>
      <c r="E100">
        <v>636.48</v>
      </c>
      <c r="F100">
        <v>853.14</v>
      </c>
      <c r="G100">
        <v>415.41</v>
      </c>
      <c r="H100">
        <v>399.71</v>
      </c>
      <c r="I100">
        <v>718.17</v>
      </c>
      <c r="J100">
        <v>470.25</v>
      </c>
      <c r="K100">
        <v>658.79</v>
      </c>
      <c r="L100">
        <v>570.59399999999994</v>
      </c>
      <c r="M100">
        <f t="shared" si="1"/>
        <v>513.53459999999995</v>
      </c>
      <c r="N100">
        <f t="shared" si="1"/>
        <v>456.47519999999997</v>
      </c>
      <c r="O100">
        <f t="shared" si="1"/>
        <v>399.41579999999993</v>
      </c>
    </row>
    <row r="101" spans="1:15" x14ac:dyDescent="0.25">
      <c r="A101" t="s">
        <v>242</v>
      </c>
      <c r="B101">
        <v>519.1</v>
      </c>
      <c r="C101">
        <v>782.82</v>
      </c>
      <c r="D101">
        <v>445.03</v>
      </c>
      <c r="E101">
        <v>670.5</v>
      </c>
      <c r="F101">
        <v>822.83</v>
      </c>
      <c r="G101">
        <v>429.84</v>
      </c>
      <c r="H101">
        <v>484.96</v>
      </c>
      <c r="I101">
        <v>668.93</v>
      </c>
      <c r="J101">
        <v>491.76</v>
      </c>
      <c r="K101">
        <v>653.70000000000005</v>
      </c>
      <c r="L101">
        <v>596.947</v>
      </c>
      <c r="M101">
        <f t="shared" si="1"/>
        <v>537.25229999999999</v>
      </c>
      <c r="N101">
        <f t="shared" si="1"/>
        <v>477.55760000000004</v>
      </c>
      <c r="O101">
        <f t="shared" si="1"/>
        <v>417.86289999999997</v>
      </c>
    </row>
    <row r="102" spans="1:15" x14ac:dyDescent="0.25">
      <c r="A102" t="s">
        <v>362</v>
      </c>
      <c r="B102">
        <v>526.27</v>
      </c>
      <c r="C102">
        <v>797.14</v>
      </c>
      <c r="D102">
        <v>490.41</v>
      </c>
      <c r="E102">
        <v>672.66</v>
      </c>
      <c r="F102">
        <v>821.2</v>
      </c>
      <c r="G102">
        <v>460.01</v>
      </c>
      <c r="H102">
        <v>460.32</v>
      </c>
      <c r="I102">
        <v>779.93</v>
      </c>
      <c r="J102">
        <v>577.92999999999995</v>
      </c>
      <c r="K102">
        <v>690.64</v>
      </c>
      <c r="L102">
        <v>627.65100000000007</v>
      </c>
      <c r="M102">
        <f t="shared" si="1"/>
        <v>564.88590000000011</v>
      </c>
      <c r="N102">
        <f t="shared" si="1"/>
        <v>502.12080000000009</v>
      </c>
      <c r="O102">
        <f t="shared" si="1"/>
        <v>439.35570000000001</v>
      </c>
    </row>
    <row r="103" spans="1:15" x14ac:dyDescent="0.25">
      <c r="A103" t="s">
        <v>79</v>
      </c>
      <c r="B103">
        <v>439.79</v>
      </c>
      <c r="C103">
        <v>690.27</v>
      </c>
      <c r="D103">
        <v>528.6</v>
      </c>
      <c r="E103">
        <v>595.26</v>
      </c>
      <c r="F103">
        <v>721.22</v>
      </c>
      <c r="G103">
        <v>400.3</v>
      </c>
      <c r="H103">
        <v>435.82</v>
      </c>
      <c r="I103">
        <v>690.25</v>
      </c>
      <c r="J103">
        <v>562.19000000000005</v>
      </c>
      <c r="K103">
        <v>615.02</v>
      </c>
      <c r="L103">
        <v>567.87200000000007</v>
      </c>
      <c r="M103">
        <f t="shared" si="1"/>
        <v>511.08480000000009</v>
      </c>
      <c r="N103">
        <f t="shared" si="1"/>
        <v>454.2976000000001</v>
      </c>
      <c r="O103">
        <f t="shared" si="1"/>
        <v>397.5104</v>
      </c>
    </row>
    <row r="104" spans="1:15" x14ac:dyDescent="0.25">
      <c r="A104" t="s">
        <v>165</v>
      </c>
      <c r="B104">
        <v>471.34</v>
      </c>
      <c r="C104">
        <v>800.75</v>
      </c>
      <c r="D104">
        <v>445.09</v>
      </c>
      <c r="E104">
        <v>658.29</v>
      </c>
      <c r="F104">
        <v>804.87</v>
      </c>
      <c r="G104">
        <v>474.11</v>
      </c>
      <c r="H104">
        <v>428.77</v>
      </c>
      <c r="I104">
        <v>721.68</v>
      </c>
      <c r="J104">
        <v>599.21</v>
      </c>
      <c r="K104">
        <v>676.66</v>
      </c>
      <c r="L104">
        <v>608.077</v>
      </c>
      <c r="M104">
        <f t="shared" si="1"/>
        <v>547.26930000000004</v>
      </c>
      <c r="N104">
        <f t="shared" si="1"/>
        <v>486.46160000000003</v>
      </c>
      <c r="O104">
        <f t="shared" si="1"/>
        <v>425.65389999999996</v>
      </c>
    </row>
    <row r="105" spans="1:15" x14ac:dyDescent="0.25">
      <c r="A105" t="s">
        <v>123</v>
      </c>
      <c r="B105">
        <v>498.17</v>
      </c>
      <c r="C105">
        <v>783.15</v>
      </c>
      <c r="D105">
        <v>440.79</v>
      </c>
      <c r="E105">
        <v>625.22</v>
      </c>
      <c r="F105">
        <v>838.69</v>
      </c>
      <c r="G105">
        <v>448.55</v>
      </c>
      <c r="H105">
        <v>403.35</v>
      </c>
      <c r="I105">
        <v>732.77</v>
      </c>
      <c r="J105">
        <v>542.73</v>
      </c>
      <c r="K105">
        <v>642.87</v>
      </c>
      <c r="L105">
        <v>595.62900000000002</v>
      </c>
      <c r="M105">
        <f t="shared" si="1"/>
        <v>536.06610000000001</v>
      </c>
      <c r="N105">
        <f t="shared" si="1"/>
        <v>476.50320000000005</v>
      </c>
      <c r="O105">
        <f t="shared" si="1"/>
        <v>416.94029999999998</v>
      </c>
    </row>
    <row r="106" spans="1:15" x14ac:dyDescent="0.25">
      <c r="A106" t="s">
        <v>83</v>
      </c>
      <c r="B106">
        <v>535.69000000000005</v>
      </c>
      <c r="C106">
        <v>767.1</v>
      </c>
      <c r="D106">
        <v>412.32</v>
      </c>
      <c r="E106">
        <v>709.33</v>
      </c>
      <c r="F106">
        <v>898.44</v>
      </c>
      <c r="G106">
        <v>513.71</v>
      </c>
      <c r="H106">
        <v>524.41</v>
      </c>
      <c r="I106">
        <v>777.39</v>
      </c>
      <c r="J106">
        <v>570.37</v>
      </c>
      <c r="K106">
        <v>719.96</v>
      </c>
      <c r="L106">
        <v>642.87200000000007</v>
      </c>
      <c r="M106">
        <f t="shared" si="1"/>
        <v>578.58480000000009</v>
      </c>
      <c r="N106">
        <f t="shared" si="1"/>
        <v>514.2976000000001</v>
      </c>
      <c r="O106">
        <f t="shared" si="1"/>
        <v>450.0104</v>
      </c>
    </row>
    <row r="107" spans="1:15" x14ac:dyDescent="0.25">
      <c r="A107" t="s">
        <v>316</v>
      </c>
      <c r="B107">
        <v>534.11</v>
      </c>
      <c r="C107">
        <v>833.34</v>
      </c>
      <c r="D107">
        <v>513.23</v>
      </c>
      <c r="E107">
        <v>695.84</v>
      </c>
      <c r="F107">
        <v>876.23</v>
      </c>
      <c r="G107">
        <v>486.3</v>
      </c>
      <c r="H107">
        <v>487.65</v>
      </c>
      <c r="I107">
        <v>700.55</v>
      </c>
      <c r="J107">
        <v>545.37</v>
      </c>
      <c r="K107">
        <v>688.06</v>
      </c>
      <c r="L107">
        <v>636.06799999999998</v>
      </c>
      <c r="M107">
        <f t="shared" si="1"/>
        <v>572.46119999999996</v>
      </c>
      <c r="N107">
        <f t="shared" si="1"/>
        <v>508.8544</v>
      </c>
      <c r="O107">
        <f t="shared" si="1"/>
        <v>445.24759999999998</v>
      </c>
    </row>
    <row r="108" spans="1:15" x14ac:dyDescent="0.25">
      <c r="A108" t="s">
        <v>15</v>
      </c>
      <c r="B108">
        <v>448.26</v>
      </c>
      <c r="C108">
        <v>770.59</v>
      </c>
      <c r="D108">
        <v>444.22</v>
      </c>
      <c r="E108">
        <v>637.59</v>
      </c>
      <c r="F108">
        <v>795.53</v>
      </c>
      <c r="G108">
        <v>425.87</v>
      </c>
      <c r="H108">
        <v>406.01</v>
      </c>
      <c r="I108">
        <v>704.26</v>
      </c>
      <c r="J108">
        <v>562.04999999999995</v>
      </c>
      <c r="K108">
        <v>647.95000000000005</v>
      </c>
      <c r="L108">
        <v>584.23299999999995</v>
      </c>
      <c r="M108">
        <f t="shared" si="1"/>
        <v>525.80970000000002</v>
      </c>
      <c r="N108">
        <f t="shared" si="1"/>
        <v>467.38639999999998</v>
      </c>
      <c r="O108">
        <f t="shared" si="1"/>
        <v>408.96309999999994</v>
      </c>
    </row>
    <row r="109" spans="1:15" x14ac:dyDescent="0.25">
      <c r="A109" t="s">
        <v>234</v>
      </c>
      <c r="B109">
        <v>521.67999999999995</v>
      </c>
      <c r="C109">
        <v>869.23</v>
      </c>
      <c r="D109">
        <v>478.2</v>
      </c>
      <c r="E109">
        <v>681.93</v>
      </c>
      <c r="F109">
        <v>882.57</v>
      </c>
      <c r="G109">
        <v>509.24</v>
      </c>
      <c r="H109">
        <v>488.98</v>
      </c>
      <c r="I109">
        <v>783.29</v>
      </c>
      <c r="J109">
        <v>587.05999999999995</v>
      </c>
      <c r="K109">
        <v>685.33</v>
      </c>
      <c r="L109">
        <v>648.75099999999998</v>
      </c>
      <c r="M109">
        <f t="shared" si="1"/>
        <v>583.8759</v>
      </c>
      <c r="N109">
        <f t="shared" si="1"/>
        <v>519.00080000000003</v>
      </c>
      <c r="O109">
        <f t="shared" si="1"/>
        <v>454.12569999999994</v>
      </c>
    </row>
    <row r="110" spans="1:15" x14ac:dyDescent="0.25">
      <c r="A110" t="s">
        <v>187</v>
      </c>
      <c r="B110">
        <v>519.51</v>
      </c>
      <c r="C110">
        <v>806.8</v>
      </c>
      <c r="D110">
        <v>475.34</v>
      </c>
      <c r="E110">
        <v>682.77</v>
      </c>
      <c r="F110">
        <v>814.96</v>
      </c>
      <c r="G110">
        <v>490.93</v>
      </c>
      <c r="H110">
        <v>494.66</v>
      </c>
      <c r="I110">
        <v>767.28</v>
      </c>
      <c r="J110">
        <v>630.33000000000004</v>
      </c>
      <c r="K110">
        <v>734.53</v>
      </c>
      <c r="L110">
        <v>641.71100000000001</v>
      </c>
      <c r="M110">
        <f t="shared" si="1"/>
        <v>577.53989999999999</v>
      </c>
      <c r="N110">
        <f t="shared" si="1"/>
        <v>513.36880000000008</v>
      </c>
      <c r="O110">
        <f t="shared" si="1"/>
        <v>449.1977</v>
      </c>
    </row>
    <row r="111" spans="1:15" x14ac:dyDescent="0.25">
      <c r="A111" t="s">
        <v>245</v>
      </c>
      <c r="B111">
        <v>496.43</v>
      </c>
      <c r="C111">
        <v>814.9</v>
      </c>
      <c r="D111">
        <v>581.73</v>
      </c>
      <c r="E111">
        <v>691.05</v>
      </c>
      <c r="F111">
        <v>797.49</v>
      </c>
      <c r="G111">
        <v>433.21</v>
      </c>
      <c r="H111">
        <v>462.65</v>
      </c>
      <c r="I111">
        <v>727.18</v>
      </c>
      <c r="J111">
        <v>571.34</v>
      </c>
      <c r="K111">
        <v>689.51</v>
      </c>
      <c r="L111">
        <v>626.54899999999998</v>
      </c>
      <c r="M111">
        <f t="shared" si="1"/>
        <v>563.89409999999998</v>
      </c>
      <c r="N111">
        <f t="shared" si="1"/>
        <v>501.23919999999998</v>
      </c>
      <c r="O111">
        <f t="shared" si="1"/>
        <v>438.58429999999998</v>
      </c>
    </row>
    <row r="112" spans="1:15" x14ac:dyDescent="0.25">
      <c r="A112" t="s">
        <v>133</v>
      </c>
      <c r="B112">
        <v>269.25</v>
      </c>
      <c r="C112">
        <v>450.03</v>
      </c>
      <c r="D112">
        <v>246.91</v>
      </c>
      <c r="E112">
        <v>345.06</v>
      </c>
      <c r="F112">
        <v>487.36</v>
      </c>
      <c r="G112">
        <v>217.86</v>
      </c>
      <c r="H112">
        <v>187.72</v>
      </c>
      <c r="I112">
        <v>447.87</v>
      </c>
      <c r="J112">
        <v>324.55</v>
      </c>
      <c r="K112">
        <v>403.55</v>
      </c>
      <c r="L112">
        <v>338.01600000000002</v>
      </c>
      <c r="M112">
        <f t="shared" si="1"/>
        <v>304.21440000000001</v>
      </c>
      <c r="N112">
        <f t="shared" si="1"/>
        <v>270.4128</v>
      </c>
      <c r="O112">
        <f t="shared" si="1"/>
        <v>236.6112</v>
      </c>
    </row>
    <row r="113" spans="1:15" x14ac:dyDescent="0.25">
      <c r="A113" t="s">
        <v>121</v>
      </c>
      <c r="B113">
        <v>559.72</v>
      </c>
      <c r="C113">
        <v>923.57</v>
      </c>
      <c r="D113">
        <v>461.05</v>
      </c>
      <c r="E113">
        <v>684.17</v>
      </c>
      <c r="F113">
        <v>887.5</v>
      </c>
      <c r="G113">
        <v>537.89</v>
      </c>
      <c r="H113">
        <v>484.96</v>
      </c>
      <c r="I113">
        <v>816.25</v>
      </c>
      <c r="J113">
        <v>651.44000000000005</v>
      </c>
      <c r="K113">
        <v>688.78</v>
      </c>
      <c r="L113">
        <v>669.5329999999999</v>
      </c>
      <c r="M113">
        <f t="shared" si="1"/>
        <v>602.57969999999989</v>
      </c>
      <c r="N113">
        <f t="shared" si="1"/>
        <v>535.62639999999999</v>
      </c>
      <c r="O113">
        <f t="shared" si="1"/>
        <v>468.67309999999992</v>
      </c>
    </row>
    <row r="114" spans="1:15" x14ac:dyDescent="0.25">
      <c r="A114" t="s">
        <v>324</v>
      </c>
      <c r="B114">
        <v>471.79</v>
      </c>
      <c r="C114">
        <v>818.46</v>
      </c>
      <c r="D114">
        <v>477.75</v>
      </c>
      <c r="E114">
        <v>656.2</v>
      </c>
      <c r="F114">
        <v>844.95</v>
      </c>
      <c r="G114">
        <v>487.61</v>
      </c>
      <c r="H114">
        <v>444.8</v>
      </c>
      <c r="I114">
        <v>739.55</v>
      </c>
      <c r="J114">
        <v>605.02</v>
      </c>
      <c r="K114">
        <v>698.5</v>
      </c>
      <c r="L114">
        <v>624.46299999999997</v>
      </c>
      <c r="M114">
        <f t="shared" si="1"/>
        <v>562.01670000000001</v>
      </c>
      <c r="N114">
        <f t="shared" si="1"/>
        <v>499.57040000000001</v>
      </c>
      <c r="O114">
        <f t="shared" si="1"/>
        <v>437.12409999999994</v>
      </c>
    </row>
    <row r="115" spans="1:15" x14ac:dyDescent="0.25">
      <c r="A115" t="s">
        <v>164</v>
      </c>
      <c r="B115">
        <v>279.2</v>
      </c>
      <c r="C115">
        <v>581.36</v>
      </c>
      <c r="D115">
        <v>454.92</v>
      </c>
      <c r="E115">
        <v>471.44</v>
      </c>
      <c r="F115">
        <v>576.22</v>
      </c>
      <c r="G115">
        <v>306.76</v>
      </c>
      <c r="H115">
        <v>331.17</v>
      </c>
      <c r="I115">
        <v>491.33</v>
      </c>
      <c r="J115">
        <v>371.71</v>
      </c>
      <c r="K115">
        <v>489.64</v>
      </c>
      <c r="L115">
        <v>435.37500000000011</v>
      </c>
      <c r="M115">
        <f t="shared" si="1"/>
        <v>391.83750000000009</v>
      </c>
      <c r="N115">
        <f t="shared" si="1"/>
        <v>348.30000000000013</v>
      </c>
      <c r="O115">
        <f t="shared" si="1"/>
        <v>304.76250000000005</v>
      </c>
    </row>
    <row r="116" spans="1:15" x14ac:dyDescent="0.25">
      <c r="A116" t="s">
        <v>122</v>
      </c>
      <c r="B116">
        <v>476.98</v>
      </c>
      <c r="C116">
        <v>778.13</v>
      </c>
      <c r="D116">
        <v>577.66999999999996</v>
      </c>
      <c r="E116">
        <v>683.44</v>
      </c>
      <c r="F116">
        <v>796.73</v>
      </c>
      <c r="G116">
        <v>450.98</v>
      </c>
      <c r="H116">
        <v>467.72</v>
      </c>
      <c r="I116">
        <v>718.86</v>
      </c>
      <c r="J116">
        <v>583.76</v>
      </c>
      <c r="K116">
        <v>693.92</v>
      </c>
      <c r="L116">
        <v>622.81900000000007</v>
      </c>
      <c r="M116">
        <f t="shared" si="1"/>
        <v>560.53710000000012</v>
      </c>
      <c r="N116">
        <f t="shared" si="1"/>
        <v>498.25520000000006</v>
      </c>
      <c r="O116">
        <f t="shared" si="1"/>
        <v>435.97330000000005</v>
      </c>
    </row>
    <row r="117" spans="1:15" x14ac:dyDescent="0.25">
      <c r="A117" t="s">
        <v>365</v>
      </c>
      <c r="B117">
        <v>453.1</v>
      </c>
      <c r="C117">
        <v>734.96</v>
      </c>
      <c r="D117">
        <v>395.16</v>
      </c>
      <c r="E117">
        <v>590.86</v>
      </c>
      <c r="F117">
        <v>762.5</v>
      </c>
      <c r="G117">
        <v>384.44</v>
      </c>
      <c r="H117">
        <v>319.10000000000002</v>
      </c>
      <c r="I117">
        <v>719.03</v>
      </c>
      <c r="J117">
        <v>537.01</v>
      </c>
      <c r="K117">
        <v>617.54999999999995</v>
      </c>
      <c r="L117">
        <v>551.37099999999998</v>
      </c>
      <c r="M117">
        <f t="shared" si="1"/>
        <v>496.23390000000001</v>
      </c>
      <c r="N117">
        <f t="shared" si="1"/>
        <v>441.09680000000003</v>
      </c>
      <c r="O117">
        <f t="shared" si="1"/>
        <v>385.95969999999994</v>
      </c>
    </row>
    <row r="118" spans="1:15" x14ac:dyDescent="0.25">
      <c r="A118" t="s">
        <v>258</v>
      </c>
      <c r="B118">
        <v>337.64</v>
      </c>
      <c r="C118">
        <v>620.66999999999996</v>
      </c>
      <c r="D118">
        <v>384.66</v>
      </c>
      <c r="E118">
        <v>479.63</v>
      </c>
      <c r="F118">
        <v>628.39</v>
      </c>
      <c r="G118">
        <v>327.64999999999998</v>
      </c>
      <c r="H118">
        <v>332.23</v>
      </c>
      <c r="I118">
        <v>553.45000000000005</v>
      </c>
      <c r="J118">
        <v>445.92</v>
      </c>
      <c r="K118">
        <v>533.16</v>
      </c>
      <c r="L118">
        <v>464.34</v>
      </c>
      <c r="M118">
        <f t="shared" si="1"/>
        <v>417.90600000000001</v>
      </c>
      <c r="N118">
        <f t="shared" si="1"/>
        <v>371.47199999999998</v>
      </c>
      <c r="O118">
        <f t="shared" si="1"/>
        <v>325.03799999999995</v>
      </c>
    </row>
    <row r="119" spans="1:15" x14ac:dyDescent="0.25">
      <c r="A119" t="s">
        <v>16</v>
      </c>
      <c r="B119">
        <v>505.44</v>
      </c>
      <c r="C119">
        <v>778.43</v>
      </c>
      <c r="D119">
        <v>545.02</v>
      </c>
      <c r="E119">
        <v>669.89</v>
      </c>
      <c r="F119">
        <v>802.18</v>
      </c>
      <c r="G119">
        <v>418.47</v>
      </c>
      <c r="H119">
        <v>409.14</v>
      </c>
      <c r="I119">
        <v>737.47</v>
      </c>
      <c r="J119">
        <v>552.62</v>
      </c>
      <c r="K119">
        <v>724.28</v>
      </c>
      <c r="L119">
        <v>614.29399999999998</v>
      </c>
      <c r="M119">
        <f t="shared" si="1"/>
        <v>552.8646</v>
      </c>
      <c r="N119">
        <f t="shared" si="1"/>
        <v>491.43520000000001</v>
      </c>
      <c r="O119">
        <f t="shared" si="1"/>
        <v>430.00579999999997</v>
      </c>
    </row>
    <row r="120" spans="1:15" x14ac:dyDescent="0.25">
      <c r="A120" t="s">
        <v>18</v>
      </c>
      <c r="B120">
        <v>452.84</v>
      </c>
      <c r="C120">
        <v>707.07</v>
      </c>
      <c r="D120">
        <v>370.04</v>
      </c>
      <c r="E120">
        <v>649.05999999999995</v>
      </c>
      <c r="F120">
        <v>803.38</v>
      </c>
      <c r="G120">
        <v>426.68</v>
      </c>
      <c r="H120">
        <v>466.18</v>
      </c>
      <c r="I120">
        <v>722.68</v>
      </c>
      <c r="J120">
        <v>487.18</v>
      </c>
      <c r="K120">
        <v>672.04</v>
      </c>
      <c r="L120">
        <v>575.71500000000003</v>
      </c>
      <c r="M120">
        <f t="shared" si="1"/>
        <v>518.14350000000002</v>
      </c>
      <c r="N120">
        <f t="shared" si="1"/>
        <v>460.57200000000006</v>
      </c>
      <c r="O120">
        <f t="shared" si="1"/>
        <v>403.00049999999999</v>
      </c>
    </row>
    <row r="121" spans="1:15" x14ac:dyDescent="0.25">
      <c r="A121" t="s">
        <v>353</v>
      </c>
      <c r="B121">
        <v>487.59</v>
      </c>
      <c r="C121">
        <v>807.98</v>
      </c>
      <c r="D121">
        <v>584.83000000000004</v>
      </c>
      <c r="E121">
        <v>701.15</v>
      </c>
      <c r="F121">
        <v>815.39</v>
      </c>
      <c r="G121">
        <v>428.98</v>
      </c>
      <c r="H121">
        <v>471.31</v>
      </c>
      <c r="I121">
        <v>727.98</v>
      </c>
      <c r="J121">
        <v>568.41</v>
      </c>
      <c r="K121">
        <v>711.26</v>
      </c>
      <c r="L121">
        <v>630.48800000000006</v>
      </c>
      <c r="M121">
        <f t="shared" si="1"/>
        <v>567.43920000000003</v>
      </c>
      <c r="N121">
        <f t="shared" si="1"/>
        <v>504.39040000000006</v>
      </c>
      <c r="O121">
        <f t="shared" si="1"/>
        <v>441.34160000000003</v>
      </c>
    </row>
    <row r="122" spans="1:15" x14ac:dyDescent="0.25">
      <c r="A122" t="s">
        <v>277</v>
      </c>
      <c r="B122">
        <v>532.70000000000005</v>
      </c>
      <c r="C122">
        <v>896.86</v>
      </c>
      <c r="D122">
        <v>483.37</v>
      </c>
      <c r="E122">
        <v>698.08</v>
      </c>
      <c r="F122">
        <v>917.85</v>
      </c>
      <c r="G122">
        <v>537.14</v>
      </c>
      <c r="H122">
        <v>495.81</v>
      </c>
      <c r="I122">
        <v>790.68</v>
      </c>
      <c r="J122">
        <v>635.41999999999996</v>
      </c>
      <c r="K122">
        <v>712.45</v>
      </c>
      <c r="L122">
        <v>670.03599999999994</v>
      </c>
      <c r="M122">
        <f t="shared" si="1"/>
        <v>603.03239999999994</v>
      </c>
      <c r="N122">
        <f t="shared" si="1"/>
        <v>536.02879999999993</v>
      </c>
      <c r="O122">
        <f t="shared" si="1"/>
        <v>469.02519999999993</v>
      </c>
    </row>
    <row r="123" spans="1:15" x14ac:dyDescent="0.25">
      <c r="A123" t="s">
        <v>166</v>
      </c>
      <c r="B123">
        <v>521.45000000000005</v>
      </c>
      <c r="C123">
        <v>838.7</v>
      </c>
      <c r="D123">
        <v>514.1</v>
      </c>
      <c r="E123">
        <v>695.74</v>
      </c>
      <c r="F123">
        <v>819.37</v>
      </c>
      <c r="G123">
        <v>475.43</v>
      </c>
      <c r="H123">
        <v>450.9</v>
      </c>
      <c r="I123">
        <v>786.13</v>
      </c>
      <c r="J123">
        <v>636.82000000000005</v>
      </c>
      <c r="K123">
        <v>705.35</v>
      </c>
      <c r="L123">
        <v>644.399</v>
      </c>
      <c r="M123">
        <f t="shared" si="1"/>
        <v>579.95910000000003</v>
      </c>
      <c r="N123">
        <f t="shared" si="1"/>
        <v>515.51920000000007</v>
      </c>
      <c r="O123">
        <f t="shared" si="1"/>
        <v>451.07929999999999</v>
      </c>
    </row>
    <row r="124" spans="1:15" x14ac:dyDescent="0.25">
      <c r="A124" t="s">
        <v>356</v>
      </c>
      <c r="B124">
        <v>515.83000000000004</v>
      </c>
      <c r="C124">
        <v>821.34</v>
      </c>
      <c r="D124">
        <v>508.37</v>
      </c>
      <c r="E124">
        <v>678.44</v>
      </c>
      <c r="F124">
        <v>822.5</v>
      </c>
      <c r="G124">
        <v>494.74</v>
      </c>
      <c r="H124">
        <v>493.04</v>
      </c>
      <c r="I124">
        <v>790.29</v>
      </c>
      <c r="J124">
        <v>636.42999999999995</v>
      </c>
      <c r="K124">
        <v>744.37</v>
      </c>
      <c r="L124">
        <v>650.53500000000008</v>
      </c>
      <c r="M124">
        <f t="shared" si="1"/>
        <v>585.4815000000001</v>
      </c>
      <c r="N124">
        <f t="shared" si="1"/>
        <v>520.42800000000011</v>
      </c>
      <c r="O124">
        <f t="shared" si="1"/>
        <v>455.37450000000001</v>
      </c>
    </row>
    <row r="125" spans="1:15" x14ac:dyDescent="0.25">
      <c r="A125" t="s">
        <v>215</v>
      </c>
      <c r="B125">
        <v>506.72</v>
      </c>
      <c r="C125">
        <v>746.69</v>
      </c>
      <c r="D125">
        <v>483.43</v>
      </c>
      <c r="E125">
        <v>638.65</v>
      </c>
      <c r="F125">
        <v>796.8</v>
      </c>
      <c r="G125">
        <v>464.32</v>
      </c>
      <c r="H125">
        <v>428.58</v>
      </c>
      <c r="I125">
        <v>762.36</v>
      </c>
      <c r="J125">
        <v>571.97</v>
      </c>
      <c r="K125">
        <v>681.38</v>
      </c>
      <c r="L125">
        <v>608.09</v>
      </c>
      <c r="M125">
        <f t="shared" si="1"/>
        <v>547.28100000000006</v>
      </c>
      <c r="N125">
        <f t="shared" si="1"/>
        <v>486.47200000000004</v>
      </c>
      <c r="O125">
        <f t="shared" si="1"/>
        <v>425.66300000000001</v>
      </c>
    </row>
    <row r="126" spans="1:15" x14ac:dyDescent="0.25">
      <c r="A126" t="s">
        <v>349</v>
      </c>
      <c r="B126">
        <v>506.63</v>
      </c>
      <c r="C126">
        <v>829.5</v>
      </c>
      <c r="D126">
        <v>442.38</v>
      </c>
      <c r="E126">
        <v>665.19</v>
      </c>
      <c r="F126">
        <v>857.54</v>
      </c>
      <c r="G126">
        <v>511.91</v>
      </c>
      <c r="H126">
        <v>501.72</v>
      </c>
      <c r="I126">
        <v>740.72</v>
      </c>
      <c r="J126">
        <v>603.84</v>
      </c>
      <c r="K126">
        <v>650.07000000000005</v>
      </c>
      <c r="L126">
        <v>630.95000000000005</v>
      </c>
      <c r="M126">
        <f t="shared" si="1"/>
        <v>567.85500000000002</v>
      </c>
      <c r="N126">
        <f t="shared" si="1"/>
        <v>504.76000000000005</v>
      </c>
      <c r="O126">
        <f t="shared" si="1"/>
        <v>441.66500000000002</v>
      </c>
    </row>
    <row r="127" spans="1:15" x14ac:dyDescent="0.25">
      <c r="A127" t="s">
        <v>124</v>
      </c>
      <c r="B127">
        <v>294.02</v>
      </c>
      <c r="C127">
        <v>530.97</v>
      </c>
      <c r="D127">
        <v>351.91</v>
      </c>
      <c r="E127">
        <v>458.66</v>
      </c>
      <c r="F127">
        <v>681.62</v>
      </c>
      <c r="G127">
        <v>365.15</v>
      </c>
      <c r="H127">
        <v>286.93</v>
      </c>
      <c r="I127">
        <v>502.99</v>
      </c>
      <c r="J127">
        <v>372.51</v>
      </c>
      <c r="K127">
        <v>431.56</v>
      </c>
      <c r="L127">
        <v>427.63200000000006</v>
      </c>
      <c r="M127">
        <f t="shared" si="1"/>
        <v>384.86880000000008</v>
      </c>
      <c r="N127">
        <f t="shared" si="1"/>
        <v>342.10560000000009</v>
      </c>
      <c r="O127">
        <f t="shared" si="1"/>
        <v>299.3424</v>
      </c>
    </row>
    <row r="128" spans="1:15" x14ac:dyDescent="0.25">
      <c r="A128" t="s">
        <v>82</v>
      </c>
      <c r="B128">
        <v>514.42999999999995</v>
      </c>
      <c r="C128">
        <v>764.4</v>
      </c>
      <c r="D128">
        <v>451.04</v>
      </c>
      <c r="E128">
        <v>648.26</v>
      </c>
      <c r="F128">
        <v>836.24</v>
      </c>
      <c r="G128">
        <v>424.82</v>
      </c>
      <c r="H128">
        <v>463.92</v>
      </c>
      <c r="I128">
        <v>730.12</v>
      </c>
      <c r="J128">
        <v>518.55999999999995</v>
      </c>
      <c r="K128">
        <v>690.25</v>
      </c>
      <c r="L128">
        <v>604.20399999999995</v>
      </c>
      <c r="M128">
        <f t="shared" si="1"/>
        <v>543.78359999999998</v>
      </c>
      <c r="N128">
        <f t="shared" si="1"/>
        <v>483.36320000000001</v>
      </c>
      <c r="O128">
        <f t="shared" si="1"/>
        <v>422.94279999999992</v>
      </c>
    </row>
    <row r="129" spans="1:15" x14ac:dyDescent="0.25">
      <c r="A129" t="s">
        <v>47</v>
      </c>
      <c r="B129">
        <v>176.38</v>
      </c>
      <c r="C129">
        <v>411.7</v>
      </c>
      <c r="D129">
        <v>268.43</v>
      </c>
      <c r="E129">
        <v>307.63</v>
      </c>
      <c r="F129">
        <v>463.56</v>
      </c>
      <c r="G129">
        <v>235.74</v>
      </c>
      <c r="H129">
        <v>170.49</v>
      </c>
      <c r="I129">
        <v>371.62</v>
      </c>
      <c r="J129">
        <v>284.10000000000002</v>
      </c>
      <c r="K129">
        <v>303.27</v>
      </c>
      <c r="L129">
        <v>299.29199999999997</v>
      </c>
      <c r="M129">
        <f t="shared" si="1"/>
        <v>269.36279999999999</v>
      </c>
      <c r="N129">
        <f t="shared" si="1"/>
        <v>239.43359999999998</v>
      </c>
      <c r="O129">
        <f t="shared" si="1"/>
        <v>209.50439999999998</v>
      </c>
    </row>
    <row r="130" spans="1:15" x14ac:dyDescent="0.25">
      <c r="A130" t="s">
        <v>294</v>
      </c>
      <c r="B130">
        <v>419.44</v>
      </c>
      <c r="C130">
        <v>772.6</v>
      </c>
      <c r="D130">
        <v>512.03</v>
      </c>
      <c r="E130">
        <v>575.57000000000005</v>
      </c>
      <c r="F130">
        <v>745.67</v>
      </c>
      <c r="G130">
        <v>427.44</v>
      </c>
      <c r="H130">
        <v>430.3</v>
      </c>
      <c r="I130">
        <v>673.64</v>
      </c>
      <c r="J130">
        <v>542.51</v>
      </c>
      <c r="K130">
        <v>656.87</v>
      </c>
      <c r="L130">
        <v>575.60700000000008</v>
      </c>
      <c r="M130">
        <f t="shared" si="1"/>
        <v>518.04630000000009</v>
      </c>
      <c r="N130">
        <f t="shared" si="1"/>
        <v>460.48560000000009</v>
      </c>
      <c r="O130">
        <f t="shared" si="1"/>
        <v>402.92490000000004</v>
      </c>
    </row>
    <row r="131" spans="1:15" x14ac:dyDescent="0.25">
      <c r="A131" t="s">
        <v>304</v>
      </c>
      <c r="B131">
        <v>520.12</v>
      </c>
      <c r="C131">
        <v>797.42</v>
      </c>
      <c r="D131">
        <v>456.74</v>
      </c>
      <c r="E131">
        <v>635.09</v>
      </c>
      <c r="F131">
        <v>775.36</v>
      </c>
      <c r="G131">
        <v>448.32</v>
      </c>
      <c r="H131">
        <v>364.1</v>
      </c>
      <c r="I131">
        <v>716.29</v>
      </c>
      <c r="J131">
        <v>468.57</v>
      </c>
      <c r="K131">
        <v>594.77</v>
      </c>
      <c r="L131">
        <v>577.67800000000011</v>
      </c>
      <c r="M131">
        <f t="shared" si="1"/>
        <v>519.91020000000015</v>
      </c>
      <c r="N131">
        <f t="shared" si="1"/>
        <v>462.14240000000012</v>
      </c>
      <c r="O131">
        <f t="shared" si="1"/>
        <v>404.37460000000004</v>
      </c>
    </row>
    <row r="132" spans="1:15" x14ac:dyDescent="0.25">
      <c r="A132" t="s">
        <v>155</v>
      </c>
      <c r="B132">
        <v>467.53</v>
      </c>
      <c r="C132">
        <v>791.69</v>
      </c>
      <c r="D132">
        <v>426.54</v>
      </c>
      <c r="E132">
        <v>643.08000000000004</v>
      </c>
      <c r="F132">
        <v>871.42</v>
      </c>
      <c r="G132">
        <v>455.95</v>
      </c>
      <c r="H132">
        <v>408.76</v>
      </c>
      <c r="I132">
        <v>748.01</v>
      </c>
      <c r="J132">
        <v>600.37</v>
      </c>
      <c r="K132">
        <v>714.38</v>
      </c>
      <c r="L132">
        <v>612.77300000000002</v>
      </c>
      <c r="M132">
        <f t="shared" ref="M132:O195" si="2">$L132*M$2</f>
        <v>551.49570000000006</v>
      </c>
      <c r="N132">
        <f t="shared" si="2"/>
        <v>490.21840000000003</v>
      </c>
      <c r="O132">
        <f t="shared" si="2"/>
        <v>428.94110000000001</v>
      </c>
    </row>
    <row r="133" spans="1:15" x14ac:dyDescent="0.25">
      <c r="A133" t="s">
        <v>140</v>
      </c>
      <c r="B133">
        <v>568.49</v>
      </c>
      <c r="C133">
        <v>935.08</v>
      </c>
      <c r="D133">
        <v>703.45</v>
      </c>
      <c r="E133">
        <v>822.04</v>
      </c>
      <c r="F133">
        <v>880.66</v>
      </c>
      <c r="G133">
        <v>482.01</v>
      </c>
      <c r="H133">
        <v>536.15</v>
      </c>
      <c r="I133">
        <v>807.76</v>
      </c>
      <c r="J133">
        <v>682.75</v>
      </c>
      <c r="K133">
        <v>773.27</v>
      </c>
      <c r="L133">
        <v>719.16599999999994</v>
      </c>
      <c r="M133">
        <f t="shared" si="2"/>
        <v>647.24939999999992</v>
      </c>
      <c r="N133">
        <f t="shared" si="2"/>
        <v>575.33280000000002</v>
      </c>
      <c r="O133">
        <f t="shared" si="2"/>
        <v>503.41619999999995</v>
      </c>
    </row>
    <row r="134" spans="1:15" x14ac:dyDescent="0.25">
      <c r="A134" t="s">
        <v>364</v>
      </c>
      <c r="B134">
        <v>570.21</v>
      </c>
      <c r="C134">
        <v>888.29</v>
      </c>
      <c r="D134">
        <v>533.9</v>
      </c>
      <c r="E134">
        <v>713.37</v>
      </c>
      <c r="F134">
        <v>935.64</v>
      </c>
      <c r="G134">
        <v>523.77</v>
      </c>
      <c r="H134">
        <v>467.57</v>
      </c>
      <c r="I134">
        <v>819.84</v>
      </c>
      <c r="J134">
        <v>632.02</v>
      </c>
      <c r="K134">
        <v>714.99</v>
      </c>
      <c r="L134">
        <v>679.96</v>
      </c>
      <c r="M134">
        <f t="shared" si="2"/>
        <v>611.96400000000006</v>
      </c>
      <c r="N134">
        <f t="shared" si="2"/>
        <v>543.96800000000007</v>
      </c>
      <c r="O134">
        <f t="shared" si="2"/>
        <v>475.97199999999998</v>
      </c>
    </row>
    <row r="135" spans="1:15" x14ac:dyDescent="0.25">
      <c r="A135" t="s">
        <v>325</v>
      </c>
      <c r="B135">
        <v>344.56</v>
      </c>
      <c r="C135">
        <v>655.12</v>
      </c>
      <c r="D135">
        <v>451.44</v>
      </c>
      <c r="E135">
        <v>508.93</v>
      </c>
      <c r="F135">
        <v>634.94000000000005</v>
      </c>
      <c r="G135">
        <v>351.73</v>
      </c>
      <c r="H135">
        <v>397.69</v>
      </c>
      <c r="I135">
        <v>557.48</v>
      </c>
      <c r="J135">
        <v>474.56</v>
      </c>
      <c r="K135">
        <v>556.79999999999995</v>
      </c>
      <c r="L135">
        <v>493.3250000000001</v>
      </c>
      <c r="M135">
        <f t="shared" si="2"/>
        <v>443.99250000000012</v>
      </c>
      <c r="N135">
        <f t="shared" si="2"/>
        <v>394.66000000000008</v>
      </c>
      <c r="O135">
        <f t="shared" si="2"/>
        <v>345.32750000000004</v>
      </c>
    </row>
    <row r="136" spans="1:15" x14ac:dyDescent="0.25">
      <c r="A136" t="s">
        <v>188</v>
      </c>
      <c r="B136">
        <v>507.17</v>
      </c>
      <c r="C136">
        <v>758.55</v>
      </c>
      <c r="D136">
        <v>456.21</v>
      </c>
      <c r="E136">
        <v>627.37</v>
      </c>
      <c r="F136">
        <v>820.36</v>
      </c>
      <c r="G136">
        <v>460.96</v>
      </c>
      <c r="H136">
        <v>412.84</v>
      </c>
      <c r="I136">
        <v>728.77</v>
      </c>
      <c r="J136">
        <v>546.84</v>
      </c>
      <c r="K136">
        <v>627.17999999999995</v>
      </c>
      <c r="L136">
        <v>594.62500000000011</v>
      </c>
      <c r="M136">
        <f t="shared" si="2"/>
        <v>535.16250000000014</v>
      </c>
      <c r="N136">
        <f t="shared" si="2"/>
        <v>475.7000000000001</v>
      </c>
      <c r="O136">
        <f t="shared" si="2"/>
        <v>416.23750000000007</v>
      </c>
    </row>
    <row r="137" spans="1:15" x14ac:dyDescent="0.25">
      <c r="A137" t="s">
        <v>171</v>
      </c>
      <c r="B137">
        <v>497.77</v>
      </c>
      <c r="C137">
        <v>787.41</v>
      </c>
      <c r="D137">
        <v>561.52</v>
      </c>
      <c r="E137">
        <v>699.18</v>
      </c>
      <c r="F137">
        <v>800.65</v>
      </c>
      <c r="G137">
        <v>406.22</v>
      </c>
      <c r="H137">
        <v>456.93</v>
      </c>
      <c r="I137">
        <v>746.28</v>
      </c>
      <c r="J137">
        <v>552.79</v>
      </c>
      <c r="K137">
        <v>723.86</v>
      </c>
      <c r="L137">
        <v>623.26099999999997</v>
      </c>
      <c r="M137">
        <f t="shared" si="2"/>
        <v>560.93489999999997</v>
      </c>
      <c r="N137">
        <f t="shared" si="2"/>
        <v>498.60879999999997</v>
      </c>
      <c r="O137">
        <f t="shared" si="2"/>
        <v>436.28269999999998</v>
      </c>
    </row>
    <row r="138" spans="1:15" x14ac:dyDescent="0.25">
      <c r="A138" t="s">
        <v>380</v>
      </c>
      <c r="B138">
        <v>519.54999999999995</v>
      </c>
      <c r="C138">
        <v>743.09</v>
      </c>
      <c r="D138">
        <v>365.4</v>
      </c>
      <c r="E138">
        <v>639.45000000000005</v>
      </c>
      <c r="F138">
        <v>875.17</v>
      </c>
      <c r="G138">
        <v>455.06</v>
      </c>
      <c r="H138">
        <v>384.9</v>
      </c>
      <c r="I138">
        <v>757.65</v>
      </c>
      <c r="J138">
        <v>569.66999999999996</v>
      </c>
      <c r="K138">
        <v>669.48</v>
      </c>
      <c r="L138">
        <v>597.94200000000001</v>
      </c>
      <c r="M138">
        <f t="shared" si="2"/>
        <v>538.14780000000007</v>
      </c>
      <c r="N138">
        <f t="shared" si="2"/>
        <v>478.35360000000003</v>
      </c>
      <c r="O138">
        <f t="shared" si="2"/>
        <v>418.55939999999998</v>
      </c>
    </row>
    <row r="139" spans="1:15" x14ac:dyDescent="0.25">
      <c r="A139" t="s">
        <v>299</v>
      </c>
      <c r="B139">
        <v>548.19000000000005</v>
      </c>
      <c r="C139">
        <v>886.83</v>
      </c>
      <c r="D139">
        <v>662.37</v>
      </c>
      <c r="E139">
        <v>783.81</v>
      </c>
      <c r="F139">
        <v>836.84</v>
      </c>
      <c r="G139">
        <v>437.22</v>
      </c>
      <c r="H139">
        <v>500.66</v>
      </c>
      <c r="I139">
        <v>769.98</v>
      </c>
      <c r="J139">
        <v>653.35</v>
      </c>
      <c r="K139">
        <v>745.74</v>
      </c>
      <c r="L139">
        <v>682.49900000000002</v>
      </c>
      <c r="M139">
        <f t="shared" si="2"/>
        <v>614.2491</v>
      </c>
      <c r="N139">
        <f t="shared" si="2"/>
        <v>545.99920000000009</v>
      </c>
      <c r="O139">
        <f t="shared" si="2"/>
        <v>477.74930000000001</v>
      </c>
    </row>
    <row r="140" spans="1:15" x14ac:dyDescent="0.25">
      <c r="A140" t="s">
        <v>221</v>
      </c>
      <c r="B140">
        <v>294.39999999999998</v>
      </c>
      <c r="C140">
        <v>640.5</v>
      </c>
      <c r="D140">
        <v>395.85</v>
      </c>
      <c r="E140">
        <v>457.02</v>
      </c>
      <c r="F140">
        <v>602.33000000000004</v>
      </c>
      <c r="G140">
        <v>308.14</v>
      </c>
      <c r="H140">
        <v>363.38</v>
      </c>
      <c r="I140">
        <v>560.99</v>
      </c>
      <c r="J140">
        <v>420.9</v>
      </c>
      <c r="K140">
        <v>527.35</v>
      </c>
      <c r="L140">
        <v>457.08599999999996</v>
      </c>
      <c r="M140">
        <f t="shared" si="2"/>
        <v>411.37739999999997</v>
      </c>
      <c r="N140">
        <f t="shared" si="2"/>
        <v>365.66879999999998</v>
      </c>
      <c r="O140">
        <f t="shared" si="2"/>
        <v>319.96019999999993</v>
      </c>
    </row>
    <row r="141" spans="1:15" x14ac:dyDescent="0.25">
      <c r="A141" t="s">
        <v>27</v>
      </c>
      <c r="B141">
        <v>538.51</v>
      </c>
      <c r="C141">
        <v>853.83</v>
      </c>
      <c r="D141">
        <v>419.34</v>
      </c>
      <c r="E141">
        <v>632.49</v>
      </c>
      <c r="F141">
        <v>823.89</v>
      </c>
      <c r="G141">
        <v>464.13</v>
      </c>
      <c r="H141">
        <v>413.84</v>
      </c>
      <c r="I141">
        <v>748.57</v>
      </c>
      <c r="J141">
        <v>567.16</v>
      </c>
      <c r="K141">
        <v>605.46</v>
      </c>
      <c r="L141">
        <v>606.72199999999998</v>
      </c>
      <c r="M141">
        <f t="shared" si="2"/>
        <v>546.0498</v>
      </c>
      <c r="N141">
        <f t="shared" si="2"/>
        <v>485.37760000000003</v>
      </c>
      <c r="O141">
        <f t="shared" si="2"/>
        <v>424.70539999999994</v>
      </c>
    </row>
    <row r="142" spans="1:15" x14ac:dyDescent="0.25">
      <c r="A142" t="s">
        <v>81</v>
      </c>
      <c r="B142">
        <v>467.38</v>
      </c>
      <c r="C142">
        <v>785.47</v>
      </c>
      <c r="D142">
        <v>583.08000000000004</v>
      </c>
      <c r="E142">
        <v>685.71</v>
      </c>
      <c r="F142">
        <v>793.83</v>
      </c>
      <c r="G142">
        <v>460.17</v>
      </c>
      <c r="H142">
        <v>482.92</v>
      </c>
      <c r="I142">
        <v>715.66</v>
      </c>
      <c r="J142">
        <v>567.51</v>
      </c>
      <c r="K142">
        <v>697.4</v>
      </c>
      <c r="L142">
        <v>623.9129999999999</v>
      </c>
      <c r="M142">
        <f t="shared" si="2"/>
        <v>561.5216999999999</v>
      </c>
      <c r="N142">
        <f t="shared" si="2"/>
        <v>499.13039999999995</v>
      </c>
      <c r="O142">
        <f t="shared" si="2"/>
        <v>436.73909999999989</v>
      </c>
    </row>
    <row r="143" spans="1:15" x14ac:dyDescent="0.25">
      <c r="A143" t="s">
        <v>63</v>
      </c>
      <c r="B143">
        <v>485.87</v>
      </c>
      <c r="C143">
        <v>795.1</v>
      </c>
      <c r="D143">
        <v>563.1</v>
      </c>
      <c r="E143">
        <v>713.54</v>
      </c>
      <c r="F143">
        <v>861.77</v>
      </c>
      <c r="G143">
        <v>481.42</v>
      </c>
      <c r="H143">
        <v>483.93</v>
      </c>
      <c r="I143">
        <v>754.53</v>
      </c>
      <c r="J143">
        <v>628.28</v>
      </c>
      <c r="K143">
        <v>699.81</v>
      </c>
      <c r="L143">
        <v>646.73500000000001</v>
      </c>
      <c r="M143">
        <f t="shared" si="2"/>
        <v>582.06150000000002</v>
      </c>
      <c r="N143">
        <f t="shared" si="2"/>
        <v>517.38800000000003</v>
      </c>
      <c r="O143">
        <f t="shared" si="2"/>
        <v>452.71449999999999</v>
      </c>
    </row>
    <row r="144" spans="1:15" x14ac:dyDescent="0.25">
      <c r="A144" t="s">
        <v>9</v>
      </c>
      <c r="B144">
        <v>432.8</v>
      </c>
      <c r="C144">
        <v>708.52</v>
      </c>
      <c r="D144">
        <v>530.05999999999995</v>
      </c>
      <c r="E144">
        <v>633.61</v>
      </c>
      <c r="F144">
        <v>733.72</v>
      </c>
      <c r="G144">
        <v>436.32</v>
      </c>
      <c r="H144">
        <v>372.26</v>
      </c>
      <c r="I144">
        <v>289.3</v>
      </c>
      <c r="J144">
        <v>224.04</v>
      </c>
      <c r="K144">
        <v>480.73</v>
      </c>
      <c r="L144">
        <v>484.13600000000008</v>
      </c>
      <c r="M144">
        <f t="shared" si="2"/>
        <v>435.72240000000011</v>
      </c>
      <c r="N144">
        <f t="shared" si="2"/>
        <v>387.30880000000008</v>
      </c>
      <c r="O144">
        <f t="shared" si="2"/>
        <v>338.89520000000005</v>
      </c>
    </row>
    <row r="145" spans="1:15" x14ac:dyDescent="0.25">
      <c r="A145" t="s">
        <v>357</v>
      </c>
      <c r="B145">
        <v>453.27</v>
      </c>
      <c r="C145">
        <v>769.57</v>
      </c>
      <c r="D145">
        <v>602.17999999999995</v>
      </c>
      <c r="E145">
        <v>701.96</v>
      </c>
      <c r="F145">
        <v>775.25</v>
      </c>
      <c r="G145">
        <v>452.24</v>
      </c>
      <c r="H145">
        <v>499.73</v>
      </c>
      <c r="I145">
        <v>709.48</v>
      </c>
      <c r="J145">
        <v>564.48</v>
      </c>
      <c r="K145">
        <v>684.99</v>
      </c>
      <c r="L145">
        <v>621.31499999999994</v>
      </c>
      <c r="M145">
        <f t="shared" si="2"/>
        <v>559.18349999999998</v>
      </c>
      <c r="N145">
        <f t="shared" si="2"/>
        <v>497.05199999999996</v>
      </c>
      <c r="O145">
        <f t="shared" si="2"/>
        <v>434.92049999999995</v>
      </c>
    </row>
    <row r="146" spans="1:15" x14ac:dyDescent="0.25">
      <c r="A146" t="s">
        <v>24</v>
      </c>
      <c r="B146">
        <v>513.49</v>
      </c>
      <c r="C146">
        <v>855.74</v>
      </c>
      <c r="D146">
        <v>558.77</v>
      </c>
      <c r="E146">
        <v>698.17</v>
      </c>
      <c r="F146">
        <v>875.89</v>
      </c>
      <c r="G146">
        <v>478.14</v>
      </c>
      <c r="H146">
        <v>492.76</v>
      </c>
      <c r="I146">
        <v>766.62</v>
      </c>
      <c r="J146">
        <v>615.80999999999995</v>
      </c>
      <c r="K146">
        <v>731.98</v>
      </c>
      <c r="L146">
        <v>658.73699999999985</v>
      </c>
      <c r="M146">
        <f t="shared" si="2"/>
        <v>592.86329999999987</v>
      </c>
      <c r="N146">
        <f t="shared" si="2"/>
        <v>526.98959999999988</v>
      </c>
      <c r="O146">
        <f t="shared" si="2"/>
        <v>461.11589999999984</v>
      </c>
    </row>
    <row r="147" spans="1:15" x14ac:dyDescent="0.25">
      <c r="A147" t="s">
        <v>10</v>
      </c>
      <c r="B147">
        <v>537.73</v>
      </c>
      <c r="C147">
        <v>841.13</v>
      </c>
      <c r="D147">
        <v>635.71</v>
      </c>
      <c r="E147">
        <v>722.98</v>
      </c>
      <c r="F147">
        <v>847.69</v>
      </c>
      <c r="G147">
        <v>520.29</v>
      </c>
      <c r="H147">
        <v>461.11</v>
      </c>
      <c r="I147">
        <v>759.09</v>
      </c>
      <c r="J147">
        <v>669.76</v>
      </c>
      <c r="K147">
        <v>691.22</v>
      </c>
      <c r="L147">
        <v>668.67100000000005</v>
      </c>
      <c r="M147">
        <f t="shared" si="2"/>
        <v>601.80390000000011</v>
      </c>
      <c r="N147">
        <f t="shared" si="2"/>
        <v>534.93680000000006</v>
      </c>
      <c r="O147">
        <f t="shared" si="2"/>
        <v>468.06970000000001</v>
      </c>
    </row>
    <row r="148" spans="1:15" x14ac:dyDescent="0.25">
      <c r="A148" t="s">
        <v>128</v>
      </c>
      <c r="B148">
        <v>420.53</v>
      </c>
      <c r="C148">
        <v>749.92</v>
      </c>
      <c r="D148">
        <v>572.08000000000004</v>
      </c>
      <c r="E148">
        <v>660.89</v>
      </c>
      <c r="F148">
        <v>743.96</v>
      </c>
      <c r="G148">
        <v>426.29</v>
      </c>
      <c r="H148">
        <v>483</v>
      </c>
      <c r="I148">
        <v>666.56</v>
      </c>
      <c r="J148">
        <v>559.36</v>
      </c>
      <c r="K148">
        <v>643.65</v>
      </c>
      <c r="L148">
        <v>592.62399999999991</v>
      </c>
      <c r="M148">
        <f t="shared" si="2"/>
        <v>533.36159999999995</v>
      </c>
      <c r="N148">
        <f t="shared" si="2"/>
        <v>474.09919999999994</v>
      </c>
      <c r="O148">
        <f t="shared" si="2"/>
        <v>414.83679999999993</v>
      </c>
    </row>
    <row r="149" spans="1:15" x14ac:dyDescent="0.25">
      <c r="A149" t="s">
        <v>74</v>
      </c>
      <c r="B149">
        <v>467.15</v>
      </c>
      <c r="C149">
        <v>791.95</v>
      </c>
      <c r="D149">
        <v>489.51</v>
      </c>
      <c r="E149">
        <v>678.66</v>
      </c>
      <c r="F149">
        <v>774.16</v>
      </c>
      <c r="G149">
        <v>458.6</v>
      </c>
      <c r="H149">
        <v>435.16</v>
      </c>
      <c r="I149">
        <v>748.88</v>
      </c>
      <c r="J149">
        <v>581.46</v>
      </c>
      <c r="K149">
        <v>683.79</v>
      </c>
      <c r="L149">
        <v>610.93200000000002</v>
      </c>
      <c r="M149">
        <f t="shared" si="2"/>
        <v>549.83879999999999</v>
      </c>
      <c r="N149">
        <f t="shared" si="2"/>
        <v>488.74560000000002</v>
      </c>
      <c r="O149">
        <f t="shared" si="2"/>
        <v>427.6524</v>
      </c>
    </row>
    <row r="150" spans="1:15" x14ac:dyDescent="0.25">
      <c r="A150" t="s">
        <v>224</v>
      </c>
      <c r="B150">
        <v>538.78</v>
      </c>
      <c r="C150">
        <v>811.54</v>
      </c>
      <c r="D150">
        <v>466</v>
      </c>
      <c r="E150">
        <v>698.31</v>
      </c>
      <c r="F150">
        <v>887.39</v>
      </c>
      <c r="G150">
        <v>490.63</v>
      </c>
      <c r="H150">
        <v>491.58</v>
      </c>
      <c r="I150">
        <v>768.32</v>
      </c>
      <c r="J150">
        <v>558.70000000000005</v>
      </c>
      <c r="K150">
        <v>702.21</v>
      </c>
      <c r="L150">
        <v>641.346</v>
      </c>
      <c r="M150">
        <f t="shared" si="2"/>
        <v>577.21140000000003</v>
      </c>
      <c r="N150">
        <f t="shared" si="2"/>
        <v>513.07680000000005</v>
      </c>
      <c r="O150">
        <f t="shared" si="2"/>
        <v>448.94219999999996</v>
      </c>
    </row>
    <row r="151" spans="1:15" x14ac:dyDescent="0.25">
      <c r="A151" t="s">
        <v>338</v>
      </c>
      <c r="B151">
        <v>362.5</v>
      </c>
      <c r="C151">
        <v>616.1</v>
      </c>
      <c r="D151">
        <v>364.36</v>
      </c>
      <c r="E151">
        <v>483.95</v>
      </c>
      <c r="F151">
        <v>612.21</v>
      </c>
      <c r="G151">
        <v>328.94</v>
      </c>
      <c r="H151">
        <v>310.98</v>
      </c>
      <c r="I151">
        <v>573.45000000000005</v>
      </c>
      <c r="J151">
        <v>455.87</v>
      </c>
      <c r="K151">
        <v>515.14</v>
      </c>
      <c r="L151">
        <v>462.35</v>
      </c>
      <c r="M151">
        <f t="shared" si="2"/>
        <v>416.11500000000001</v>
      </c>
      <c r="N151">
        <f t="shared" si="2"/>
        <v>369.88000000000005</v>
      </c>
      <c r="O151">
        <f t="shared" si="2"/>
        <v>323.64499999999998</v>
      </c>
    </row>
    <row r="152" spans="1:15" x14ac:dyDescent="0.25">
      <c r="A152" t="s">
        <v>218</v>
      </c>
      <c r="B152">
        <v>520.83000000000004</v>
      </c>
      <c r="C152">
        <v>895.27</v>
      </c>
      <c r="D152">
        <v>659.37</v>
      </c>
      <c r="E152">
        <v>777.3</v>
      </c>
      <c r="F152">
        <v>893.53</v>
      </c>
      <c r="G152">
        <v>518.19000000000005</v>
      </c>
      <c r="H152">
        <v>570.03</v>
      </c>
      <c r="I152">
        <v>803.82</v>
      </c>
      <c r="J152">
        <v>658.27</v>
      </c>
      <c r="K152">
        <v>786.07</v>
      </c>
      <c r="L152">
        <v>708.2679999999998</v>
      </c>
      <c r="M152">
        <f t="shared" si="2"/>
        <v>637.44119999999987</v>
      </c>
      <c r="N152">
        <f t="shared" si="2"/>
        <v>566.61439999999982</v>
      </c>
      <c r="O152">
        <f t="shared" si="2"/>
        <v>495.78759999999983</v>
      </c>
    </row>
    <row r="153" spans="1:15" x14ac:dyDescent="0.25">
      <c r="A153" t="s">
        <v>176</v>
      </c>
      <c r="B153">
        <v>523.86</v>
      </c>
      <c r="C153">
        <v>797.25</v>
      </c>
      <c r="D153">
        <v>450.38</v>
      </c>
      <c r="E153">
        <v>671.3</v>
      </c>
      <c r="F153">
        <v>860.46</v>
      </c>
      <c r="G153">
        <v>495.46</v>
      </c>
      <c r="H153">
        <v>465.74</v>
      </c>
      <c r="I153">
        <v>771.63</v>
      </c>
      <c r="J153">
        <v>542.39</v>
      </c>
      <c r="K153">
        <v>713.96</v>
      </c>
      <c r="L153">
        <v>629.24300000000005</v>
      </c>
      <c r="M153">
        <f t="shared" si="2"/>
        <v>566.31870000000004</v>
      </c>
      <c r="N153">
        <f t="shared" si="2"/>
        <v>503.39440000000008</v>
      </c>
      <c r="O153">
        <f t="shared" si="2"/>
        <v>440.4701</v>
      </c>
    </row>
    <row r="154" spans="1:15" x14ac:dyDescent="0.25">
      <c r="A154" t="s">
        <v>184</v>
      </c>
      <c r="B154">
        <v>259.93</v>
      </c>
      <c r="C154">
        <v>434.47</v>
      </c>
      <c r="D154">
        <v>254.55</v>
      </c>
      <c r="E154">
        <v>359.04</v>
      </c>
      <c r="F154">
        <v>589.22</v>
      </c>
      <c r="G154">
        <v>305.89</v>
      </c>
      <c r="H154">
        <v>214.71</v>
      </c>
      <c r="I154">
        <v>430.28</v>
      </c>
      <c r="J154">
        <v>311.33999999999997</v>
      </c>
      <c r="K154">
        <v>331.09</v>
      </c>
      <c r="L154">
        <v>349.05200000000002</v>
      </c>
      <c r="M154">
        <f t="shared" si="2"/>
        <v>314.14680000000004</v>
      </c>
      <c r="N154">
        <f t="shared" si="2"/>
        <v>279.24160000000001</v>
      </c>
      <c r="O154">
        <f t="shared" si="2"/>
        <v>244.3364</v>
      </c>
    </row>
    <row r="155" spans="1:15" x14ac:dyDescent="0.25">
      <c r="A155" t="s">
        <v>220</v>
      </c>
      <c r="B155">
        <v>532.94000000000005</v>
      </c>
      <c r="C155">
        <v>870</v>
      </c>
      <c r="D155">
        <v>471.41</v>
      </c>
      <c r="E155">
        <v>712.61</v>
      </c>
      <c r="F155">
        <v>853.72</v>
      </c>
      <c r="G155">
        <v>399.73</v>
      </c>
      <c r="H155">
        <v>391.07</v>
      </c>
      <c r="I155">
        <v>787.46</v>
      </c>
      <c r="J155">
        <v>583.32000000000005</v>
      </c>
      <c r="K155">
        <v>618.21</v>
      </c>
      <c r="L155">
        <v>622.04700000000003</v>
      </c>
      <c r="M155">
        <f t="shared" si="2"/>
        <v>559.84230000000002</v>
      </c>
      <c r="N155">
        <f t="shared" si="2"/>
        <v>497.63760000000002</v>
      </c>
      <c r="O155">
        <f t="shared" si="2"/>
        <v>435.43290000000002</v>
      </c>
    </row>
    <row r="156" spans="1:15" x14ac:dyDescent="0.25">
      <c r="A156" t="s">
        <v>172</v>
      </c>
      <c r="B156">
        <v>482.35</v>
      </c>
      <c r="C156">
        <v>790.83</v>
      </c>
      <c r="D156">
        <v>567.16</v>
      </c>
      <c r="E156">
        <v>681.91</v>
      </c>
      <c r="F156">
        <v>857.71</v>
      </c>
      <c r="G156">
        <v>480.32</v>
      </c>
      <c r="H156">
        <v>477.11</v>
      </c>
      <c r="I156">
        <v>770.62</v>
      </c>
      <c r="J156">
        <v>623.09</v>
      </c>
      <c r="K156">
        <v>713.02</v>
      </c>
      <c r="L156">
        <v>644.41200000000003</v>
      </c>
      <c r="M156">
        <f t="shared" si="2"/>
        <v>579.97080000000005</v>
      </c>
      <c r="N156">
        <f t="shared" si="2"/>
        <v>515.52960000000007</v>
      </c>
      <c r="O156">
        <f t="shared" si="2"/>
        <v>451.08839999999998</v>
      </c>
    </row>
    <row r="157" spans="1:15" x14ac:dyDescent="0.25">
      <c r="A157" t="s">
        <v>222</v>
      </c>
      <c r="B157">
        <v>479.33</v>
      </c>
      <c r="C157">
        <v>747.74</v>
      </c>
      <c r="D157">
        <v>403.82</v>
      </c>
      <c r="E157">
        <v>673.74</v>
      </c>
      <c r="F157">
        <v>895.38</v>
      </c>
      <c r="G157">
        <v>497.73</v>
      </c>
      <c r="H157">
        <v>432.39</v>
      </c>
      <c r="I157">
        <v>774.94</v>
      </c>
      <c r="J157">
        <v>482.89</v>
      </c>
      <c r="K157">
        <v>598.24</v>
      </c>
      <c r="L157">
        <v>598.62</v>
      </c>
      <c r="M157">
        <f t="shared" si="2"/>
        <v>538.75800000000004</v>
      </c>
      <c r="N157">
        <f t="shared" si="2"/>
        <v>478.89600000000002</v>
      </c>
      <c r="O157">
        <f t="shared" si="2"/>
        <v>419.03399999999999</v>
      </c>
    </row>
    <row r="158" spans="1:15" x14ac:dyDescent="0.25">
      <c r="A158" t="s">
        <v>137</v>
      </c>
      <c r="B158">
        <v>463.24</v>
      </c>
      <c r="C158">
        <v>794.47</v>
      </c>
      <c r="D158">
        <v>501.84</v>
      </c>
      <c r="E158">
        <v>610.66999999999996</v>
      </c>
      <c r="F158">
        <v>790.1</v>
      </c>
      <c r="G158">
        <v>463.32</v>
      </c>
      <c r="H158">
        <v>449.52</v>
      </c>
      <c r="I158">
        <v>717.67</v>
      </c>
      <c r="J158">
        <v>580.05999999999995</v>
      </c>
      <c r="K158">
        <v>679.51</v>
      </c>
      <c r="L158">
        <v>605.04</v>
      </c>
      <c r="M158">
        <f t="shared" si="2"/>
        <v>544.53599999999994</v>
      </c>
      <c r="N158">
        <f t="shared" si="2"/>
        <v>484.03199999999998</v>
      </c>
      <c r="O158">
        <f t="shared" si="2"/>
        <v>423.52799999999996</v>
      </c>
    </row>
    <row r="159" spans="1:15" x14ac:dyDescent="0.25">
      <c r="A159" t="s">
        <v>211</v>
      </c>
      <c r="B159">
        <v>502.97</v>
      </c>
      <c r="C159">
        <v>699.29</v>
      </c>
      <c r="D159">
        <v>438.6</v>
      </c>
      <c r="E159">
        <v>708.74</v>
      </c>
      <c r="F159">
        <v>853.53</v>
      </c>
      <c r="G159">
        <v>490.37</v>
      </c>
      <c r="H159">
        <v>523.88</v>
      </c>
      <c r="I159">
        <v>763.58</v>
      </c>
      <c r="J159">
        <v>550.76</v>
      </c>
      <c r="K159">
        <v>692.12</v>
      </c>
      <c r="L159">
        <v>622.38400000000001</v>
      </c>
      <c r="M159">
        <f t="shared" si="2"/>
        <v>560.14560000000006</v>
      </c>
      <c r="N159">
        <f t="shared" si="2"/>
        <v>497.90720000000005</v>
      </c>
      <c r="O159">
        <f t="shared" si="2"/>
        <v>435.66879999999998</v>
      </c>
    </row>
    <row r="160" spans="1:15" x14ac:dyDescent="0.25">
      <c r="A160" t="s">
        <v>54</v>
      </c>
      <c r="B160">
        <v>479.14</v>
      </c>
      <c r="C160">
        <v>769.16</v>
      </c>
      <c r="D160">
        <v>371.02</v>
      </c>
      <c r="E160">
        <v>607.38</v>
      </c>
      <c r="F160">
        <v>810.14</v>
      </c>
      <c r="G160">
        <v>387.57</v>
      </c>
      <c r="H160">
        <v>419.35</v>
      </c>
      <c r="I160">
        <v>631.19000000000005</v>
      </c>
      <c r="J160">
        <v>448.25</v>
      </c>
      <c r="K160">
        <v>618.30999999999995</v>
      </c>
      <c r="L160">
        <v>554.15100000000007</v>
      </c>
      <c r="M160">
        <f t="shared" si="2"/>
        <v>498.73590000000007</v>
      </c>
      <c r="N160">
        <f t="shared" si="2"/>
        <v>443.32080000000008</v>
      </c>
      <c r="O160">
        <f t="shared" si="2"/>
        <v>387.90570000000002</v>
      </c>
    </row>
    <row r="161" spans="1:15" x14ac:dyDescent="0.25">
      <c r="A161" t="s">
        <v>25</v>
      </c>
      <c r="B161">
        <v>522.54</v>
      </c>
      <c r="C161">
        <v>853.63</v>
      </c>
      <c r="D161">
        <v>486.63</v>
      </c>
      <c r="E161">
        <v>665.79</v>
      </c>
      <c r="F161">
        <v>870.93</v>
      </c>
      <c r="G161">
        <v>515.38</v>
      </c>
      <c r="H161">
        <v>481.19</v>
      </c>
      <c r="I161">
        <v>775.65</v>
      </c>
      <c r="J161">
        <v>587.4</v>
      </c>
      <c r="K161">
        <v>684.67</v>
      </c>
      <c r="L161">
        <v>644.38099999999997</v>
      </c>
      <c r="M161">
        <f t="shared" si="2"/>
        <v>579.94290000000001</v>
      </c>
      <c r="N161">
        <f t="shared" si="2"/>
        <v>515.50480000000005</v>
      </c>
      <c r="O161">
        <f t="shared" si="2"/>
        <v>451.06669999999997</v>
      </c>
    </row>
    <row r="162" spans="1:15" x14ac:dyDescent="0.25">
      <c r="A162" t="s">
        <v>297</v>
      </c>
      <c r="B162">
        <v>468.46</v>
      </c>
      <c r="C162">
        <v>764.25</v>
      </c>
      <c r="D162">
        <v>432.26</v>
      </c>
      <c r="E162">
        <v>692.96</v>
      </c>
      <c r="F162">
        <v>874.84</v>
      </c>
      <c r="G162">
        <v>472.64</v>
      </c>
      <c r="H162">
        <v>449.66</v>
      </c>
      <c r="I162">
        <v>785.18</v>
      </c>
      <c r="J162">
        <v>497.37</v>
      </c>
      <c r="K162">
        <v>624.23</v>
      </c>
      <c r="L162">
        <v>606.18500000000006</v>
      </c>
      <c r="M162">
        <f t="shared" si="2"/>
        <v>545.56650000000002</v>
      </c>
      <c r="N162">
        <f t="shared" si="2"/>
        <v>484.94800000000009</v>
      </c>
      <c r="O162">
        <f t="shared" si="2"/>
        <v>424.3295</v>
      </c>
    </row>
    <row r="163" spans="1:15" x14ac:dyDescent="0.25">
      <c r="A163" t="s">
        <v>312</v>
      </c>
      <c r="B163">
        <v>523.73</v>
      </c>
      <c r="C163">
        <v>859.37</v>
      </c>
      <c r="D163">
        <v>444.04</v>
      </c>
      <c r="E163">
        <v>702.42</v>
      </c>
      <c r="F163">
        <v>885.26</v>
      </c>
      <c r="G163">
        <v>509.42</v>
      </c>
      <c r="H163">
        <v>489.41</v>
      </c>
      <c r="I163">
        <v>775.47</v>
      </c>
      <c r="J163">
        <v>597.89</v>
      </c>
      <c r="K163">
        <v>683.41</v>
      </c>
      <c r="L163">
        <v>647.04200000000003</v>
      </c>
      <c r="M163">
        <f t="shared" si="2"/>
        <v>582.33780000000002</v>
      </c>
      <c r="N163">
        <f t="shared" si="2"/>
        <v>517.6336</v>
      </c>
      <c r="O163">
        <f t="shared" si="2"/>
        <v>452.92939999999999</v>
      </c>
    </row>
    <row r="164" spans="1:15" x14ac:dyDescent="0.25">
      <c r="A164" t="s">
        <v>103</v>
      </c>
      <c r="B164">
        <v>547.09</v>
      </c>
      <c r="C164">
        <v>794.43</v>
      </c>
      <c r="D164">
        <v>424.51</v>
      </c>
      <c r="E164">
        <v>746.94</v>
      </c>
      <c r="F164">
        <v>910.25</v>
      </c>
      <c r="G164">
        <v>491.24</v>
      </c>
      <c r="H164">
        <v>539.42999999999995</v>
      </c>
      <c r="I164">
        <v>802.79</v>
      </c>
      <c r="J164">
        <v>574.26</v>
      </c>
      <c r="K164">
        <v>740.82</v>
      </c>
      <c r="L164">
        <v>657.17600000000004</v>
      </c>
      <c r="M164">
        <f t="shared" si="2"/>
        <v>591.4584000000001</v>
      </c>
      <c r="N164">
        <f t="shared" si="2"/>
        <v>525.74080000000004</v>
      </c>
      <c r="O164">
        <f t="shared" si="2"/>
        <v>460.02319999999997</v>
      </c>
    </row>
    <row r="165" spans="1:15" x14ac:dyDescent="0.25">
      <c r="A165" t="s">
        <v>279</v>
      </c>
      <c r="B165">
        <v>235.25</v>
      </c>
      <c r="C165">
        <v>507.15</v>
      </c>
      <c r="D165">
        <v>318.83999999999997</v>
      </c>
      <c r="E165">
        <v>392.26</v>
      </c>
      <c r="F165">
        <v>566.32000000000005</v>
      </c>
      <c r="G165">
        <v>281.75</v>
      </c>
      <c r="H165">
        <v>215.83</v>
      </c>
      <c r="I165">
        <v>459.21</v>
      </c>
      <c r="J165">
        <v>321.95999999999998</v>
      </c>
      <c r="K165">
        <v>365.83</v>
      </c>
      <c r="L165">
        <v>366.44</v>
      </c>
      <c r="M165">
        <f t="shared" si="2"/>
        <v>329.79599999999999</v>
      </c>
      <c r="N165">
        <f t="shared" si="2"/>
        <v>293.15199999999999</v>
      </c>
      <c r="O165">
        <f t="shared" si="2"/>
        <v>256.50799999999998</v>
      </c>
    </row>
    <row r="166" spans="1:15" x14ac:dyDescent="0.25">
      <c r="A166" t="s">
        <v>186</v>
      </c>
      <c r="B166">
        <v>446.29</v>
      </c>
      <c r="C166">
        <v>788.55</v>
      </c>
      <c r="D166">
        <v>572.47</v>
      </c>
      <c r="E166">
        <v>695.99</v>
      </c>
      <c r="F166">
        <v>772.63</v>
      </c>
      <c r="G166">
        <v>397.95</v>
      </c>
      <c r="H166">
        <v>488.42</v>
      </c>
      <c r="I166">
        <v>683.33</v>
      </c>
      <c r="J166">
        <v>584.75</v>
      </c>
      <c r="K166">
        <v>694.77</v>
      </c>
      <c r="L166">
        <v>612.51499999999999</v>
      </c>
      <c r="M166">
        <f t="shared" si="2"/>
        <v>551.26350000000002</v>
      </c>
      <c r="N166">
        <f t="shared" si="2"/>
        <v>490.012</v>
      </c>
      <c r="O166">
        <f t="shared" si="2"/>
        <v>428.76049999999998</v>
      </c>
    </row>
    <row r="167" spans="1:15" x14ac:dyDescent="0.25">
      <c r="A167" t="s">
        <v>116</v>
      </c>
      <c r="B167">
        <v>534.86</v>
      </c>
      <c r="C167">
        <v>843.09</v>
      </c>
      <c r="D167">
        <v>553.64</v>
      </c>
      <c r="E167">
        <v>715.36</v>
      </c>
      <c r="F167">
        <v>864.31</v>
      </c>
      <c r="G167">
        <v>469.68</v>
      </c>
      <c r="H167">
        <v>479.29</v>
      </c>
      <c r="I167">
        <v>778.85</v>
      </c>
      <c r="J167">
        <v>579.16</v>
      </c>
      <c r="K167">
        <v>723.45</v>
      </c>
      <c r="L167">
        <v>654.1690000000001</v>
      </c>
      <c r="M167">
        <f t="shared" si="2"/>
        <v>588.75210000000015</v>
      </c>
      <c r="N167">
        <f t="shared" si="2"/>
        <v>523.3352000000001</v>
      </c>
      <c r="O167">
        <f t="shared" si="2"/>
        <v>457.91830000000004</v>
      </c>
    </row>
    <row r="168" spans="1:15" x14ac:dyDescent="0.25">
      <c r="A168" t="s">
        <v>288</v>
      </c>
      <c r="B168">
        <v>535.28</v>
      </c>
      <c r="C168">
        <v>800.54</v>
      </c>
      <c r="D168">
        <v>429.6</v>
      </c>
      <c r="E168">
        <v>676.11</v>
      </c>
      <c r="F168">
        <v>846.22</v>
      </c>
      <c r="G168">
        <v>471.88</v>
      </c>
      <c r="H168">
        <v>460.27</v>
      </c>
      <c r="I168">
        <v>688.1</v>
      </c>
      <c r="J168">
        <v>529.79</v>
      </c>
      <c r="K168">
        <v>688.5</v>
      </c>
      <c r="L168">
        <v>612.62900000000002</v>
      </c>
      <c r="M168">
        <f t="shared" si="2"/>
        <v>551.36610000000007</v>
      </c>
      <c r="N168">
        <f t="shared" si="2"/>
        <v>490.10320000000002</v>
      </c>
      <c r="O168">
        <f t="shared" si="2"/>
        <v>428.84030000000001</v>
      </c>
    </row>
    <row r="169" spans="1:15" x14ac:dyDescent="0.25">
      <c r="A169" t="s">
        <v>335</v>
      </c>
      <c r="B169">
        <v>525.32000000000005</v>
      </c>
      <c r="C169">
        <v>859.64</v>
      </c>
      <c r="D169">
        <v>461.15</v>
      </c>
      <c r="E169">
        <v>682.52</v>
      </c>
      <c r="F169">
        <v>866.72</v>
      </c>
      <c r="G169">
        <v>476.49</v>
      </c>
      <c r="H169">
        <v>489.94</v>
      </c>
      <c r="I169">
        <v>726.69</v>
      </c>
      <c r="J169">
        <v>573.16</v>
      </c>
      <c r="K169">
        <v>667.65</v>
      </c>
      <c r="L169">
        <v>632.92799999999988</v>
      </c>
      <c r="M169">
        <f t="shared" si="2"/>
        <v>569.63519999999994</v>
      </c>
      <c r="N169">
        <f t="shared" si="2"/>
        <v>506.34239999999994</v>
      </c>
      <c r="O169">
        <f t="shared" si="2"/>
        <v>443.04959999999988</v>
      </c>
    </row>
    <row r="170" spans="1:15" x14ac:dyDescent="0.25">
      <c r="A170" t="s">
        <v>73</v>
      </c>
      <c r="B170">
        <v>458.31</v>
      </c>
      <c r="C170">
        <v>792.84</v>
      </c>
      <c r="D170">
        <v>363.76</v>
      </c>
      <c r="E170">
        <v>618.22</v>
      </c>
      <c r="F170">
        <v>811.8</v>
      </c>
      <c r="G170">
        <v>376.31</v>
      </c>
      <c r="H170">
        <v>433.27</v>
      </c>
      <c r="I170">
        <v>613.27</v>
      </c>
      <c r="J170">
        <v>485.54</v>
      </c>
      <c r="K170">
        <v>566.77</v>
      </c>
      <c r="L170">
        <v>552.00900000000001</v>
      </c>
      <c r="M170">
        <f t="shared" si="2"/>
        <v>496.80810000000002</v>
      </c>
      <c r="N170">
        <f t="shared" si="2"/>
        <v>441.60720000000003</v>
      </c>
      <c r="O170">
        <f t="shared" si="2"/>
        <v>386.40629999999999</v>
      </c>
    </row>
    <row r="171" spans="1:15" x14ac:dyDescent="0.25">
      <c r="A171" t="s">
        <v>371</v>
      </c>
      <c r="B171">
        <v>454.28</v>
      </c>
      <c r="C171">
        <v>761.5</v>
      </c>
      <c r="D171">
        <v>479.62</v>
      </c>
      <c r="E171">
        <v>674.06</v>
      </c>
      <c r="F171">
        <v>836.28</v>
      </c>
      <c r="G171">
        <v>426.21</v>
      </c>
      <c r="H171">
        <v>407.59</v>
      </c>
      <c r="I171">
        <v>738.36</v>
      </c>
      <c r="J171">
        <v>516.24</v>
      </c>
      <c r="K171">
        <v>608.57000000000005</v>
      </c>
      <c r="L171">
        <v>590.27099999999996</v>
      </c>
      <c r="M171">
        <f t="shared" si="2"/>
        <v>531.24389999999994</v>
      </c>
      <c r="N171">
        <f t="shared" si="2"/>
        <v>472.21679999999998</v>
      </c>
      <c r="O171">
        <f t="shared" si="2"/>
        <v>413.18969999999996</v>
      </c>
    </row>
    <row r="172" spans="1:15" x14ac:dyDescent="0.25">
      <c r="A172" t="s">
        <v>80</v>
      </c>
      <c r="B172">
        <v>508.17</v>
      </c>
      <c r="C172">
        <v>744.67</v>
      </c>
      <c r="D172">
        <v>439.55</v>
      </c>
      <c r="E172">
        <v>679.11</v>
      </c>
      <c r="F172">
        <v>817.04</v>
      </c>
      <c r="G172">
        <v>445.98</v>
      </c>
      <c r="H172">
        <v>474.39</v>
      </c>
      <c r="I172">
        <v>664.65</v>
      </c>
      <c r="J172">
        <v>476.14</v>
      </c>
      <c r="K172">
        <v>649.79</v>
      </c>
      <c r="L172">
        <v>589.94899999999996</v>
      </c>
      <c r="M172">
        <f t="shared" si="2"/>
        <v>530.95409999999993</v>
      </c>
      <c r="N172">
        <f t="shared" si="2"/>
        <v>471.95920000000001</v>
      </c>
      <c r="O172">
        <f t="shared" si="2"/>
        <v>412.96429999999992</v>
      </c>
    </row>
    <row r="173" spans="1:15" x14ac:dyDescent="0.25">
      <c r="A173" t="s">
        <v>373</v>
      </c>
      <c r="B173">
        <v>306.95</v>
      </c>
      <c r="C173">
        <v>586.87</v>
      </c>
      <c r="D173">
        <v>369.43</v>
      </c>
      <c r="E173">
        <v>448.74</v>
      </c>
      <c r="F173">
        <v>593.72</v>
      </c>
      <c r="G173">
        <v>286.55</v>
      </c>
      <c r="H173">
        <v>314.81</v>
      </c>
      <c r="I173">
        <v>522.61</v>
      </c>
      <c r="J173">
        <v>417.42</v>
      </c>
      <c r="K173">
        <v>505.71</v>
      </c>
      <c r="L173">
        <v>435.28100000000006</v>
      </c>
      <c r="M173">
        <f t="shared" si="2"/>
        <v>391.75290000000007</v>
      </c>
      <c r="N173">
        <f t="shared" si="2"/>
        <v>348.22480000000007</v>
      </c>
      <c r="O173">
        <f t="shared" si="2"/>
        <v>304.69670000000002</v>
      </c>
    </row>
    <row r="174" spans="1:15" x14ac:dyDescent="0.25">
      <c r="A174" t="s">
        <v>257</v>
      </c>
      <c r="B174">
        <v>311.54000000000002</v>
      </c>
      <c r="C174">
        <v>648.70000000000005</v>
      </c>
      <c r="D174">
        <v>400.86</v>
      </c>
      <c r="E174">
        <v>465.94</v>
      </c>
      <c r="F174">
        <v>597.33000000000004</v>
      </c>
      <c r="G174">
        <v>315.31</v>
      </c>
      <c r="H174">
        <v>386.76</v>
      </c>
      <c r="I174">
        <v>581.63</v>
      </c>
      <c r="J174">
        <v>442.62</v>
      </c>
      <c r="K174">
        <v>554.38</v>
      </c>
      <c r="L174">
        <v>470.50699999999995</v>
      </c>
      <c r="M174">
        <f t="shared" si="2"/>
        <v>423.45629999999994</v>
      </c>
      <c r="N174">
        <f t="shared" si="2"/>
        <v>376.40559999999999</v>
      </c>
      <c r="O174">
        <f t="shared" si="2"/>
        <v>329.35489999999993</v>
      </c>
    </row>
    <row r="175" spans="1:15" x14ac:dyDescent="0.25">
      <c r="A175" t="s">
        <v>29</v>
      </c>
      <c r="B175">
        <v>532.28</v>
      </c>
      <c r="C175">
        <v>918.71</v>
      </c>
      <c r="D175">
        <v>665.19</v>
      </c>
      <c r="E175">
        <v>793.41</v>
      </c>
      <c r="F175">
        <v>866.52</v>
      </c>
      <c r="G175">
        <v>458.05</v>
      </c>
      <c r="H175">
        <v>525.19000000000005</v>
      </c>
      <c r="I175">
        <v>798.17</v>
      </c>
      <c r="J175">
        <v>654.95000000000005</v>
      </c>
      <c r="K175">
        <v>757.69</v>
      </c>
      <c r="L175">
        <v>697.01599999999996</v>
      </c>
      <c r="M175">
        <f t="shared" si="2"/>
        <v>627.31439999999998</v>
      </c>
      <c r="N175">
        <f t="shared" si="2"/>
        <v>557.61279999999999</v>
      </c>
      <c r="O175">
        <f t="shared" si="2"/>
        <v>487.91119999999995</v>
      </c>
    </row>
    <row r="176" spans="1:15" x14ac:dyDescent="0.25">
      <c r="A176" t="s">
        <v>169</v>
      </c>
      <c r="B176">
        <v>541.72</v>
      </c>
      <c r="C176">
        <v>753.83</v>
      </c>
      <c r="D176">
        <v>410.81</v>
      </c>
      <c r="E176">
        <v>733.32</v>
      </c>
      <c r="F176">
        <v>916.7</v>
      </c>
      <c r="G176">
        <v>471.46</v>
      </c>
      <c r="H176">
        <v>525.66</v>
      </c>
      <c r="I176">
        <v>796.82</v>
      </c>
      <c r="J176">
        <v>583.24</v>
      </c>
      <c r="K176">
        <v>740.06</v>
      </c>
      <c r="L176">
        <v>647.36199999999985</v>
      </c>
      <c r="M176">
        <f t="shared" si="2"/>
        <v>582.62579999999991</v>
      </c>
      <c r="N176">
        <f t="shared" si="2"/>
        <v>517.88959999999986</v>
      </c>
      <c r="O176">
        <f t="shared" si="2"/>
        <v>453.15339999999986</v>
      </c>
    </row>
    <row r="177" spans="1:15" x14ac:dyDescent="0.25">
      <c r="A177" t="s">
        <v>372</v>
      </c>
      <c r="B177">
        <v>532.51</v>
      </c>
      <c r="C177">
        <v>808.6</v>
      </c>
      <c r="D177">
        <v>468.62</v>
      </c>
      <c r="E177">
        <v>687.2</v>
      </c>
      <c r="F177">
        <v>837.47</v>
      </c>
      <c r="G177">
        <v>459.98</v>
      </c>
      <c r="H177">
        <v>402.64</v>
      </c>
      <c r="I177">
        <v>737.14</v>
      </c>
      <c r="J177">
        <v>488.16</v>
      </c>
      <c r="K177">
        <v>627.74</v>
      </c>
      <c r="L177">
        <v>605.00600000000009</v>
      </c>
      <c r="M177">
        <f t="shared" si="2"/>
        <v>544.50540000000012</v>
      </c>
      <c r="N177">
        <f t="shared" si="2"/>
        <v>484.0048000000001</v>
      </c>
      <c r="O177">
        <f t="shared" si="2"/>
        <v>423.50420000000003</v>
      </c>
    </row>
    <row r="178" spans="1:15" x14ac:dyDescent="0.25">
      <c r="A178" t="s">
        <v>254</v>
      </c>
      <c r="B178">
        <v>531.71</v>
      </c>
      <c r="C178">
        <v>845.73</v>
      </c>
      <c r="D178">
        <v>473.33</v>
      </c>
      <c r="E178">
        <v>684.89</v>
      </c>
      <c r="F178">
        <v>863.93</v>
      </c>
      <c r="G178">
        <v>512.92999999999995</v>
      </c>
      <c r="H178">
        <v>479.6</v>
      </c>
      <c r="I178">
        <v>752.02</v>
      </c>
      <c r="J178">
        <v>599.1</v>
      </c>
      <c r="K178">
        <v>679.67</v>
      </c>
      <c r="L178">
        <v>642.29099999999994</v>
      </c>
      <c r="M178">
        <f t="shared" si="2"/>
        <v>578.06189999999992</v>
      </c>
      <c r="N178">
        <f t="shared" si="2"/>
        <v>513.83280000000002</v>
      </c>
      <c r="O178">
        <f t="shared" si="2"/>
        <v>449.60369999999995</v>
      </c>
    </row>
    <row r="179" spans="1:15" x14ac:dyDescent="0.25">
      <c r="A179" t="s">
        <v>289</v>
      </c>
      <c r="B179">
        <v>507.68</v>
      </c>
      <c r="C179">
        <v>712.02</v>
      </c>
      <c r="D179">
        <v>390.33</v>
      </c>
      <c r="E179">
        <v>681.2</v>
      </c>
      <c r="F179">
        <v>876.38</v>
      </c>
      <c r="G179">
        <v>461.29</v>
      </c>
      <c r="H179">
        <v>493.24</v>
      </c>
      <c r="I179">
        <v>758.45</v>
      </c>
      <c r="J179">
        <v>548.89</v>
      </c>
      <c r="K179">
        <v>701.93</v>
      </c>
      <c r="L179">
        <v>613.14100000000008</v>
      </c>
      <c r="M179">
        <f t="shared" si="2"/>
        <v>551.82690000000014</v>
      </c>
      <c r="N179">
        <f t="shared" si="2"/>
        <v>490.51280000000008</v>
      </c>
      <c r="O179">
        <f t="shared" si="2"/>
        <v>429.19870000000003</v>
      </c>
    </row>
    <row r="180" spans="1:15" x14ac:dyDescent="0.25">
      <c r="A180" t="s">
        <v>255</v>
      </c>
      <c r="B180">
        <v>448.64</v>
      </c>
      <c r="C180">
        <v>674.12</v>
      </c>
      <c r="D180">
        <v>409.19</v>
      </c>
      <c r="E180">
        <v>604.25</v>
      </c>
      <c r="F180">
        <v>833.22</v>
      </c>
      <c r="G180">
        <v>453.11</v>
      </c>
      <c r="H180">
        <v>345.05</v>
      </c>
      <c r="I180">
        <v>672.2</v>
      </c>
      <c r="J180">
        <v>455.64</v>
      </c>
      <c r="K180">
        <v>548.84</v>
      </c>
      <c r="L180">
        <v>544.42600000000016</v>
      </c>
      <c r="M180">
        <f t="shared" si="2"/>
        <v>489.98340000000013</v>
      </c>
      <c r="N180">
        <f t="shared" si="2"/>
        <v>435.54080000000016</v>
      </c>
      <c r="O180">
        <f t="shared" si="2"/>
        <v>381.09820000000008</v>
      </c>
    </row>
    <row r="181" spans="1:15" x14ac:dyDescent="0.25">
      <c r="A181" t="s">
        <v>268</v>
      </c>
      <c r="B181">
        <v>375.93</v>
      </c>
      <c r="C181">
        <v>746.88</v>
      </c>
      <c r="D181">
        <v>463.61</v>
      </c>
      <c r="E181">
        <v>545.92999999999995</v>
      </c>
      <c r="F181">
        <v>691.04</v>
      </c>
      <c r="G181">
        <v>389.74</v>
      </c>
      <c r="H181">
        <v>435.94</v>
      </c>
      <c r="I181">
        <v>641.21</v>
      </c>
      <c r="J181">
        <v>482.52</v>
      </c>
      <c r="K181">
        <v>606.94000000000005</v>
      </c>
      <c r="L181">
        <v>537.97400000000016</v>
      </c>
      <c r="M181">
        <f t="shared" si="2"/>
        <v>484.17660000000018</v>
      </c>
      <c r="N181">
        <f t="shared" si="2"/>
        <v>430.37920000000014</v>
      </c>
      <c r="O181">
        <f t="shared" si="2"/>
        <v>376.5818000000001</v>
      </c>
    </row>
    <row r="182" spans="1:15" x14ac:dyDescent="0.25">
      <c r="A182" t="s">
        <v>332</v>
      </c>
      <c r="B182">
        <v>495.29</v>
      </c>
      <c r="C182">
        <v>812.75</v>
      </c>
      <c r="D182">
        <v>548.78</v>
      </c>
      <c r="E182">
        <v>708.89</v>
      </c>
      <c r="F182">
        <v>860.3</v>
      </c>
      <c r="G182">
        <v>472.5</v>
      </c>
      <c r="H182">
        <v>436.22</v>
      </c>
      <c r="I182">
        <v>741.89</v>
      </c>
      <c r="J182">
        <v>614.44000000000005</v>
      </c>
      <c r="K182">
        <v>688.16</v>
      </c>
      <c r="L182">
        <v>637.92200000000014</v>
      </c>
      <c r="M182">
        <f t="shared" si="2"/>
        <v>574.12980000000016</v>
      </c>
      <c r="N182">
        <f t="shared" si="2"/>
        <v>510.33760000000012</v>
      </c>
      <c r="O182">
        <f t="shared" si="2"/>
        <v>446.54540000000009</v>
      </c>
    </row>
    <row r="183" spans="1:15" x14ac:dyDescent="0.25">
      <c r="A183" t="s">
        <v>196</v>
      </c>
      <c r="B183">
        <v>487.57</v>
      </c>
      <c r="C183">
        <v>780.45</v>
      </c>
      <c r="D183">
        <v>489.81</v>
      </c>
      <c r="E183">
        <v>659.04</v>
      </c>
      <c r="F183">
        <v>763.4</v>
      </c>
      <c r="G183">
        <v>451.97</v>
      </c>
      <c r="H183">
        <v>447.64</v>
      </c>
      <c r="I183">
        <v>737.56</v>
      </c>
      <c r="J183">
        <v>588.97</v>
      </c>
      <c r="K183">
        <v>677.42</v>
      </c>
      <c r="L183">
        <v>608.38300000000004</v>
      </c>
      <c r="M183">
        <f t="shared" si="2"/>
        <v>547.54470000000003</v>
      </c>
      <c r="N183">
        <f t="shared" si="2"/>
        <v>486.70640000000003</v>
      </c>
      <c r="O183">
        <f t="shared" si="2"/>
        <v>425.86810000000003</v>
      </c>
    </row>
    <row r="184" spans="1:15" x14ac:dyDescent="0.25">
      <c r="A184" t="s">
        <v>243</v>
      </c>
      <c r="B184">
        <v>505.99</v>
      </c>
      <c r="C184">
        <v>840.07</v>
      </c>
      <c r="D184">
        <v>595.29</v>
      </c>
      <c r="E184">
        <v>724.12</v>
      </c>
      <c r="F184">
        <v>822.68</v>
      </c>
      <c r="G184">
        <v>447.9</v>
      </c>
      <c r="H184">
        <v>524.32000000000005</v>
      </c>
      <c r="I184">
        <v>734.73</v>
      </c>
      <c r="J184">
        <v>631.88</v>
      </c>
      <c r="K184">
        <v>724.53</v>
      </c>
      <c r="L184">
        <v>655.15100000000007</v>
      </c>
      <c r="M184">
        <f t="shared" si="2"/>
        <v>589.63590000000011</v>
      </c>
      <c r="N184">
        <f t="shared" si="2"/>
        <v>524.12080000000003</v>
      </c>
      <c r="O184">
        <f t="shared" si="2"/>
        <v>458.60570000000001</v>
      </c>
    </row>
    <row r="185" spans="1:15" x14ac:dyDescent="0.25">
      <c r="A185" t="s">
        <v>261</v>
      </c>
      <c r="B185">
        <v>551.59</v>
      </c>
      <c r="C185">
        <v>899.11</v>
      </c>
      <c r="D185">
        <v>714.37</v>
      </c>
      <c r="E185">
        <v>744.31</v>
      </c>
      <c r="F185">
        <v>893.42</v>
      </c>
      <c r="G185">
        <v>499.68</v>
      </c>
      <c r="H185">
        <v>487.37</v>
      </c>
      <c r="I185">
        <v>802.91</v>
      </c>
      <c r="J185">
        <v>658.58</v>
      </c>
      <c r="K185">
        <v>741.22</v>
      </c>
      <c r="L185">
        <v>699.25600000000009</v>
      </c>
      <c r="M185">
        <f t="shared" si="2"/>
        <v>629.33040000000005</v>
      </c>
      <c r="N185">
        <f t="shared" si="2"/>
        <v>559.40480000000014</v>
      </c>
      <c r="O185">
        <f t="shared" si="2"/>
        <v>489.47920000000005</v>
      </c>
    </row>
    <row r="186" spans="1:15" x14ac:dyDescent="0.25">
      <c r="A186" t="s">
        <v>95</v>
      </c>
      <c r="B186">
        <v>523.28</v>
      </c>
      <c r="C186">
        <v>833.65</v>
      </c>
      <c r="D186">
        <v>392.41</v>
      </c>
      <c r="E186">
        <v>612.88</v>
      </c>
      <c r="F186">
        <v>798.13</v>
      </c>
      <c r="G186">
        <v>425.75</v>
      </c>
      <c r="H186">
        <v>410.42</v>
      </c>
      <c r="I186">
        <v>734.44</v>
      </c>
      <c r="J186">
        <v>579.66</v>
      </c>
      <c r="K186">
        <v>607.36</v>
      </c>
      <c r="L186">
        <v>591.798</v>
      </c>
      <c r="M186">
        <f t="shared" si="2"/>
        <v>532.6182</v>
      </c>
      <c r="N186">
        <f t="shared" si="2"/>
        <v>473.4384</v>
      </c>
      <c r="O186">
        <f t="shared" si="2"/>
        <v>414.2586</v>
      </c>
    </row>
    <row r="187" spans="1:15" x14ac:dyDescent="0.25">
      <c r="A187" t="s">
        <v>265</v>
      </c>
      <c r="B187">
        <v>405.68</v>
      </c>
      <c r="C187">
        <v>591.41999999999996</v>
      </c>
      <c r="D187">
        <v>319.77999999999997</v>
      </c>
      <c r="E187">
        <v>531.69000000000005</v>
      </c>
      <c r="F187">
        <v>727.12</v>
      </c>
      <c r="G187">
        <v>410.23</v>
      </c>
      <c r="H187">
        <v>336.28</v>
      </c>
      <c r="I187">
        <v>602.92999999999995</v>
      </c>
      <c r="J187">
        <v>412.78</v>
      </c>
      <c r="K187">
        <v>481.7</v>
      </c>
      <c r="L187">
        <v>481.96099999999996</v>
      </c>
      <c r="M187">
        <f t="shared" si="2"/>
        <v>433.76489999999995</v>
      </c>
      <c r="N187">
        <f t="shared" si="2"/>
        <v>385.56880000000001</v>
      </c>
      <c r="O187">
        <f t="shared" si="2"/>
        <v>337.37269999999995</v>
      </c>
    </row>
    <row r="188" spans="1:15" x14ac:dyDescent="0.25">
      <c r="A188" t="s">
        <v>336</v>
      </c>
      <c r="B188">
        <v>467.63</v>
      </c>
      <c r="C188">
        <v>708.11</v>
      </c>
      <c r="D188">
        <v>450.09</v>
      </c>
      <c r="E188">
        <v>609.45000000000005</v>
      </c>
      <c r="F188">
        <v>706.48</v>
      </c>
      <c r="G188">
        <v>435.39</v>
      </c>
      <c r="H188">
        <v>426.36</v>
      </c>
      <c r="I188">
        <v>710.65</v>
      </c>
      <c r="J188">
        <v>527.67999999999995</v>
      </c>
      <c r="K188">
        <v>641.22</v>
      </c>
      <c r="L188">
        <v>568.30600000000004</v>
      </c>
      <c r="M188">
        <f t="shared" si="2"/>
        <v>511.47540000000004</v>
      </c>
      <c r="N188">
        <f t="shared" si="2"/>
        <v>454.64480000000003</v>
      </c>
      <c r="O188">
        <f t="shared" si="2"/>
        <v>397.81420000000003</v>
      </c>
    </row>
    <row r="189" spans="1:15" x14ac:dyDescent="0.25">
      <c r="A189" t="s">
        <v>62</v>
      </c>
      <c r="B189">
        <v>521.36</v>
      </c>
      <c r="C189">
        <v>883.24</v>
      </c>
      <c r="D189">
        <v>640.04999999999995</v>
      </c>
      <c r="E189">
        <v>778.52</v>
      </c>
      <c r="F189">
        <v>854.77</v>
      </c>
      <c r="G189">
        <v>491.75</v>
      </c>
      <c r="H189">
        <v>575.03</v>
      </c>
      <c r="I189">
        <v>753.96</v>
      </c>
      <c r="J189">
        <v>669.3</v>
      </c>
      <c r="K189">
        <v>755.94</v>
      </c>
      <c r="L189">
        <v>692.39200000000005</v>
      </c>
      <c r="M189">
        <f t="shared" si="2"/>
        <v>623.15280000000007</v>
      </c>
      <c r="N189">
        <f t="shared" si="2"/>
        <v>553.91360000000009</v>
      </c>
      <c r="O189">
        <f t="shared" si="2"/>
        <v>484.67439999999999</v>
      </c>
    </row>
    <row r="190" spans="1:15" x14ac:dyDescent="0.25">
      <c r="A190" t="s">
        <v>50</v>
      </c>
      <c r="B190">
        <v>459.66</v>
      </c>
      <c r="C190">
        <v>763.83</v>
      </c>
      <c r="D190">
        <v>547.69000000000005</v>
      </c>
      <c r="E190">
        <v>660.05</v>
      </c>
      <c r="F190">
        <v>798.67</v>
      </c>
      <c r="G190">
        <v>449.25</v>
      </c>
      <c r="H190">
        <v>423.14</v>
      </c>
      <c r="I190">
        <v>700.31</v>
      </c>
      <c r="J190">
        <v>593.39</v>
      </c>
      <c r="K190">
        <v>647.88</v>
      </c>
      <c r="L190">
        <v>604.38700000000006</v>
      </c>
      <c r="M190">
        <f t="shared" si="2"/>
        <v>543.94830000000002</v>
      </c>
      <c r="N190">
        <f t="shared" si="2"/>
        <v>483.50960000000009</v>
      </c>
      <c r="O190">
        <f t="shared" si="2"/>
        <v>423.07089999999999</v>
      </c>
    </row>
    <row r="191" spans="1:15" x14ac:dyDescent="0.25">
      <c r="A191" t="s">
        <v>174</v>
      </c>
      <c r="B191">
        <v>346.76</v>
      </c>
      <c r="C191">
        <v>680.4</v>
      </c>
      <c r="D191">
        <v>446.21</v>
      </c>
      <c r="E191">
        <v>501.8</v>
      </c>
      <c r="F191">
        <v>601.69000000000005</v>
      </c>
      <c r="G191">
        <v>330.43</v>
      </c>
      <c r="H191">
        <v>397.48</v>
      </c>
      <c r="I191">
        <v>614.65</v>
      </c>
      <c r="J191">
        <v>475.65</v>
      </c>
      <c r="K191">
        <v>590.20000000000005</v>
      </c>
      <c r="L191">
        <v>498.52699999999993</v>
      </c>
      <c r="M191">
        <f t="shared" si="2"/>
        <v>448.67429999999996</v>
      </c>
      <c r="N191">
        <f t="shared" si="2"/>
        <v>398.82159999999999</v>
      </c>
      <c r="O191">
        <f t="shared" si="2"/>
        <v>348.96889999999991</v>
      </c>
    </row>
    <row r="192" spans="1:15" x14ac:dyDescent="0.25">
      <c r="A192" t="s">
        <v>329</v>
      </c>
      <c r="B192">
        <v>542.11</v>
      </c>
      <c r="C192">
        <v>899.96</v>
      </c>
      <c r="D192">
        <v>671.84</v>
      </c>
      <c r="E192">
        <v>794.89</v>
      </c>
      <c r="F192">
        <v>883.42</v>
      </c>
      <c r="G192">
        <v>494.7</v>
      </c>
      <c r="H192">
        <v>562.15</v>
      </c>
      <c r="I192">
        <v>775.01</v>
      </c>
      <c r="J192">
        <v>675.18</v>
      </c>
      <c r="K192">
        <v>749.75</v>
      </c>
      <c r="L192">
        <v>704.90100000000007</v>
      </c>
      <c r="M192">
        <f t="shared" si="2"/>
        <v>634.41090000000008</v>
      </c>
      <c r="N192">
        <f t="shared" si="2"/>
        <v>563.9208000000001</v>
      </c>
      <c r="O192">
        <f t="shared" si="2"/>
        <v>493.4307</v>
      </c>
    </row>
    <row r="193" spans="1:15" x14ac:dyDescent="0.25">
      <c r="A193" t="s">
        <v>36</v>
      </c>
      <c r="B193">
        <v>499.17</v>
      </c>
      <c r="C193">
        <v>859.53</v>
      </c>
      <c r="D193">
        <v>405.53</v>
      </c>
      <c r="E193">
        <v>612.57000000000005</v>
      </c>
      <c r="F193">
        <v>821.03</v>
      </c>
      <c r="G193">
        <v>414.44</v>
      </c>
      <c r="H193">
        <v>396.51</v>
      </c>
      <c r="I193">
        <v>751.04</v>
      </c>
      <c r="J193">
        <v>606.13</v>
      </c>
      <c r="K193">
        <v>619.04999999999995</v>
      </c>
      <c r="L193">
        <v>598.5</v>
      </c>
      <c r="M193">
        <f t="shared" si="2"/>
        <v>538.65</v>
      </c>
      <c r="N193">
        <f t="shared" si="2"/>
        <v>478.8</v>
      </c>
      <c r="O193">
        <f t="shared" si="2"/>
        <v>418.95</v>
      </c>
    </row>
    <row r="194" spans="1:15" x14ac:dyDescent="0.25">
      <c r="A194" t="s">
        <v>163</v>
      </c>
      <c r="B194">
        <v>285.45999999999998</v>
      </c>
      <c r="C194">
        <v>518.84</v>
      </c>
      <c r="D194">
        <v>378.47</v>
      </c>
      <c r="E194">
        <v>436.99</v>
      </c>
      <c r="F194">
        <v>603.1</v>
      </c>
      <c r="G194">
        <v>275.58</v>
      </c>
      <c r="H194">
        <v>293.99</v>
      </c>
      <c r="I194">
        <v>503.35</v>
      </c>
      <c r="J194">
        <v>373.62</v>
      </c>
      <c r="K194">
        <v>468.71</v>
      </c>
      <c r="L194">
        <v>413.81099999999998</v>
      </c>
      <c r="M194">
        <f t="shared" si="2"/>
        <v>372.42989999999998</v>
      </c>
      <c r="N194">
        <f t="shared" si="2"/>
        <v>331.04880000000003</v>
      </c>
      <c r="O194">
        <f t="shared" si="2"/>
        <v>289.66769999999997</v>
      </c>
    </row>
    <row r="195" spans="1:15" x14ac:dyDescent="0.25">
      <c r="A195" t="s">
        <v>177</v>
      </c>
      <c r="B195">
        <v>482.18</v>
      </c>
      <c r="C195">
        <v>812.1</v>
      </c>
      <c r="D195">
        <v>601.6</v>
      </c>
      <c r="E195">
        <v>718.44</v>
      </c>
      <c r="F195">
        <v>858.8</v>
      </c>
      <c r="G195">
        <v>465.59</v>
      </c>
      <c r="H195">
        <v>408.14</v>
      </c>
      <c r="I195">
        <v>755.22</v>
      </c>
      <c r="J195">
        <v>639.52</v>
      </c>
      <c r="K195">
        <v>690.47</v>
      </c>
      <c r="L195">
        <v>643.20600000000002</v>
      </c>
      <c r="M195">
        <f t="shared" si="2"/>
        <v>578.8854</v>
      </c>
      <c r="N195">
        <f t="shared" si="2"/>
        <v>514.56479999999999</v>
      </c>
      <c r="O195">
        <f t="shared" si="2"/>
        <v>450.24419999999998</v>
      </c>
    </row>
    <row r="196" spans="1:15" x14ac:dyDescent="0.25">
      <c r="A196" t="s">
        <v>334</v>
      </c>
      <c r="B196">
        <v>315.67</v>
      </c>
      <c r="C196">
        <v>571.6</v>
      </c>
      <c r="D196">
        <v>300.64</v>
      </c>
      <c r="E196">
        <v>424.71</v>
      </c>
      <c r="F196">
        <v>570.70000000000005</v>
      </c>
      <c r="G196">
        <v>284.14</v>
      </c>
      <c r="H196">
        <v>232.39</v>
      </c>
      <c r="I196">
        <v>519.19000000000005</v>
      </c>
      <c r="J196">
        <v>382.51</v>
      </c>
      <c r="K196">
        <v>460.66</v>
      </c>
      <c r="L196">
        <v>406.22099999999989</v>
      </c>
      <c r="M196">
        <f t="shared" ref="M196:O227" si="3">$L196*M$2</f>
        <v>365.5988999999999</v>
      </c>
      <c r="N196">
        <f t="shared" si="3"/>
        <v>324.97679999999991</v>
      </c>
      <c r="O196">
        <f t="shared" si="3"/>
        <v>284.35469999999992</v>
      </c>
    </row>
    <row r="197" spans="1:15" x14ac:dyDescent="0.25">
      <c r="A197" t="s">
        <v>201</v>
      </c>
      <c r="B197">
        <v>504.62</v>
      </c>
      <c r="C197">
        <v>791.57</v>
      </c>
      <c r="D197">
        <v>415.01</v>
      </c>
      <c r="E197">
        <v>699.63</v>
      </c>
      <c r="F197">
        <v>908.82</v>
      </c>
      <c r="G197">
        <v>486.25</v>
      </c>
      <c r="H197">
        <v>456.5</v>
      </c>
      <c r="I197">
        <v>789.42</v>
      </c>
      <c r="J197">
        <v>513.67999999999995</v>
      </c>
      <c r="K197">
        <v>668.18</v>
      </c>
      <c r="L197">
        <v>623.36800000000005</v>
      </c>
      <c r="M197">
        <f t="shared" si="3"/>
        <v>561.03120000000001</v>
      </c>
      <c r="N197">
        <f t="shared" si="3"/>
        <v>498.69440000000009</v>
      </c>
      <c r="O197">
        <f t="shared" si="3"/>
        <v>436.35759999999999</v>
      </c>
    </row>
    <row r="198" spans="1:15" x14ac:dyDescent="0.25">
      <c r="A198" t="s">
        <v>11</v>
      </c>
      <c r="B198">
        <v>398.68</v>
      </c>
      <c r="C198">
        <v>599.75</v>
      </c>
      <c r="D198">
        <v>443.12</v>
      </c>
      <c r="E198">
        <v>585.16999999999996</v>
      </c>
      <c r="F198">
        <v>636.37</v>
      </c>
      <c r="G198">
        <v>285.33999999999997</v>
      </c>
      <c r="H198">
        <v>237.06</v>
      </c>
      <c r="I198">
        <v>230.37</v>
      </c>
      <c r="J198">
        <v>129.76</v>
      </c>
      <c r="K198">
        <v>414.58</v>
      </c>
      <c r="L198">
        <v>396.02</v>
      </c>
      <c r="M198">
        <f t="shared" si="3"/>
        <v>356.41800000000001</v>
      </c>
      <c r="N198">
        <f t="shared" si="3"/>
        <v>316.81600000000003</v>
      </c>
      <c r="O198">
        <f t="shared" si="3"/>
        <v>277.21399999999994</v>
      </c>
    </row>
    <row r="199" spans="1:15" x14ac:dyDescent="0.25">
      <c r="A199" t="s">
        <v>162</v>
      </c>
      <c r="B199">
        <v>554.53</v>
      </c>
      <c r="C199">
        <v>879.12</v>
      </c>
      <c r="D199">
        <v>684.54</v>
      </c>
      <c r="E199">
        <v>730.2</v>
      </c>
      <c r="F199">
        <v>860.95</v>
      </c>
      <c r="G199">
        <v>500.17</v>
      </c>
      <c r="H199">
        <v>518.16</v>
      </c>
      <c r="I199">
        <v>819.64</v>
      </c>
      <c r="J199">
        <v>697.3</v>
      </c>
      <c r="K199">
        <v>739.7</v>
      </c>
      <c r="L199">
        <v>698.43100000000004</v>
      </c>
      <c r="M199">
        <f t="shared" si="3"/>
        <v>628.5879000000001</v>
      </c>
      <c r="N199">
        <f t="shared" si="3"/>
        <v>558.74480000000005</v>
      </c>
      <c r="O199">
        <f t="shared" si="3"/>
        <v>488.90170000000001</v>
      </c>
    </row>
    <row r="200" spans="1:15" x14ac:dyDescent="0.25">
      <c r="A200" t="s">
        <v>85</v>
      </c>
      <c r="B200">
        <v>546.78</v>
      </c>
      <c r="C200">
        <v>915.76</v>
      </c>
      <c r="D200">
        <v>663.82</v>
      </c>
      <c r="E200">
        <v>795.04</v>
      </c>
      <c r="F200">
        <v>888.69</v>
      </c>
      <c r="G200">
        <v>490.98</v>
      </c>
      <c r="H200">
        <v>520.41</v>
      </c>
      <c r="I200">
        <v>802.72</v>
      </c>
      <c r="J200">
        <v>656.28</v>
      </c>
      <c r="K200">
        <v>774.74</v>
      </c>
      <c r="L200">
        <v>705.52199999999993</v>
      </c>
      <c r="M200">
        <f t="shared" si="3"/>
        <v>634.96979999999996</v>
      </c>
      <c r="N200">
        <f t="shared" si="3"/>
        <v>564.41759999999999</v>
      </c>
      <c r="O200">
        <f t="shared" si="3"/>
        <v>493.86539999999991</v>
      </c>
    </row>
    <row r="201" spans="1:15" x14ac:dyDescent="0.25">
      <c r="A201" t="s">
        <v>306</v>
      </c>
      <c r="B201">
        <v>523.78</v>
      </c>
      <c r="C201">
        <v>814.33</v>
      </c>
      <c r="D201">
        <v>376.78</v>
      </c>
      <c r="E201">
        <v>648.67999999999995</v>
      </c>
      <c r="F201">
        <v>823.86</v>
      </c>
      <c r="G201">
        <v>434.73</v>
      </c>
      <c r="H201">
        <v>369.08</v>
      </c>
      <c r="I201">
        <v>705.04</v>
      </c>
      <c r="J201">
        <v>521.66</v>
      </c>
      <c r="K201">
        <v>595.01</v>
      </c>
      <c r="L201">
        <v>581.29500000000007</v>
      </c>
      <c r="M201">
        <f t="shared" si="3"/>
        <v>523.16550000000007</v>
      </c>
      <c r="N201">
        <f t="shared" si="3"/>
        <v>465.03600000000006</v>
      </c>
      <c r="O201">
        <f t="shared" si="3"/>
        <v>406.90650000000005</v>
      </c>
    </row>
    <row r="202" spans="1:15" x14ac:dyDescent="0.25">
      <c r="A202" t="s">
        <v>23</v>
      </c>
      <c r="B202">
        <v>477.85</v>
      </c>
      <c r="C202">
        <v>777.18</v>
      </c>
      <c r="D202">
        <v>567.09</v>
      </c>
      <c r="E202">
        <v>670.43</v>
      </c>
      <c r="F202">
        <v>768.98</v>
      </c>
      <c r="G202">
        <v>490.45</v>
      </c>
      <c r="H202">
        <v>424.57</v>
      </c>
      <c r="I202">
        <v>772.97</v>
      </c>
      <c r="J202">
        <v>620.16</v>
      </c>
      <c r="K202">
        <v>708.67</v>
      </c>
      <c r="L202">
        <v>627.83499999999992</v>
      </c>
      <c r="M202">
        <f t="shared" si="3"/>
        <v>565.05149999999992</v>
      </c>
      <c r="N202">
        <f t="shared" si="3"/>
        <v>502.26799999999997</v>
      </c>
      <c r="O202">
        <f t="shared" si="3"/>
        <v>439.48449999999991</v>
      </c>
    </row>
    <row r="203" spans="1:15" x14ac:dyDescent="0.25">
      <c r="A203" t="s">
        <v>274</v>
      </c>
      <c r="B203">
        <v>487.6</v>
      </c>
      <c r="C203">
        <v>836.78</v>
      </c>
      <c r="D203">
        <v>592.41</v>
      </c>
      <c r="E203">
        <v>719.97</v>
      </c>
      <c r="F203">
        <v>842.59</v>
      </c>
      <c r="G203">
        <v>483.09</v>
      </c>
      <c r="H203">
        <v>531.52</v>
      </c>
      <c r="I203">
        <v>774.14</v>
      </c>
      <c r="J203">
        <v>616.54999999999995</v>
      </c>
      <c r="K203">
        <v>746.45</v>
      </c>
      <c r="L203">
        <v>663.11000000000013</v>
      </c>
      <c r="M203">
        <f t="shared" si="3"/>
        <v>596.79900000000009</v>
      </c>
      <c r="N203">
        <f t="shared" si="3"/>
        <v>530.48800000000017</v>
      </c>
      <c r="O203">
        <f t="shared" si="3"/>
        <v>464.17700000000008</v>
      </c>
    </row>
    <row r="204" spans="1:15" x14ac:dyDescent="0.25">
      <c r="A204" t="s">
        <v>131</v>
      </c>
      <c r="B204">
        <v>396.81</v>
      </c>
      <c r="C204">
        <v>723.67</v>
      </c>
      <c r="D204">
        <v>478.06</v>
      </c>
      <c r="E204">
        <v>564.23</v>
      </c>
      <c r="F204">
        <v>715.03</v>
      </c>
      <c r="G204">
        <v>413.91</v>
      </c>
      <c r="H204">
        <v>422.81</v>
      </c>
      <c r="I204">
        <v>615.74</v>
      </c>
      <c r="J204">
        <v>516.78</v>
      </c>
      <c r="K204">
        <v>610.34</v>
      </c>
      <c r="L204">
        <v>545.73800000000006</v>
      </c>
      <c r="M204">
        <f t="shared" si="3"/>
        <v>491.16420000000005</v>
      </c>
      <c r="N204">
        <f t="shared" si="3"/>
        <v>436.59040000000005</v>
      </c>
      <c r="O204">
        <f t="shared" si="3"/>
        <v>382.01660000000004</v>
      </c>
    </row>
    <row r="205" spans="1:15" x14ac:dyDescent="0.25">
      <c r="A205" t="s">
        <v>26</v>
      </c>
      <c r="B205">
        <v>526.02</v>
      </c>
      <c r="C205">
        <v>749.96</v>
      </c>
      <c r="D205">
        <v>466.82</v>
      </c>
      <c r="E205">
        <v>650.61</v>
      </c>
      <c r="F205">
        <v>802.83</v>
      </c>
      <c r="G205">
        <v>453.13</v>
      </c>
      <c r="H205">
        <v>374.58</v>
      </c>
      <c r="I205">
        <v>770.27</v>
      </c>
      <c r="J205">
        <v>605.61</v>
      </c>
      <c r="K205">
        <v>701.53</v>
      </c>
      <c r="L205">
        <v>610.13599999999985</v>
      </c>
      <c r="M205">
        <f t="shared" si="3"/>
        <v>549.12239999999986</v>
      </c>
      <c r="N205">
        <f t="shared" si="3"/>
        <v>488.10879999999992</v>
      </c>
      <c r="O205">
        <f t="shared" si="3"/>
        <v>427.09519999999986</v>
      </c>
    </row>
    <row r="206" spans="1:15" x14ac:dyDescent="0.25">
      <c r="A206" t="s">
        <v>130</v>
      </c>
      <c r="B206">
        <v>372.18</v>
      </c>
      <c r="C206">
        <v>725.13</v>
      </c>
      <c r="D206">
        <v>536.9</v>
      </c>
      <c r="E206">
        <v>648.65</v>
      </c>
      <c r="F206">
        <v>733.23</v>
      </c>
      <c r="G206">
        <v>395.09</v>
      </c>
      <c r="H206">
        <v>444.64</v>
      </c>
      <c r="I206">
        <v>652.24</v>
      </c>
      <c r="J206">
        <v>517.44000000000005</v>
      </c>
      <c r="K206">
        <v>619.32000000000005</v>
      </c>
      <c r="L206">
        <v>564.48199999999997</v>
      </c>
      <c r="M206">
        <f t="shared" si="3"/>
        <v>508.03379999999999</v>
      </c>
      <c r="N206">
        <f t="shared" si="3"/>
        <v>451.5856</v>
      </c>
      <c r="O206">
        <f t="shared" si="3"/>
        <v>395.13739999999996</v>
      </c>
    </row>
    <row r="207" spans="1:15" x14ac:dyDescent="0.25">
      <c r="A207" t="s">
        <v>69</v>
      </c>
      <c r="B207">
        <v>506.23</v>
      </c>
      <c r="C207">
        <v>814.96</v>
      </c>
      <c r="D207">
        <v>519.5</v>
      </c>
      <c r="E207">
        <v>674.12</v>
      </c>
      <c r="F207">
        <v>835.56</v>
      </c>
      <c r="G207">
        <v>432.4</v>
      </c>
      <c r="H207">
        <v>440.78</v>
      </c>
      <c r="I207">
        <v>768.37</v>
      </c>
      <c r="J207">
        <v>592.75</v>
      </c>
      <c r="K207">
        <v>677.99</v>
      </c>
      <c r="L207">
        <v>626.26599999999996</v>
      </c>
      <c r="M207">
        <f t="shared" si="3"/>
        <v>563.63940000000002</v>
      </c>
      <c r="N207">
        <f t="shared" si="3"/>
        <v>501.01279999999997</v>
      </c>
      <c r="O207">
        <f t="shared" si="3"/>
        <v>438.38619999999997</v>
      </c>
    </row>
    <row r="208" spans="1:15" x14ac:dyDescent="0.25">
      <c r="A208" t="s">
        <v>374</v>
      </c>
      <c r="B208">
        <v>186.43</v>
      </c>
      <c r="C208">
        <v>347.57</v>
      </c>
      <c r="D208">
        <v>204.63</v>
      </c>
      <c r="E208">
        <v>261.75</v>
      </c>
      <c r="F208">
        <v>395.42</v>
      </c>
      <c r="G208">
        <v>143.46</v>
      </c>
      <c r="H208">
        <v>124.51</v>
      </c>
      <c r="I208">
        <v>359.68</v>
      </c>
      <c r="J208">
        <v>250.42</v>
      </c>
      <c r="K208">
        <v>330.93</v>
      </c>
      <c r="L208">
        <v>260.47999999999996</v>
      </c>
      <c r="M208">
        <f t="shared" si="3"/>
        <v>234.43199999999996</v>
      </c>
      <c r="N208">
        <f t="shared" si="3"/>
        <v>208.38399999999999</v>
      </c>
      <c r="O208">
        <f t="shared" si="3"/>
        <v>182.33599999999996</v>
      </c>
    </row>
    <row r="209" spans="1:15" x14ac:dyDescent="0.25">
      <c r="A209" t="s">
        <v>31</v>
      </c>
      <c r="B209">
        <v>429.21</v>
      </c>
      <c r="C209">
        <v>754.3</v>
      </c>
      <c r="D209">
        <v>591.44000000000005</v>
      </c>
      <c r="E209">
        <v>687.98</v>
      </c>
      <c r="F209">
        <v>757.6</v>
      </c>
      <c r="G209">
        <v>439.65</v>
      </c>
      <c r="H209">
        <v>493.88</v>
      </c>
      <c r="I209">
        <v>699.56</v>
      </c>
      <c r="J209">
        <v>553.98</v>
      </c>
      <c r="K209">
        <v>665.93</v>
      </c>
      <c r="L209">
        <v>607.35300000000007</v>
      </c>
      <c r="M209">
        <f t="shared" si="3"/>
        <v>546.61770000000013</v>
      </c>
      <c r="N209">
        <f t="shared" si="3"/>
        <v>485.88240000000008</v>
      </c>
      <c r="O209">
        <f t="shared" si="3"/>
        <v>425.14710000000002</v>
      </c>
    </row>
    <row r="210" spans="1:15" x14ac:dyDescent="0.25">
      <c r="A210" t="s">
        <v>313</v>
      </c>
      <c r="B210">
        <v>504.9</v>
      </c>
      <c r="C210">
        <v>774.35</v>
      </c>
      <c r="D210">
        <v>455.34</v>
      </c>
      <c r="E210">
        <v>613.30999999999995</v>
      </c>
      <c r="F210">
        <v>809.84</v>
      </c>
      <c r="G210">
        <v>455.53</v>
      </c>
      <c r="H210">
        <v>410.57</v>
      </c>
      <c r="I210">
        <v>742.74</v>
      </c>
      <c r="J210">
        <v>580.35</v>
      </c>
      <c r="K210">
        <v>655.98</v>
      </c>
      <c r="L210">
        <v>600.29099999999994</v>
      </c>
      <c r="M210">
        <f t="shared" si="3"/>
        <v>540.26189999999997</v>
      </c>
      <c r="N210">
        <f t="shared" si="3"/>
        <v>480.2328</v>
      </c>
      <c r="O210">
        <f t="shared" si="3"/>
        <v>420.20369999999991</v>
      </c>
    </row>
    <row r="211" spans="1:15" x14ac:dyDescent="0.25">
      <c r="A211" t="s">
        <v>180</v>
      </c>
      <c r="B211">
        <v>351.07</v>
      </c>
      <c r="C211">
        <v>625.21</v>
      </c>
      <c r="D211">
        <v>463.52</v>
      </c>
      <c r="E211">
        <v>543.19000000000005</v>
      </c>
      <c r="F211">
        <v>709.06</v>
      </c>
      <c r="G211">
        <v>376.28</v>
      </c>
      <c r="H211">
        <v>383</v>
      </c>
      <c r="I211">
        <v>598.84</v>
      </c>
      <c r="J211">
        <v>438.23</v>
      </c>
      <c r="K211">
        <v>585.53</v>
      </c>
      <c r="L211">
        <v>507.39299999999992</v>
      </c>
      <c r="M211">
        <f t="shared" si="3"/>
        <v>456.65369999999996</v>
      </c>
      <c r="N211">
        <f t="shared" si="3"/>
        <v>405.91439999999994</v>
      </c>
      <c r="O211">
        <f t="shared" si="3"/>
        <v>355.17509999999993</v>
      </c>
    </row>
    <row r="212" spans="1:15" x14ac:dyDescent="0.25">
      <c r="A212" t="s">
        <v>19</v>
      </c>
      <c r="B212">
        <v>336.56</v>
      </c>
      <c r="C212">
        <v>584.01</v>
      </c>
      <c r="D212">
        <v>393.53</v>
      </c>
      <c r="E212">
        <v>496.72</v>
      </c>
      <c r="F212">
        <v>698.73</v>
      </c>
      <c r="G212">
        <v>363.16</v>
      </c>
      <c r="H212">
        <v>269.55</v>
      </c>
      <c r="I212">
        <v>571.51</v>
      </c>
      <c r="J212">
        <v>395.44</v>
      </c>
      <c r="K212">
        <v>494.9</v>
      </c>
      <c r="L212">
        <v>460.41099999999994</v>
      </c>
      <c r="M212">
        <f t="shared" si="3"/>
        <v>414.36989999999997</v>
      </c>
      <c r="N212">
        <f t="shared" si="3"/>
        <v>368.3288</v>
      </c>
      <c r="O212">
        <f t="shared" si="3"/>
        <v>322.28769999999992</v>
      </c>
    </row>
    <row r="213" spans="1:15" x14ac:dyDescent="0.25">
      <c r="A213" t="s">
        <v>327</v>
      </c>
      <c r="B213">
        <v>498.39</v>
      </c>
      <c r="C213">
        <v>760.87</v>
      </c>
      <c r="D213">
        <v>515.76</v>
      </c>
      <c r="E213">
        <v>619.74</v>
      </c>
      <c r="F213">
        <v>844.41</v>
      </c>
      <c r="G213">
        <v>449.91</v>
      </c>
      <c r="H213">
        <v>350.52</v>
      </c>
      <c r="I213">
        <v>759.72</v>
      </c>
      <c r="J213">
        <v>531.71</v>
      </c>
      <c r="K213">
        <v>645.63</v>
      </c>
      <c r="L213">
        <v>597.66599999999994</v>
      </c>
      <c r="M213">
        <f t="shared" si="3"/>
        <v>537.89940000000001</v>
      </c>
      <c r="N213">
        <f t="shared" si="3"/>
        <v>478.13279999999997</v>
      </c>
      <c r="O213">
        <f t="shared" si="3"/>
        <v>418.36619999999994</v>
      </c>
    </row>
    <row r="214" spans="1:15" x14ac:dyDescent="0.25">
      <c r="A214" t="s">
        <v>126</v>
      </c>
      <c r="B214">
        <v>213.72</v>
      </c>
      <c r="C214">
        <v>518.24</v>
      </c>
      <c r="D214">
        <v>386.89</v>
      </c>
      <c r="E214">
        <v>406.58</v>
      </c>
      <c r="F214">
        <v>505.05</v>
      </c>
      <c r="G214">
        <v>243.07</v>
      </c>
      <c r="H214">
        <v>246.2</v>
      </c>
      <c r="I214">
        <v>448.61</v>
      </c>
      <c r="J214">
        <v>336.47</v>
      </c>
      <c r="K214">
        <v>442.68</v>
      </c>
      <c r="L214">
        <v>374.75099999999998</v>
      </c>
      <c r="M214">
        <f t="shared" si="3"/>
        <v>337.27589999999998</v>
      </c>
      <c r="N214">
        <f t="shared" si="3"/>
        <v>299.80079999999998</v>
      </c>
      <c r="O214">
        <f t="shared" si="3"/>
        <v>262.32569999999998</v>
      </c>
    </row>
    <row r="215" spans="1:15" x14ac:dyDescent="0.25">
      <c r="A215" t="s">
        <v>46</v>
      </c>
      <c r="B215">
        <v>495.2</v>
      </c>
      <c r="C215">
        <v>833.43</v>
      </c>
      <c r="D215">
        <v>429.97</v>
      </c>
      <c r="E215">
        <v>704.79</v>
      </c>
      <c r="F215">
        <v>856.81</v>
      </c>
      <c r="G215">
        <v>475.97</v>
      </c>
      <c r="H215">
        <v>450.6</v>
      </c>
      <c r="I215">
        <v>774.74</v>
      </c>
      <c r="J215">
        <v>566.29</v>
      </c>
      <c r="K215">
        <v>647.83000000000004</v>
      </c>
      <c r="L215">
        <v>623.56299999999999</v>
      </c>
      <c r="M215">
        <f t="shared" si="3"/>
        <v>561.20669999999996</v>
      </c>
      <c r="N215">
        <f t="shared" si="3"/>
        <v>498.85040000000004</v>
      </c>
      <c r="O215">
        <f t="shared" si="3"/>
        <v>436.49409999999995</v>
      </c>
    </row>
    <row r="216" spans="1:15" x14ac:dyDescent="0.25">
      <c r="A216" t="s">
        <v>276</v>
      </c>
      <c r="B216">
        <v>339.05</v>
      </c>
      <c r="C216">
        <v>647.01</v>
      </c>
      <c r="D216">
        <v>445.61</v>
      </c>
      <c r="E216">
        <v>521.41</v>
      </c>
      <c r="F216">
        <v>657.9</v>
      </c>
      <c r="G216">
        <v>334.45</v>
      </c>
      <c r="H216">
        <v>379.62</v>
      </c>
      <c r="I216">
        <v>580.13</v>
      </c>
      <c r="J216">
        <v>471.51</v>
      </c>
      <c r="K216">
        <v>568.66</v>
      </c>
      <c r="L216">
        <v>494.53499999999997</v>
      </c>
      <c r="M216">
        <f t="shared" si="3"/>
        <v>445.08150000000001</v>
      </c>
      <c r="N216">
        <f t="shared" si="3"/>
        <v>395.62799999999999</v>
      </c>
      <c r="O216">
        <f t="shared" si="3"/>
        <v>346.17449999999997</v>
      </c>
    </row>
    <row r="217" spans="1:15" x14ac:dyDescent="0.25">
      <c r="A217" t="s">
        <v>160</v>
      </c>
      <c r="B217">
        <v>447.85</v>
      </c>
      <c r="C217">
        <v>751.43</v>
      </c>
      <c r="D217">
        <v>506.58</v>
      </c>
      <c r="E217">
        <v>571.21</v>
      </c>
      <c r="F217">
        <v>733.77</v>
      </c>
      <c r="G217">
        <v>439.18</v>
      </c>
      <c r="H217">
        <v>423.67</v>
      </c>
      <c r="I217">
        <v>683.44</v>
      </c>
      <c r="J217">
        <v>553.71</v>
      </c>
      <c r="K217">
        <v>633.51</v>
      </c>
      <c r="L217">
        <v>574.43499999999995</v>
      </c>
      <c r="M217">
        <f t="shared" si="3"/>
        <v>516.99149999999997</v>
      </c>
      <c r="N217">
        <f t="shared" si="3"/>
        <v>459.548</v>
      </c>
      <c r="O217">
        <f t="shared" si="3"/>
        <v>402.10449999999992</v>
      </c>
    </row>
    <row r="218" spans="1:15" x14ac:dyDescent="0.25">
      <c r="A218" t="s">
        <v>310</v>
      </c>
      <c r="B218">
        <v>487.15</v>
      </c>
      <c r="C218">
        <v>801.02</v>
      </c>
      <c r="D218">
        <v>495.04</v>
      </c>
      <c r="E218">
        <v>750.62</v>
      </c>
      <c r="F218">
        <v>899.12</v>
      </c>
      <c r="G218">
        <v>502.54</v>
      </c>
      <c r="H218">
        <v>436.28</v>
      </c>
      <c r="I218">
        <v>812.17</v>
      </c>
      <c r="J218">
        <v>517.70000000000005</v>
      </c>
      <c r="K218">
        <v>643.63</v>
      </c>
      <c r="L218">
        <v>634.52699999999993</v>
      </c>
      <c r="M218">
        <f t="shared" si="3"/>
        <v>571.07429999999999</v>
      </c>
      <c r="N218">
        <f t="shared" si="3"/>
        <v>507.62159999999994</v>
      </c>
      <c r="O218">
        <f t="shared" si="3"/>
        <v>444.16889999999995</v>
      </c>
    </row>
    <row r="219" spans="1:15" x14ac:dyDescent="0.25">
      <c r="A219" t="s">
        <v>369</v>
      </c>
      <c r="B219">
        <v>368.54</v>
      </c>
      <c r="C219">
        <v>715.67</v>
      </c>
      <c r="D219">
        <v>498.35</v>
      </c>
      <c r="E219">
        <v>548.02</v>
      </c>
      <c r="F219">
        <v>698.92</v>
      </c>
      <c r="G219">
        <v>385.89</v>
      </c>
      <c r="H219">
        <v>426.69</v>
      </c>
      <c r="I219">
        <v>656.79</v>
      </c>
      <c r="J219">
        <v>512.72</v>
      </c>
      <c r="K219">
        <v>630.16</v>
      </c>
      <c r="L219">
        <v>544.17499999999995</v>
      </c>
      <c r="M219">
        <f t="shared" si="3"/>
        <v>489.75749999999999</v>
      </c>
      <c r="N219">
        <f t="shared" si="3"/>
        <v>435.34</v>
      </c>
      <c r="O219">
        <f t="shared" si="3"/>
        <v>380.92249999999996</v>
      </c>
    </row>
    <row r="220" spans="1:15" x14ac:dyDescent="0.25">
      <c r="A220" t="s">
        <v>97</v>
      </c>
      <c r="B220">
        <v>533.07000000000005</v>
      </c>
      <c r="C220">
        <v>865.56</v>
      </c>
      <c r="D220">
        <v>549.45000000000005</v>
      </c>
      <c r="E220">
        <v>712.47</v>
      </c>
      <c r="F220">
        <v>847.47</v>
      </c>
      <c r="G220">
        <v>519.57000000000005</v>
      </c>
      <c r="H220">
        <v>502.4</v>
      </c>
      <c r="I220">
        <v>799.15</v>
      </c>
      <c r="J220">
        <v>645.17999999999995</v>
      </c>
      <c r="K220">
        <v>743.92</v>
      </c>
      <c r="L220">
        <v>671.82400000000007</v>
      </c>
      <c r="M220">
        <f t="shared" si="3"/>
        <v>604.64160000000004</v>
      </c>
      <c r="N220">
        <f t="shared" si="3"/>
        <v>537.45920000000012</v>
      </c>
      <c r="O220">
        <f t="shared" si="3"/>
        <v>470.27680000000004</v>
      </c>
    </row>
    <row r="221" spans="1:15" x14ac:dyDescent="0.25">
      <c r="A221" t="s">
        <v>87</v>
      </c>
      <c r="B221">
        <v>445.91</v>
      </c>
      <c r="C221">
        <v>773.48</v>
      </c>
      <c r="D221">
        <v>550.32000000000005</v>
      </c>
      <c r="E221">
        <v>625.5</v>
      </c>
      <c r="F221">
        <v>785.19</v>
      </c>
      <c r="G221">
        <v>462.58</v>
      </c>
      <c r="H221">
        <v>444.33</v>
      </c>
      <c r="I221">
        <v>727.71</v>
      </c>
      <c r="J221">
        <v>585.95000000000005</v>
      </c>
      <c r="K221">
        <v>680.9</v>
      </c>
      <c r="L221">
        <v>608.18700000000001</v>
      </c>
      <c r="M221">
        <f t="shared" si="3"/>
        <v>547.36829999999998</v>
      </c>
      <c r="N221">
        <f t="shared" si="3"/>
        <v>486.54960000000005</v>
      </c>
      <c r="O221">
        <f t="shared" si="3"/>
        <v>425.73089999999996</v>
      </c>
    </row>
    <row r="222" spans="1:15" x14ac:dyDescent="0.25">
      <c r="A222" t="s">
        <v>42</v>
      </c>
      <c r="B222">
        <v>514.76</v>
      </c>
      <c r="C222">
        <v>912.06</v>
      </c>
      <c r="D222">
        <v>484.93</v>
      </c>
      <c r="E222">
        <v>680.2</v>
      </c>
      <c r="F222">
        <v>881.94</v>
      </c>
      <c r="G222">
        <v>537.66999999999996</v>
      </c>
      <c r="H222">
        <v>500.69</v>
      </c>
      <c r="I222">
        <v>792.26</v>
      </c>
      <c r="J222">
        <v>648.96</v>
      </c>
      <c r="K222">
        <v>681.45</v>
      </c>
      <c r="L222">
        <v>663.49199999999996</v>
      </c>
      <c r="M222">
        <f t="shared" si="3"/>
        <v>597.14279999999997</v>
      </c>
      <c r="N222">
        <f t="shared" si="3"/>
        <v>530.79359999999997</v>
      </c>
      <c r="O222">
        <f t="shared" si="3"/>
        <v>464.44439999999992</v>
      </c>
    </row>
    <row r="223" spans="1:15" x14ac:dyDescent="0.25">
      <c r="A223" t="s">
        <v>292</v>
      </c>
      <c r="B223">
        <v>502.54</v>
      </c>
      <c r="C223">
        <v>842.16</v>
      </c>
      <c r="D223">
        <v>603.17999999999995</v>
      </c>
      <c r="E223">
        <v>730.94</v>
      </c>
      <c r="F223">
        <v>859.63</v>
      </c>
      <c r="G223">
        <v>466.64</v>
      </c>
      <c r="H223">
        <v>506.74</v>
      </c>
      <c r="I223">
        <v>743</v>
      </c>
      <c r="J223">
        <v>617.34</v>
      </c>
      <c r="K223">
        <v>729.64</v>
      </c>
      <c r="L223">
        <v>660.18100000000004</v>
      </c>
      <c r="M223">
        <f t="shared" si="3"/>
        <v>594.16290000000004</v>
      </c>
      <c r="N223">
        <f t="shared" si="3"/>
        <v>528.14480000000003</v>
      </c>
      <c r="O223">
        <f t="shared" si="3"/>
        <v>462.12669999999997</v>
      </c>
    </row>
    <row r="224" spans="1:15" x14ac:dyDescent="0.25">
      <c r="A224" t="s">
        <v>293</v>
      </c>
      <c r="B224">
        <v>445.53</v>
      </c>
      <c r="C224">
        <v>775.98</v>
      </c>
      <c r="D224">
        <v>518.12</v>
      </c>
      <c r="E224">
        <v>604.59</v>
      </c>
      <c r="F224">
        <v>762.34</v>
      </c>
      <c r="G224">
        <v>416.81</v>
      </c>
      <c r="H224">
        <v>453.32</v>
      </c>
      <c r="I224">
        <v>718.64</v>
      </c>
      <c r="J224">
        <v>586.73</v>
      </c>
      <c r="K224">
        <v>683.15</v>
      </c>
      <c r="L224">
        <v>596.52100000000007</v>
      </c>
      <c r="M224">
        <f t="shared" si="3"/>
        <v>536.86890000000005</v>
      </c>
      <c r="N224">
        <f t="shared" si="3"/>
        <v>477.21680000000009</v>
      </c>
      <c r="O224">
        <f t="shared" si="3"/>
        <v>417.56470000000002</v>
      </c>
    </row>
    <row r="225" spans="1:15" x14ac:dyDescent="0.25">
      <c r="A225" t="s">
        <v>20</v>
      </c>
      <c r="B225">
        <v>506.27</v>
      </c>
      <c r="C225">
        <v>810.12</v>
      </c>
      <c r="D225">
        <v>440.02</v>
      </c>
      <c r="E225">
        <v>629.85</v>
      </c>
      <c r="F225">
        <v>843.52</v>
      </c>
      <c r="G225">
        <v>460.43</v>
      </c>
      <c r="H225">
        <v>440.31</v>
      </c>
      <c r="I225">
        <v>732.08</v>
      </c>
      <c r="J225">
        <v>547.67999999999995</v>
      </c>
      <c r="K225">
        <v>660.41</v>
      </c>
      <c r="L225">
        <v>607.06899999999996</v>
      </c>
      <c r="M225">
        <f t="shared" si="3"/>
        <v>546.36209999999994</v>
      </c>
      <c r="N225">
        <f t="shared" si="3"/>
        <v>485.65519999999998</v>
      </c>
      <c r="O225">
        <f t="shared" si="3"/>
        <v>424.94829999999996</v>
      </c>
    </row>
    <row r="226" spans="1:15" x14ac:dyDescent="0.25">
      <c r="A226" t="s">
        <v>367</v>
      </c>
      <c r="B226">
        <v>512.1</v>
      </c>
      <c r="C226">
        <v>797.11</v>
      </c>
      <c r="D226">
        <v>392.89</v>
      </c>
      <c r="E226">
        <v>660.36</v>
      </c>
      <c r="F226">
        <v>822.84</v>
      </c>
      <c r="G226">
        <v>461.88</v>
      </c>
      <c r="H226">
        <v>399.62</v>
      </c>
      <c r="I226">
        <v>670.3</v>
      </c>
      <c r="J226">
        <v>527.95000000000005</v>
      </c>
      <c r="K226">
        <v>662.25</v>
      </c>
      <c r="L226">
        <v>590.73</v>
      </c>
      <c r="M226">
        <f t="shared" si="3"/>
        <v>531.65700000000004</v>
      </c>
      <c r="N226">
        <f t="shared" si="3"/>
        <v>472.58400000000006</v>
      </c>
      <c r="O226">
        <f t="shared" si="3"/>
        <v>413.51099999999997</v>
      </c>
    </row>
    <row r="227" spans="1:15" x14ac:dyDescent="0.25">
      <c r="A227" t="s">
        <v>301</v>
      </c>
      <c r="B227">
        <v>363.13</v>
      </c>
      <c r="C227">
        <v>641.23</v>
      </c>
      <c r="D227">
        <v>245.77</v>
      </c>
      <c r="E227">
        <v>449.21</v>
      </c>
      <c r="F227">
        <v>616.88</v>
      </c>
      <c r="G227">
        <v>256.77999999999997</v>
      </c>
      <c r="H227">
        <v>280.19</v>
      </c>
      <c r="I227">
        <v>567.36</v>
      </c>
      <c r="J227">
        <v>423.83</v>
      </c>
      <c r="K227">
        <v>435.6</v>
      </c>
      <c r="L227">
        <v>427.99800000000005</v>
      </c>
      <c r="M227">
        <f t="shared" si="3"/>
        <v>385.19820000000004</v>
      </c>
      <c r="N227">
        <f t="shared" si="3"/>
        <v>342.39840000000004</v>
      </c>
      <c r="O227">
        <f t="shared" si="3"/>
        <v>299.59860000000003</v>
      </c>
    </row>
    <row r="228" spans="1:15" x14ac:dyDescent="0.25">
      <c r="A228" t="s">
        <v>381</v>
      </c>
      <c r="B228">
        <v>252.84</v>
      </c>
      <c r="C228">
        <v>476.07</v>
      </c>
      <c r="D228">
        <v>279.58999999999997</v>
      </c>
      <c r="E228">
        <v>413.48</v>
      </c>
      <c r="F228">
        <v>541.95000000000005</v>
      </c>
      <c r="G228">
        <v>299.42</v>
      </c>
      <c r="H228">
        <v>203.59</v>
      </c>
      <c r="I228">
        <v>479.6</v>
      </c>
      <c r="J228">
        <v>338.38</v>
      </c>
      <c r="K228">
        <v>389.93</v>
      </c>
      <c r="L228">
        <v>367.48500000000001</v>
      </c>
      <c r="M228">
        <f t="shared" ref="M228:O259" si="4">$L228*M$2</f>
        <v>330.73650000000004</v>
      </c>
      <c r="N228">
        <f t="shared" si="4"/>
        <v>293.988</v>
      </c>
      <c r="O228">
        <f t="shared" si="4"/>
        <v>257.23950000000002</v>
      </c>
    </row>
    <row r="229" spans="1:15" x14ac:dyDescent="0.25">
      <c r="A229" t="s">
        <v>240</v>
      </c>
      <c r="B229">
        <v>437.95</v>
      </c>
      <c r="C229">
        <v>757.06</v>
      </c>
      <c r="D229">
        <v>422.9</v>
      </c>
      <c r="E229">
        <v>558.71</v>
      </c>
      <c r="F229">
        <v>768.25</v>
      </c>
      <c r="G229">
        <v>434.47</v>
      </c>
      <c r="H229">
        <v>448.54</v>
      </c>
      <c r="I229">
        <v>670.35</v>
      </c>
      <c r="J229">
        <v>478.14</v>
      </c>
      <c r="K229">
        <v>623.04</v>
      </c>
      <c r="L229">
        <v>559.94100000000003</v>
      </c>
      <c r="M229">
        <f t="shared" si="4"/>
        <v>503.94690000000003</v>
      </c>
      <c r="N229">
        <f t="shared" si="4"/>
        <v>447.95280000000002</v>
      </c>
      <c r="O229">
        <f t="shared" si="4"/>
        <v>391.95870000000002</v>
      </c>
    </row>
    <row r="230" spans="1:15" x14ac:dyDescent="0.25">
      <c r="A230" t="s">
        <v>157</v>
      </c>
      <c r="B230">
        <v>501.63</v>
      </c>
      <c r="C230">
        <v>836.1</v>
      </c>
      <c r="D230">
        <v>481.42</v>
      </c>
      <c r="E230">
        <v>662.62</v>
      </c>
      <c r="F230">
        <v>820.18</v>
      </c>
      <c r="G230">
        <v>489.91</v>
      </c>
      <c r="H230">
        <v>423.08</v>
      </c>
      <c r="I230">
        <v>724.09</v>
      </c>
      <c r="J230">
        <v>566.16</v>
      </c>
      <c r="K230">
        <v>653.47</v>
      </c>
      <c r="L230">
        <v>615.86599999999999</v>
      </c>
      <c r="M230">
        <f t="shared" si="4"/>
        <v>554.27940000000001</v>
      </c>
      <c r="N230">
        <f t="shared" si="4"/>
        <v>492.69280000000003</v>
      </c>
      <c r="O230">
        <f t="shared" si="4"/>
        <v>431.10619999999994</v>
      </c>
    </row>
    <row r="231" spans="1:15" x14ac:dyDescent="0.25">
      <c r="A231" t="s">
        <v>88</v>
      </c>
      <c r="B231">
        <v>507.14</v>
      </c>
      <c r="C231">
        <v>757.9</v>
      </c>
      <c r="D231">
        <v>451.74</v>
      </c>
      <c r="E231">
        <v>658.34</v>
      </c>
      <c r="F231">
        <v>792.25</v>
      </c>
      <c r="G231">
        <v>412.95</v>
      </c>
      <c r="H231">
        <v>349.67</v>
      </c>
      <c r="I231">
        <v>760.53</v>
      </c>
      <c r="J231">
        <v>605.1</v>
      </c>
      <c r="K231">
        <v>685.75</v>
      </c>
      <c r="L231">
        <v>598.13699999999994</v>
      </c>
      <c r="M231">
        <f t="shared" si="4"/>
        <v>538.32330000000002</v>
      </c>
      <c r="N231">
        <f t="shared" si="4"/>
        <v>478.50959999999998</v>
      </c>
      <c r="O231">
        <f t="shared" si="4"/>
        <v>418.69589999999994</v>
      </c>
    </row>
    <row r="232" spans="1:15" x14ac:dyDescent="0.25">
      <c r="A232" t="s">
        <v>127</v>
      </c>
      <c r="B232">
        <v>422.03</v>
      </c>
      <c r="C232">
        <v>777.1</v>
      </c>
      <c r="D232">
        <v>484.81</v>
      </c>
      <c r="E232">
        <v>599.91</v>
      </c>
      <c r="F232">
        <v>794.22</v>
      </c>
      <c r="G232">
        <v>449.11</v>
      </c>
      <c r="H232">
        <v>428.63</v>
      </c>
      <c r="I232">
        <v>674.75</v>
      </c>
      <c r="J232">
        <v>545.02</v>
      </c>
      <c r="K232">
        <v>658.22</v>
      </c>
      <c r="L232">
        <v>583.38</v>
      </c>
      <c r="M232">
        <f t="shared" si="4"/>
        <v>525.04200000000003</v>
      </c>
      <c r="N232">
        <f t="shared" si="4"/>
        <v>466.70400000000001</v>
      </c>
      <c r="O232">
        <f t="shared" si="4"/>
        <v>408.36599999999999</v>
      </c>
    </row>
    <row r="233" spans="1:15" x14ac:dyDescent="0.25">
      <c r="A233" t="s">
        <v>217</v>
      </c>
      <c r="B233">
        <v>367.97</v>
      </c>
      <c r="C233">
        <v>689.85</v>
      </c>
      <c r="D233">
        <v>461.37</v>
      </c>
      <c r="E233">
        <v>531.75</v>
      </c>
      <c r="F233">
        <v>657.01</v>
      </c>
      <c r="G233">
        <v>381.43</v>
      </c>
      <c r="H233">
        <v>393.25</v>
      </c>
      <c r="I233">
        <v>620.35</v>
      </c>
      <c r="J233">
        <v>466.16</v>
      </c>
      <c r="K233">
        <v>596.97</v>
      </c>
      <c r="L233">
        <v>516.61099999999999</v>
      </c>
      <c r="M233">
        <f t="shared" si="4"/>
        <v>464.94990000000001</v>
      </c>
      <c r="N233">
        <f t="shared" si="4"/>
        <v>413.28880000000004</v>
      </c>
      <c r="O233">
        <f t="shared" si="4"/>
        <v>361.62769999999995</v>
      </c>
    </row>
    <row r="234" spans="1:15" x14ac:dyDescent="0.25">
      <c r="A234" t="s">
        <v>317</v>
      </c>
      <c r="B234">
        <v>258.07</v>
      </c>
      <c r="C234">
        <v>484.8</v>
      </c>
      <c r="D234">
        <v>329.31</v>
      </c>
      <c r="E234">
        <v>378.81</v>
      </c>
      <c r="F234">
        <v>568.14</v>
      </c>
      <c r="G234">
        <v>290.68</v>
      </c>
      <c r="H234">
        <v>212.56</v>
      </c>
      <c r="I234">
        <v>451.34</v>
      </c>
      <c r="J234">
        <v>315.73</v>
      </c>
      <c r="K234">
        <v>388.44</v>
      </c>
      <c r="L234">
        <v>367.78800000000001</v>
      </c>
      <c r="M234">
        <f t="shared" si="4"/>
        <v>331.00920000000002</v>
      </c>
      <c r="N234">
        <f t="shared" si="4"/>
        <v>294.23040000000003</v>
      </c>
      <c r="O234">
        <f t="shared" si="4"/>
        <v>257.45159999999998</v>
      </c>
    </row>
    <row r="235" spans="1:15" x14ac:dyDescent="0.25">
      <c r="A235" t="s">
        <v>57</v>
      </c>
      <c r="B235">
        <v>523.91</v>
      </c>
      <c r="C235">
        <v>813.12</v>
      </c>
      <c r="D235">
        <v>440.78</v>
      </c>
      <c r="E235">
        <v>645.95000000000005</v>
      </c>
      <c r="F235">
        <v>877.73</v>
      </c>
      <c r="G235">
        <v>449.95</v>
      </c>
      <c r="H235">
        <v>462.79</v>
      </c>
      <c r="I235">
        <v>672.67</v>
      </c>
      <c r="J235">
        <v>474.8</v>
      </c>
      <c r="K235">
        <v>685.83</v>
      </c>
      <c r="L235">
        <v>604.75300000000004</v>
      </c>
      <c r="M235">
        <f t="shared" si="4"/>
        <v>544.2777000000001</v>
      </c>
      <c r="N235">
        <f t="shared" si="4"/>
        <v>483.80240000000003</v>
      </c>
      <c r="O235">
        <f t="shared" si="4"/>
        <v>423.32710000000003</v>
      </c>
    </row>
    <row r="236" spans="1:15" x14ac:dyDescent="0.25">
      <c r="A236" t="s">
        <v>333</v>
      </c>
      <c r="B236">
        <v>479.04</v>
      </c>
      <c r="C236">
        <v>759.61</v>
      </c>
      <c r="D236">
        <v>452.46</v>
      </c>
      <c r="E236">
        <v>647.5</v>
      </c>
      <c r="F236">
        <v>777.55</v>
      </c>
      <c r="G236">
        <v>444.07</v>
      </c>
      <c r="H236">
        <v>459.64</v>
      </c>
      <c r="I236">
        <v>735.78</v>
      </c>
      <c r="J236">
        <v>577.96</v>
      </c>
      <c r="K236">
        <v>697.89</v>
      </c>
      <c r="L236">
        <v>603.15</v>
      </c>
      <c r="M236">
        <f t="shared" si="4"/>
        <v>542.83500000000004</v>
      </c>
      <c r="N236">
        <f t="shared" si="4"/>
        <v>482.52</v>
      </c>
      <c r="O236">
        <f t="shared" si="4"/>
        <v>422.20499999999998</v>
      </c>
    </row>
    <row r="237" spans="1:15" x14ac:dyDescent="0.25">
      <c r="A237" t="s">
        <v>84</v>
      </c>
      <c r="B237">
        <v>411.85</v>
      </c>
      <c r="C237">
        <v>773.61</v>
      </c>
      <c r="D237">
        <v>524.57000000000005</v>
      </c>
      <c r="E237">
        <v>591.84</v>
      </c>
      <c r="F237">
        <v>739.87</v>
      </c>
      <c r="G237">
        <v>419.83</v>
      </c>
      <c r="H237">
        <v>412.62</v>
      </c>
      <c r="I237">
        <v>660.39</v>
      </c>
      <c r="J237">
        <v>546.03</v>
      </c>
      <c r="K237">
        <v>659.34</v>
      </c>
      <c r="L237">
        <v>573.995</v>
      </c>
      <c r="M237">
        <f t="shared" si="4"/>
        <v>516.59550000000002</v>
      </c>
      <c r="N237">
        <f t="shared" si="4"/>
        <v>459.19600000000003</v>
      </c>
      <c r="O237">
        <f t="shared" si="4"/>
        <v>401.79649999999998</v>
      </c>
    </row>
    <row r="238" spans="1:15" x14ac:dyDescent="0.25">
      <c r="A238" t="s">
        <v>302</v>
      </c>
      <c r="B238">
        <v>494.82</v>
      </c>
      <c r="C238">
        <v>769.25</v>
      </c>
      <c r="D238">
        <v>391.8</v>
      </c>
      <c r="E238">
        <v>654.09</v>
      </c>
      <c r="F238">
        <v>786.84</v>
      </c>
      <c r="G238">
        <v>443.01</v>
      </c>
      <c r="H238">
        <v>428.29</v>
      </c>
      <c r="I238">
        <v>644.33000000000004</v>
      </c>
      <c r="J238">
        <v>522.37</v>
      </c>
      <c r="K238">
        <v>629.76</v>
      </c>
      <c r="L238">
        <v>576.45600000000002</v>
      </c>
      <c r="M238">
        <f t="shared" si="4"/>
        <v>518.81040000000007</v>
      </c>
      <c r="N238">
        <f t="shared" si="4"/>
        <v>461.16480000000001</v>
      </c>
      <c r="O238">
        <f t="shared" si="4"/>
        <v>403.51920000000001</v>
      </c>
    </row>
    <row r="239" spans="1:15" x14ac:dyDescent="0.25">
      <c r="A239" t="s">
        <v>285</v>
      </c>
      <c r="B239">
        <v>416.26</v>
      </c>
      <c r="C239">
        <v>770.99</v>
      </c>
      <c r="D239">
        <v>453.99</v>
      </c>
      <c r="E239">
        <v>588.38</v>
      </c>
      <c r="F239">
        <v>752.03</v>
      </c>
      <c r="G239">
        <v>407.05</v>
      </c>
      <c r="H239">
        <v>398.91</v>
      </c>
      <c r="I239">
        <v>669.03</v>
      </c>
      <c r="J239">
        <v>488.73</v>
      </c>
      <c r="K239">
        <v>609.65</v>
      </c>
      <c r="L239">
        <v>555.50199999999984</v>
      </c>
      <c r="M239">
        <f t="shared" si="4"/>
        <v>499.95179999999988</v>
      </c>
      <c r="N239">
        <f t="shared" si="4"/>
        <v>444.40159999999992</v>
      </c>
      <c r="O239">
        <f t="shared" si="4"/>
        <v>388.85139999999984</v>
      </c>
    </row>
    <row r="240" spans="1:15" x14ac:dyDescent="0.25">
      <c r="A240" t="s">
        <v>282</v>
      </c>
      <c r="B240">
        <v>513.1</v>
      </c>
      <c r="C240">
        <v>829.26</v>
      </c>
      <c r="D240">
        <v>434.88</v>
      </c>
      <c r="E240">
        <v>649.6</v>
      </c>
      <c r="F240">
        <v>812.33</v>
      </c>
      <c r="G240">
        <v>472.44</v>
      </c>
      <c r="H240">
        <v>391.22</v>
      </c>
      <c r="I240">
        <v>701.13</v>
      </c>
      <c r="J240">
        <v>542.25</v>
      </c>
      <c r="K240">
        <v>615.14</v>
      </c>
      <c r="L240">
        <v>596.13499999999999</v>
      </c>
      <c r="M240">
        <f t="shared" si="4"/>
        <v>536.52150000000006</v>
      </c>
      <c r="N240">
        <f t="shared" si="4"/>
        <v>476.90800000000002</v>
      </c>
      <c r="O240">
        <f t="shared" si="4"/>
        <v>417.29449999999997</v>
      </c>
    </row>
    <row r="241" spans="1:15" x14ac:dyDescent="0.25">
      <c r="A241" t="s">
        <v>159</v>
      </c>
      <c r="B241">
        <v>494.36</v>
      </c>
      <c r="C241">
        <v>789.33</v>
      </c>
      <c r="D241">
        <v>403.68</v>
      </c>
      <c r="E241">
        <v>632.17999999999995</v>
      </c>
      <c r="F241">
        <v>815.75</v>
      </c>
      <c r="G241">
        <v>465.29</v>
      </c>
      <c r="H241">
        <v>457.06</v>
      </c>
      <c r="I241">
        <v>720.1</v>
      </c>
      <c r="J241">
        <v>550.37</v>
      </c>
      <c r="K241">
        <v>627.15</v>
      </c>
      <c r="L241">
        <v>595.52699999999993</v>
      </c>
      <c r="M241">
        <f t="shared" si="4"/>
        <v>535.97429999999997</v>
      </c>
      <c r="N241">
        <f t="shared" si="4"/>
        <v>476.42159999999996</v>
      </c>
      <c r="O241">
        <f t="shared" si="4"/>
        <v>416.86889999999994</v>
      </c>
    </row>
    <row r="242" spans="1:15" x14ac:dyDescent="0.25">
      <c r="A242" t="s">
        <v>191</v>
      </c>
      <c r="B242">
        <v>333.52</v>
      </c>
      <c r="C242">
        <v>566.22</v>
      </c>
      <c r="D242">
        <v>362.26</v>
      </c>
      <c r="E242">
        <v>495.9</v>
      </c>
      <c r="F242">
        <v>734.15</v>
      </c>
      <c r="G242">
        <v>389.7</v>
      </c>
      <c r="H242">
        <v>302.13</v>
      </c>
      <c r="I242">
        <v>560.79</v>
      </c>
      <c r="J242">
        <v>395.6</v>
      </c>
      <c r="K242">
        <v>450.39</v>
      </c>
      <c r="L242">
        <v>459.06600000000009</v>
      </c>
      <c r="M242">
        <f t="shared" si="4"/>
        <v>413.15940000000006</v>
      </c>
      <c r="N242">
        <f t="shared" si="4"/>
        <v>367.25280000000009</v>
      </c>
      <c r="O242">
        <f t="shared" si="4"/>
        <v>321.34620000000007</v>
      </c>
    </row>
    <row r="243" spans="1:15" x14ac:dyDescent="0.25">
      <c r="A243" t="s">
        <v>345</v>
      </c>
      <c r="B243">
        <v>551.35</v>
      </c>
      <c r="C243">
        <v>815.6</v>
      </c>
      <c r="D243">
        <v>418.3</v>
      </c>
      <c r="E243">
        <v>706.74</v>
      </c>
      <c r="F243">
        <v>807.92</v>
      </c>
      <c r="G243">
        <v>418.03</v>
      </c>
      <c r="H243">
        <v>381.35</v>
      </c>
      <c r="I243">
        <v>712.11</v>
      </c>
      <c r="J243">
        <v>541.23</v>
      </c>
      <c r="K243">
        <v>575.73</v>
      </c>
      <c r="L243">
        <v>592.8359999999999</v>
      </c>
      <c r="M243">
        <f t="shared" si="4"/>
        <v>533.55239999999992</v>
      </c>
      <c r="N243">
        <f t="shared" si="4"/>
        <v>474.26879999999994</v>
      </c>
      <c r="O243">
        <f t="shared" si="4"/>
        <v>414.98519999999991</v>
      </c>
    </row>
    <row r="244" spans="1:15" x14ac:dyDescent="0.25">
      <c r="A244" t="s">
        <v>264</v>
      </c>
      <c r="B244">
        <v>523.77</v>
      </c>
      <c r="C244">
        <v>767.01</v>
      </c>
      <c r="D244">
        <v>396.76</v>
      </c>
      <c r="E244">
        <v>631.15</v>
      </c>
      <c r="F244">
        <v>842.34</v>
      </c>
      <c r="G244">
        <v>437.41</v>
      </c>
      <c r="H244">
        <v>462.14</v>
      </c>
      <c r="I244">
        <v>661.48</v>
      </c>
      <c r="J244">
        <v>443.48</v>
      </c>
      <c r="K244">
        <v>681.09</v>
      </c>
      <c r="L244">
        <v>584.6629999999999</v>
      </c>
      <c r="M244">
        <f t="shared" si="4"/>
        <v>526.19669999999996</v>
      </c>
      <c r="N244">
        <f t="shared" si="4"/>
        <v>467.73039999999992</v>
      </c>
      <c r="O244">
        <f t="shared" si="4"/>
        <v>409.26409999999993</v>
      </c>
    </row>
    <row r="245" spans="1:15" x14ac:dyDescent="0.25">
      <c r="A245" t="s">
        <v>209</v>
      </c>
      <c r="B245">
        <v>393.47</v>
      </c>
      <c r="C245">
        <v>714.84</v>
      </c>
      <c r="D245">
        <v>421.62</v>
      </c>
      <c r="E245">
        <v>634.51</v>
      </c>
      <c r="F245">
        <v>830.37</v>
      </c>
      <c r="G245">
        <v>420.63</v>
      </c>
      <c r="H245">
        <v>352.96</v>
      </c>
      <c r="I245">
        <v>706.96</v>
      </c>
      <c r="J245">
        <v>430.1</v>
      </c>
      <c r="K245">
        <v>551.73</v>
      </c>
      <c r="L245">
        <v>545.71900000000005</v>
      </c>
      <c r="M245">
        <f t="shared" si="4"/>
        <v>491.14710000000008</v>
      </c>
      <c r="N245">
        <f t="shared" si="4"/>
        <v>436.57520000000005</v>
      </c>
      <c r="O245">
        <f t="shared" si="4"/>
        <v>382.00330000000002</v>
      </c>
    </row>
    <row r="246" spans="1:15" x14ac:dyDescent="0.25">
      <c r="A246" t="s">
        <v>64</v>
      </c>
      <c r="B246">
        <v>439.86</v>
      </c>
      <c r="C246">
        <v>752.73</v>
      </c>
      <c r="D246">
        <v>608.25</v>
      </c>
      <c r="E246">
        <v>689.63</v>
      </c>
      <c r="F246">
        <v>759.75</v>
      </c>
      <c r="G246">
        <v>440.81</v>
      </c>
      <c r="H246">
        <v>468.42</v>
      </c>
      <c r="I246">
        <v>700.56</v>
      </c>
      <c r="J246">
        <v>583.27</v>
      </c>
      <c r="K246">
        <v>677.21</v>
      </c>
      <c r="L246">
        <v>612.04900000000009</v>
      </c>
      <c r="M246">
        <f t="shared" si="4"/>
        <v>550.84410000000014</v>
      </c>
      <c r="N246">
        <f t="shared" si="4"/>
        <v>489.63920000000007</v>
      </c>
      <c r="O246">
        <f t="shared" si="4"/>
        <v>428.43430000000006</v>
      </c>
    </row>
    <row r="247" spans="1:15" x14ac:dyDescent="0.25">
      <c r="A247" t="s">
        <v>178</v>
      </c>
      <c r="B247">
        <v>472.12</v>
      </c>
      <c r="C247">
        <v>749.44</v>
      </c>
      <c r="D247">
        <v>475.21</v>
      </c>
      <c r="E247">
        <v>681.11</v>
      </c>
      <c r="F247">
        <v>876.52</v>
      </c>
      <c r="G247">
        <v>457.15</v>
      </c>
      <c r="H247">
        <v>403.01</v>
      </c>
      <c r="I247">
        <v>762.23</v>
      </c>
      <c r="J247">
        <v>480.68</v>
      </c>
      <c r="K247">
        <v>600.63</v>
      </c>
      <c r="L247">
        <v>595.81000000000017</v>
      </c>
      <c r="M247">
        <f t="shared" si="4"/>
        <v>536.22900000000016</v>
      </c>
      <c r="N247">
        <f t="shared" si="4"/>
        <v>476.64800000000014</v>
      </c>
      <c r="O247">
        <f t="shared" si="4"/>
        <v>417.06700000000012</v>
      </c>
    </row>
    <row r="248" spans="1:15" x14ac:dyDescent="0.25">
      <c r="A248" t="s">
        <v>344</v>
      </c>
      <c r="B248">
        <v>525.59</v>
      </c>
      <c r="C248">
        <v>743.49</v>
      </c>
      <c r="D248">
        <v>481.83</v>
      </c>
      <c r="E248">
        <v>630.76</v>
      </c>
      <c r="F248">
        <v>789.62</v>
      </c>
      <c r="G248">
        <v>425.38</v>
      </c>
      <c r="H248">
        <v>400.16</v>
      </c>
      <c r="I248">
        <v>763.86</v>
      </c>
      <c r="J248">
        <v>610.71</v>
      </c>
      <c r="K248">
        <v>711.26</v>
      </c>
      <c r="L248">
        <v>608.26599999999996</v>
      </c>
      <c r="M248">
        <f t="shared" si="4"/>
        <v>547.43939999999998</v>
      </c>
      <c r="N248">
        <f t="shared" si="4"/>
        <v>486.61279999999999</v>
      </c>
      <c r="O248">
        <f t="shared" si="4"/>
        <v>425.78619999999995</v>
      </c>
    </row>
    <row r="249" spans="1:15" x14ac:dyDescent="0.25">
      <c r="A249" t="s">
        <v>229</v>
      </c>
      <c r="B249">
        <v>516.82000000000005</v>
      </c>
      <c r="C249">
        <v>836.68</v>
      </c>
      <c r="D249">
        <v>523.6</v>
      </c>
      <c r="E249">
        <v>706.81</v>
      </c>
      <c r="F249">
        <v>821.21</v>
      </c>
      <c r="G249">
        <v>471.14</v>
      </c>
      <c r="H249">
        <v>481.2</v>
      </c>
      <c r="I249">
        <v>767.47</v>
      </c>
      <c r="J249">
        <v>624.42999999999995</v>
      </c>
      <c r="K249">
        <v>711.97</v>
      </c>
      <c r="L249">
        <v>646.13300000000004</v>
      </c>
      <c r="M249">
        <f t="shared" si="4"/>
        <v>581.51970000000006</v>
      </c>
      <c r="N249">
        <f t="shared" si="4"/>
        <v>516.90640000000008</v>
      </c>
      <c r="O249">
        <f t="shared" si="4"/>
        <v>452.29309999999998</v>
      </c>
    </row>
    <row r="250" spans="1:15" x14ac:dyDescent="0.25">
      <c r="A250" t="s">
        <v>12</v>
      </c>
      <c r="B250">
        <v>473.84</v>
      </c>
      <c r="C250">
        <v>735.74</v>
      </c>
      <c r="D250">
        <v>459.04</v>
      </c>
      <c r="E250">
        <v>612.09</v>
      </c>
      <c r="F250">
        <v>734.41</v>
      </c>
      <c r="G250">
        <v>447.31</v>
      </c>
      <c r="H250">
        <v>326.8</v>
      </c>
      <c r="I250">
        <v>707.31</v>
      </c>
      <c r="J250">
        <v>568.86</v>
      </c>
      <c r="K250">
        <v>587.71</v>
      </c>
      <c r="L250">
        <v>565.31099999999992</v>
      </c>
      <c r="M250">
        <f t="shared" si="4"/>
        <v>508.77989999999994</v>
      </c>
      <c r="N250">
        <f t="shared" si="4"/>
        <v>452.24879999999996</v>
      </c>
      <c r="O250">
        <f t="shared" si="4"/>
        <v>395.71769999999992</v>
      </c>
    </row>
    <row r="251" spans="1:15" x14ac:dyDescent="0.25">
      <c r="A251" t="s">
        <v>300</v>
      </c>
      <c r="B251">
        <v>481.28</v>
      </c>
      <c r="C251">
        <v>821.65</v>
      </c>
      <c r="D251">
        <v>451.79</v>
      </c>
      <c r="E251">
        <v>649.88</v>
      </c>
      <c r="F251">
        <v>822.27</v>
      </c>
      <c r="G251">
        <v>484.22</v>
      </c>
      <c r="H251">
        <v>443.01</v>
      </c>
      <c r="I251">
        <v>743.49</v>
      </c>
      <c r="J251">
        <v>564.89</v>
      </c>
      <c r="K251">
        <v>671.5</v>
      </c>
      <c r="L251">
        <v>613.39800000000002</v>
      </c>
      <c r="M251">
        <f t="shared" si="4"/>
        <v>552.05820000000006</v>
      </c>
      <c r="N251">
        <f t="shared" si="4"/>
        <v>490.71840000000003</v>
      </c>
      <c r="O251">
        <f t="shared" si="4"/>
        <v>429.37860000000001</v>
      </c>
    </row>
    <row r="252" spans="1:15" x14ac:dyDescent="0.25">
      <c r="A252" t="s">
        <v>152</v>
      </c>
      <c r="B252">
        <v>464.41</v>
      </c>
      <c r="C252">
        <v>761.23</v>
      </c>
      <c r="D252">
        <v>322.33</v>
      </c>
      <c r="E252">
        <v>571.78</v>
      </c>
      <c r="F252">
        <v>806.94</v>
      </c>
      <c r="G252">
        <v>414.26</v>
      </c>
      <c r="H252">
        <v>368.49</v>
      </c>
      <c r="I252">
        <v>648.72</v>
      </c>
      <c r="J252">
        <v>442.23</v>
      </c>
      <c r="K252">
        <v>554.87</v>
      </c>
      <c r="L252">
        <v>535.52599999999995</v>
      </c>
      <c r="M252">
        <f t="shared" si="4"/>
        <v>481.97339999999997</v>
      </c>
      <c r="N252">
        <f t="shared" si="4"/>
        <v>428.42079999999999</v>
      </c>
      <c r="O252">
        <f t="shared" si="4"/>
        <v>374.86819999999994</v>
      </c>
    </row>
    <row r="253" spans="1:15" x14ac:dyDescent="0.25">
      <c r="A253" t="s">
        <v>350</v>
      </c>
      <c r="B253">
        <v>470.79</v>
      </c>
      <c r="C253">
        <v>762.67</v>
      </c>
      <c r="D253">
        <v>402.71</v>
      </c>
      <c r="E253">
        <v>607.1</v>
      </c>
      <c r="F253">
        <v>733.54</v>
      </c>
      <c r="G253">
        <v>428.3</v>
      </c>
      <c r="H253">
        <v>432.57</v>
      </c>
      <c r="I253">
        <v>714.63</v>
      </c>
      <c r="J253">
        <v>569.17999999999995</v>
      </c>
      <c r="K253">
        <v>688.21</v>
      </c>
      <c r="L253">
        <v>580.97</v>
      </c>
      <c r="M253">
        <f t="shared" si="4"/>
        <v>522.87300000000005</v>
      </c>
      <c r="N253">
        <f t="shared" si="4"/>
        <v>464.77600000000007</v>
      </c>
      <c r="O253">
        <f t="shared" si="4"/>
        <v>406.67899999999997</v>
      </c>
    </row>
    <row r="254" spans="1:15" x14ac:dyDescent="0.25">
      <c r="A254" t="s">
        <v>107</v>
      </c>
      <c r="B254">
        <v>467.23</v>
      </c>
      <c r="C254">
        <v>700.46</v>
      </c>
      <c r="D254">
        <v>516.91</v>
      </c>
      <c r="E254">
        <v>638.99</v>
      </c>
      <c r="F254">
        <v>733.47</v>
      </c>
      <c r="G254">
        <v>364.86</v>
      </c>
      <c r="H254">
        <v>383.36</v>
      </c>
      <c r="I254">
        <v>687.52</v>
      </c>
      <c r="J254">
        <v>501.28</v>
      </c>
      <c r="K254">
        <v>665.72</v>
      </c>
      <c r="L254">
        <v>565.98000000000013</v>
      </c>
      <c r="M254">
        <f t="shared" si="4"/>
        <v>509.38200000000012</v>
      </c>
      <c r="N254">
        <f t="shared" si="4"/>
        <v>452.78400000000011</v>
      </c>
      <c r="O254">
        <f t="shared" si="4"/>
        <v>396.18600000000009</v>
      </c>
    </row>
    <row r="255" spans="1:15" x14ac:dyDescent="0.25">
      <c r="A255" t="s">
        <v>175</v>
      </c>
      <c r="B255">
        <v>503.59</v>
      </c>
      <c r="C255">
        <v>765.08</v>
      </c>
      <c r="D255">
        <v>446.2</v>
      </c>
      <c r="E255">
        <v>617.35</v>
      </c>
      <c r="F255">
        <v>792.63</v>
      </c>
      <c r="G255">
        <v>434.19</v>
      </c>
      <c r="H255">
        <v>389.35</v>
      </c>
      <c r="I255">
        <v>739.43</v>
      </c>
      <c r="J255">
        <v>572.75</v>
      </c>
      <c r="K255">
        <v>652.05999999999995</v>
      </c>
      <c r="L255">
        <v>591.26300000000015</v>
      </c>
      <c r="M255">
        <f t="shared" si="4"/>
        <v>532.13670000000013</v>
      </c>
      <c r="N255">
        <f t="shared" si="4"/>
        <v>473.01040000000012</v>
      </c>
      <c r="O255">
        <f t="shared" si="4"/>
        <v>413.8841000000001</v>
      </c>
    </row>
    <row r="256" spans="1:15" x14ac:dyDescent="0.25">
      <c r="A256" t="s">
        <v>315</v>
      </c>
      <c r="B256">
        <v>445.25</v>
      </c>
      <c r="C256">
        <v>754.33</v>
      </c>
      <c r="D256">
        <v>540.15</v>
      </c>
      <c r="E256">
        <v>636.07000000000005</v>
      </c>
      <c r="F256">
        <v>771.31</v>
      </c>
      <c r="G256">
        <v>415.48</v>
      </c>
      <c r="H256">
        <v>463.24</v>
      </c>
      <c r="I256">
        <v>679.34</v>
      </c>
      <c r="J256">
        <v>559.08000000000004</v>
      </c>
      <c r="K256">
        <v>658.15</v>
      </c>
      <c r="L256">
        <v>592.24</v>
      </c>
      <c r="M256">
        <f t="shared" si="4"/>
        <v>533.01600000000008</v>
      </c>
      <c r="N256">
        <f t="shared" si="4"/>
        <v>473.79200000000003</v>
      </c>
      <c r="O256">
        <f t="shared" si="4"/>
        <v>414.56799999999998</v>
      </c>
    </row>
    <row r="257" spans="1:15" x14ac:dyDescent="0.25">
      <c r="A257" t="s">
        <v>227</v>
      </c>
      <c r="B257">
        <v>544.27</v>
      </c>
      <c r="C257">
        <v>788.29</v>
      </c>
      <c r="D257">
        <v>471.63</v>
      </c>
      <c r="E257">
        <v>670.64</v>
      </c>
      <c r="F257">
        <v>824.37</v>
      </c>
      <c r="G257">
        <v>467.47</v>
      </c>
      <c r="H257">
        <v>367.29</v>
      </c>
      <c r="I257">
        <v>805.31</v>
      </c>
      <c r="J257">
        <v>610.72</v>
      </c>
      <c r="K257">
        <v>711.5</v>
      </c>
      <c r="L257">
        <v>626.14900000000011</v>
      </c>
      <c r="M257">
        <f t="shared" si="4"/>
        <v>563.53410000000008</v>
      </c>
      <c r="N257">
        <f t="shared" si="4"/>
        <v>500.9192000000001</v>
      </c>
      <c r="O257">
        <f t="shared" si="4"/>
        <v>438.30430000000007</v>
      </c>
    </row>
    <row r="258" spans="1:15" x14ac:dyDescent="0.25">
      <c r="A258" t="s">
        <v>114</v>
      </c>
      <c r="B258">
        <v>371.82</v>
      </c>
      <c r="C258">
        <v>715.84</v>
      </c>
      <c r="D258">
        <v>493.55</v>
      </c>
      <c r="E258">
        <v>571.59</v>
      </c>
      <c r="F258">
        <v>702.88</v>
      </c>
      <c r="G258">
        <v>389.2</v>
      </c>
      <c r="H258">
        <v>445.02</v>
      </c>
      <c r="I258">
        <v>634.6</v>
      </c>
      <c r="J258">
        <v>506.72</v>
      </c>
      <c r="K258">
        <v>626.24</v>
      </c>
      <c r="L258">
        <v>545.74599999999998</v>
      </c>
      <c r="M258">
        <f t="shared" si="4"/>
        <v>491.17140000000001</v>
      </c>
      <c r="N258">
        <f t="shared" si="4"/>
        <v>436.59680000000003</v>
      </c>
      <c r="O258">
        <f t="shared" si="4"/>
        <v>382.02219999999994</v>
      </c>
    </row>
    <row r="259" spans="1:15" x14ac:dyDescent="0.25">
      <c r="A259" t="s">
        <v>278</v>
      </c>
      <c r="B259">
        <v>318.7</v>
      </c>
      <c r="C259">
        <v>657.59</v>
      </c>
      <c r="D259">
        <v>424.28</v>
      </c>
      <c r="E259">
        <v>494.99</v>
      </c>
      <c r="F259">
        <v>647.03</v>
      </c>
      <c r="G259">
        <v>350.07</v>
      </c>
      <c r="H259">
        <v>358.18</v>
      </c>
      <c r="I259">
        <v>579.07000000000005</v>
      </c>
      <c r="J259">
        <v>432.35</v>
      </c>
      <c r="K259">
        <v>553.72</v>
      </c>
      <c r="L259">
        <v>481.59800000000007</v>
      </c>
      <c r="M259">
        <f t="shared" si="4"/>
        <v>433.43820000000005</v>
      </c>
      <c r="N259">
        <f t="shared" si="4"/>
        <v>385.27840000000009</v>
      </c>
      <c r="O259">
        <f t="shared" si="4"/>
        <v>337.11860000000001</v>
      </c>
    </row>
    <row r="260" spans="1:15" x14ac:dyDescent="0.25">
      <c r="A260" t="s">
        <v>13</v>
      </c>
      <c r="B260">
        <v>507.99</v>
      </c>
      <c r="C260">
        <v>831.34</v>
      </c>
      <c r="D260">
        <v>573.29999999999995</v>
      </c>
      <c r="E260">
        <v>735.88</v>
      </c>
      <c r="F260">
        <v>860.67</v>
      </c>
      <c r="G260">
        <v>485.4</v>
      </c>
      <c r="H260">
        <v>411.46</v>
      </c>
      <c r="I260">
        <v>762.07</v>
      </c>
      <c r="J260">
        <v>640.04</v>
      </c>
      <c r="K260">
        <v>686.45</v>
      </c>
      <c r="L260">
        <v>649.45999999999992</v>
      </c>
      <c r="M260">
        <f t="shared" ref="M260:O291" si="5">$L260*M$2</f>
        <v>584.5139999999999</v>
      </c>
      <c r="N260">
        <f t="shared" si="5"/>
        <v>519.56799999999998</v>
      </c>
      <c r="O260">
        <f t="shared" si="5"/>
        <v>454.6219999999999</v>
      </c>
    </row>
    <row r="261" spans="1:15" x14ac:dyDescent="0.25">
      <c r="A261" t="s">
        <v>206</v>
      </c>
      <c r="B261">
        <v>401.09</v>
      </c>
      <c r="C261">
        <v>665.53</v>
      </c>
      <c r="D261">
        <v>468.53</v>
      </c>
      <c r="E261">
        <v>550.89</v>
      </c>
      <c r="F261">
        <v>686.82</v>
      </c>
      <c r="G261">
        <v>358.15</v>
      </c>
      <c r="H261">
        <v>376.75</v>
      </c>
      <c r="I261">
        <v>627.41999999999996</v>
      </c>
      <c r="J261">
        <v>511.91</v>
      </c>
      <c r="K261">
        <v>585.04</v>
      </c>
      <c r="L261">
        <v>523.21299999999997</v>
      </c>
      <c r="M261">
        <f t="shared" si="5"/>
        <v>470.89169999999996</v>
      </c>
      <c r="N261">
        <f t="shared" si="5"/>
        <v>418.57040000000001</v>
      </c>
      <c r="O261">
        <f t="shared" si="5"/>
        <v>366.24909999999994</v>
      </c>
    </row>
    <row r="262" spans="1:15" x14ac:dyDescent="0.25">
      <c r="A262" t="s">
        <v>167</v>
      </c>
      <c r="B262">
        <v>440.66</v>
      </c>
      <c r="C262">
        <v>736.85</v>
      </c>
      <c r="D262">
        <v>494.32</v>
      </c>
      <c r="E262">
        <v>623.55999999999995</v>
      </c>
      <c r="F262">
        <v>720.84</v>
      </c>
      <c r="G262">
        <v>326.72000000000003</v>
      </c>
      <c r="H262">
        <v>365.49</v>
      </c>
      <c r="I262">
        <v>646.41</v>
      </c>
      <c r="J262">
        <v>498.85</v>
      </c>
      <c r="K262">
        <v>643.71</v>
      </c>
      <c r="L262">
        <v>549.74099999999999</v>
      </c>
      <c r="M262">
        <f t="shared" si="5"/>
        <v>494.76690000000002</v>
      </c>
      <c r="N262">
        <f t="shared" si="5"/>
        <v>439.7928</v>
      </c>
      <c r="O262">
        <f t="shared" si="5"/>
        <v>384.81869999999998</v>
      </c>
    </row>
    <row r="263" spans="1:15" x14ac:dyDescent="0.25">
      <c r="A263" t="s">
        <v>185</v>
      </c>
      <c r="B263">
        <v>410.69</v>
      </c>
      <c r="C263">
        <v>763.98</v>
      </c>
      <c r="D263">
        <v>514.66</v>
      </c>
      <c r="E263">
        <v>586.82000000000005</v>
      </c>
      <c r="F263">
        <v>733.5</v>
      </c>
      <c r="G263">
        <v>407.97</v>
      </c>
      <c r="H263">
        <v>442.96</v>
      </c>
      <c r="I263">
        <v>661.65</v>
      </c>
      <c r="J263">
        <v>559.6</v>
      </c>
      <c r="K263">
        <v>657.48</v>
      </c>
      <c r="L263">
        <v>573.93099999999993</v>
      </c>
      <c r="M263">
        <f t="shared" si="5"/>
        <v>516.53789999999992</v>
      </c>
      <c r="N263">
        <f t="shared" si="5"/>
        <v>459.14479999999998</v>
      </c>
      <c r="O263">
        <f t="shared" si="5"/>
        <v>401.75169999999991</v>
      </c>
    </row>
    <row r="264" spans="1:15" x14ac:dyDescent="0.25">
      <c r="A264" t="s">
        <v>309</v>
      </c>
      <c r="B264">
        <v>502.97</v>
      </c>
      <c r="C264">
        <v>839.04</v>
      </c>
      <c r="D264">
        <v>587.5</v>
      </c>
      <c r="E264">
        <v>738.24</v>
      </c>
      <c r="F264">
        <v>873.1</v>
      </c>
      <c r="G264">
        <v>467.2</v>
      </c>
      <c r="H264">
        <v>534.24</v>
      </c>
      <c r="I264">
        <v>748.88</v>
      </c>
      <c r="J264">
        <v>647.4</v>
      </c>
      <c r="K264">
        <v>725.8</v>
      </c>
      <c r="L264">
        <v>666.43700000000001</v>
      </c>
      <c r="M264">
        <f t="shared" si="5"/>
        <v>599.79330000000004</v>
      </c>
      <c r="N264">
        <f t="shared" si="5"/>
        <v>533.14960000000008</v>
      </c>
      <c r="O264">
        <f t="shared" si="5"/>
        <v>466.5059</v>
      </c>
    </row>
    <row r="265" spans="1:15" x14ac:dyDescent="0.25">
      <c r="A265" t="s">
        <v>249</v>
      </c>
      <c r="B265">
        <v>489.08</v>
      </c>
      <c r="C265">
        <v>811.49</v>
      </c>
      <c r="D265">
        <v>599.38</v>
      </c>
      <c r="E265">
        <v>676.6</v>
      </c>
      <c r="F265">
        <v>770.74</v>
      </c>
      <c r="G265">
        <v>463.45</v>
      </c>
      <c r="H265">
        <v>516.94000000000005</v>
      </c>
      <c r="I265">
        <v>753.04</v>
      </c>
      <c r="J265">
        <v>589.22</v>
      </c>
      <c r="K265">
        <v>715.43</v>
      </c>
      <c r="L265">
        <v>638.53700000000003</v>
      </c>
      <c r="M265">
        <f t="shared" si="5"/>
        <v>574.68330000000003</v>
      </c>
      <c r="N265">
        <f t="shared" si="5"/>
        <v>510.82960000000003</v>
      </c>
      <c r="O265">
        <f t="shared" si="5"/>
        <v>446.97590000000002</v>
      </c>
    </row>
    <row r="266" spans="1:15" x14ac:dyDescent="0.25">
      <c r="A266" t="s">
        <v>195</v>
      </c>
      <c r="B266">
        <v>554.19000000000005</v>
      </c>
      <c r="C266">
        <v>895.18</v>
      </c>
      <c r="D266">
        <v>446.66</v>
      </c>
      <c r="E266">
        <v>710.14</v>
      </c>
      <c r="F266">
        <v>883.66</v>
      </c>
      <c r="G266">
        <v>420.48</v>
      </c>
      <c r="H266">
        <v>430.57</v>
      </c>
      <c r="I266">
        <v>831.39</v>
      </c>
      <c r="J266">
        <v>656.64</v>
      </c>
      <c r="K266">
        <v>653.28</v>
      </c>
      <c r="L266">
        <v>648.21900000000005</v>
      </c>
      <c r="M266">
        <f t="shared" si="5"/>
        <v>583.39710000000002</v>
      </c>
      <c r="N266">
        <f t="shared" si="5"/>
        <v>518.57520000000011</v>
      </c>
      <c r="O266">
        <f t="shared" si="5"/>
        <v>453.75330000000002</v>
      </c>
    </row>
    <row r="267" spans="1:15" x14ac:dyDescent="0.25">
      <c r="A267" t="s">
        <v>51</v>
      </c>
      <c r="B267">
        <v>289.07</v>
      </c>
      <c r="C267">
        <v>502.9</v>
      </c>
      <c r="D267">
        <v>291.74</v>
      </c>
      <c r="E267">
        <v>387.16</v>
      </c>
      <c r="F267">
        <v>526.72</v>
      </c>
      <c r="G267">
        <v>269.33999999999997</v>
      </c>
      <c r="H267">
        <v>279.47000000000003</v>
      </c>
      <c r="I267">
        <v>478.91</v>
      </c>
      <c r="J267">
        <v>378.43</v>
      </c>
      <c r="K267">
        <v>430.94</v>
      </c>
      <c r="L267">
        <v>383.46800000000002</v>
      </c>
      <c r="M267">
        <f t="shared" si="5"/>
        <v>345.12120000000004</v>
      </c>
      <c r="N267">
        <f t="shared" si="5"/>
        <v>306.77440000000001</v>
      </c>
      <c r="O267">
        <f t="shared" si="5"/>
        <v>268.42759999999998</v>
      </c>
    </row>
    <row r="268" spans="1:15" x14ac:dyDescent="0.25">
      <c r="A268" t="s">
        <v>193</v>
      </c>
      <c r="B268">
        <v>473.7</v>
      </c>
      <c r="C268">
        <v>734.82</v>
      </c>
      <c r="D268">
        <v>433.99</v>
      </c>
      <c r="E268">
        <v>641.54</v>
      </c>
      <c r="F268">
        <v>797.58</v>
      </c>
      <c r="G268">
        <v>430.21</v>
      </c>
      <c r="H268">
        <v>435.6</v>
      </c>
      <c r="I268">
        <v>737.13</v>
      </c>
      <c r="J268">
        <v>528.57000000000005</v>
      </c>
      <c r="K268">
        <v>671.05</v>
      </c>
      <c r="L268">
        <v>588.41899999999998</v>
      </c>
      <c r="M268">
        <f t="shared" si="5"/>
        <v>529.57709999999997</v>
      </c>
      <c r="N268">
        <f t="shared" si="5"/>
        <v>470.73520000000002</v>
      </c>
      <c r="O268">
        <f t="shared" si="5"/>
        <v>411.89329999999995</v>
      </c>
    </row>
    <row r="269" spans="1:15" x14ac:dyDescent="0.25">
      <c r="A269" t="s">
        <v>60</v>
      </c>
      <c r="B269">
        <v>405.09</v>
      </c>
      <c r="C269">
        <v>761.21</v>
      </c>
      <c r="D269">
        <v>491.72</v>
      </c>
      <c r="E269">
        <v>607.24</v>
      </c>
      <c r="F269">
        <v>757.96</v>
      </c>
      <c r="G269">
        <v>394.53</v>
      </c>
      <c r="H269">
        <v>437.59</v>
      </c>
      <c r="I269">
        <v>715</v>
      </c>
      <c r="J269">
        <v>569.16</v>
      </c>
      <c r="K269">
        <v>663.64</v>
      </c>
      <c r="L269">
        <v>580.31400000000008</v>
      </c>
      <c r="M269">
        <f t="shared" si="5"/>
        <v>522.28260000000012</v>
      </c>
      <c r="N269">
        <f t="shared" si="5"/>
        <v>464.2512000000001</v>
      </c>
      <c r="O269">
        <f t="shared" si="5"/>
        <v>406.21980000000002</v>
      </c>
    </row>
    <row r="270" spans="1:15" x14ac:dyDescent="0.25">
      <c r="A270" t="s">
        <v>45</v>
      </c>
      <c r="B270">
        <v>515.64</v>
      </c>
      <c r="C270">
        <v>843.35</v>
      </c>
      <c r="D270">
        <v>428.97</v>
      </c>
      <c r="E270">
        <v>673.41</v>
      </c>
      <c r="F270">
        <v>841.91</v>
      </c>
      <c r="G270">
        <v>505.4</v>
      </c>
      <c r="H270">
        <v>478.69</v>
      </c>
      <c r="I270">
        <v>752.46</v>
      </c>
      <c r="J270">
        <v>597.30999999999995</v>
      </c>
      <c r="K270">
        <v>636.32000000000005</v>
      </c>
      <c r="L270">
        <v>627.34599999999989</v>
      </c>
      <c r="M270">
        <f t="shared" si="5"/>
        <v>564.61139999999989</v>
      </c>
      <c r="N270">
        <f t="shared" si="5"/>
        <v>501.87679999999995</v>
      </c>
      <c r="O270">
        <f t="shared" si="5"/>
        <v>439.14219999999989</v>
      </c>
    </row>
    <row r="271" spans="1:15" x14ac:dyDescent="0.25">
      <c r="A271" t="s">
        <v>141</v>
      </c>
      <c r="B271">
        <v>505.59</v>
      </c>
      <c r="C271">
        <v>796.85</v>
      </c>
      <c r="D271">
        <v>579.17999999999995</v>
      </c>
      <c r="E271">
        <v>686.32</v>
      </c>
      <c r="F271">
        <v>832.01</v>
      </c>
      <c r="G271">
        <v>489.89</v>
      </c>
      <c r="H271">
        <v>488.23</v>
      </c>
      <c r="I271">
        <v>767.05</v>
      </c>
      <c r="J271">
        <v>632.75</v>
      </c>
      <c r="K271">
        <v>710.44</v>
      </c>
      <c r="L271">
        <v>648.8309999999999</v>
      </c>
      <c r="M271">
        <f t="shared" si="5"/>
        <v>583.94789999999989</v>
      </c>
      <c r="N271">
        <f t="shared" si="5"/>
        <v>519.06479999999999</v>
      </c>
      <c r="O271">
        <f t="shared" si="5"/>
        <v>454.18169999999992</v>
      </c>
    </row>
    <row r="272" spans="1:15" x14ac:dyDescent="0.25">
      <c r="A272" t="s">
        <v>266</v>
      </c>
      <c r="B272">
        <v>498.42</v>
      </c>
      <c r="C272">
        <v>793.8</v>
      </c>
      <c r="D272">
        <v>460.27</v>
      </c>
      <c r="E272">
        <v>637.20000000000005</v>
      </c>
      <c r="F272">
        <v>830.56</v>
      </c>
      <c r="G272">
        <v>434.64</v>
      </c>
      <c r="H272">
        <v>401.03</v>
      </c>
      <c r="I272">
        <v>744.37</v>
      </c>
      <c r="J272">
        <v>560.09</v>
      </c>
      <c r="K272">
        <v>637.54</v>
      </c>
      <c r="L272">
        <v>599.79200000000003</v>
      </c>
      <c r="M272">
        <f t="shared" si="5"/>
        <v>539.81280000000004</v>
      </c>
      <c r="N272">
        <f t="shared" si="5"/>
        <v>479.83360000000005</v>
      </c>
      <c r="O272">
        <f t="shared" si="5"/>
        <v>419.8544</v>
      </c>
    </row>
    <row r="273" spans="1:15" x14ac:dyDescent="0.25">
      <c r="A273" t="s">
        <v>355</v>
      </c>
      <c r="B273">
        <v>496.33</v>
      </c>
      <c r="C273">
        <v>720.24</v>
      </c>
      <c r="D273">
        <v>386.87</v>
      </c>
      <c r="E273">
        <v>690.06</v>
      </c>
      <c r="F273">
        <v>848.82</v>
      </c>
      <c r="G273">
        <v>445.98</v>
      </c>
      <c r="H273">
        <v>502.08</v>
      </c>
      <c r="I273">
        <v>761.7</v>
      </c>
      <c r="J273">
        <v>518.05999999999995</v>
      </c>
      <c r="K273">
        <v>690.01</v>
      </c>
      <c r="L273">
        <v>606.01499999999999</v>
      </c>
      <c r="M273">
        <f t="shared" si="5"/>
        <v>545.4135</v>
      </c>
      <c r="N273">
        <f t="shared" si="5"/>
        <v>484.81200000000001</v>
      </c>
      <c r="O273">
        <f t="shared" si="5"/>
        <v>424.21049999999997</v>
      </c>
    </row>
    <row r="274" spans="1:15" x14ac:dyDescent="0.25">
      <c r="A274" t="s">
        <v>296</v>
      </c>
      <c r="B274">
        <v>387.01</v>
      </c>
      <c r="C274">
        <v>653.66</v>
      </c>
      <c r="D274">
        <v>365.18</v>
      </c>
      <c r="E274">
        <v>504.25</v>
      </c>
      <c r="F274">
        <v>679.94</v>
      </c>
      <c r="G274">
        <v>369.17</v>
      </c>
      <c r="H274">
        <v>371.04</v>
      </c>
      <c r="I274">
        <v>617.11</v>
      </c>
      <c r="J274">
        <v>459.77</v>
      </c>
      <c r="K274">
        <v>572.82000000000005</v>
      </c>
      <c r="L274">
        <v>497.995</v>
      </c>
      <c r="M274">
        <f t="shared" si="5"/>
        <v>448.19550000000004</v>
      </c>
      <c r="N274">
        <f t="shared" si="5"/>
        <v>398.39600000000002</v>
      </c>
      <c r="O274">
        <f t="shared" si="5"/>
        <v>348.59649999999999</v>
      </c>
    </row>
    <row r="275" spans="1:15" x14ac:dyDescent="0.25">
      <c r="A275" t="s">
        <v>328</v>
      </c>
      <c r="B275">
        <v>442.08</v>
      </c>
      <c r="C275">
        <v>696.21</v>
      </c>
      <c r="D275">
        <v>400.12</v>
      </c>
      <c r="E275">
        <v>569.09</v>
      </c>
      <c r="F275">
        <v>714.23</v>
      </c>
      <c r="G275">
        <v>395.02</v>
      </c>
      <c r="H275">
        <v>330.53</v>
      </c>
      <c r="I275">
        <v>699.77</v>
      </c>
      <c r="J275">
        <v>497.41</v>
      </c>
      <c r="K275">
        <v>601.86</v>
      </c>
      <c r="L275">
        <v>534.63199999999983</v>
      </c>
      <c r="M275">
        <f t="shared" si="5"/>
        <v>481.16879999999986</v>
      </c>
      <c r="N275">
        <f t="shared" si="5"/>
        <v>427.70559999999989</v>
      </c>
      <c r="O275">
        <f t="shared" si="5"/>
        <v>374.24239999999986</v>
      </c>
    </row>
    <row r="276" spans="1:15" x14ac:dyDescent="0.25">
      <c r="A276" t="s">
        <v>144</v>
      </c>
      <c r="B276">
        <v>503.33</v>
      </c>
      <c r="C276">
        <v>807.47</v>
      </c>
      <c r="D276">
        <v>596.72</v>
      </c>
      <c r="E276">
        <v>696.23</v>
      </c>
      <c r="F276">
        <v>813.17</v>
      </c>
      <c r="G276">
        <v>422.77</v>
      </c>
      <c r="H276">
        <v>442.55</v>
      </c>
      <c r="I276">
        <v>744.51</v>
      </c>
      <c r="J276">
        <v>565.28</v>
      </c>
      <c r="K276">
        <v>712.98</v>
      </c>
      <c r="L276">
        <v>630.50099999999998</v>
      </c>
      <c r="M276">
        <f t="shared" si="5"/>
        <v>567.45090000000005</v>
      </c>
      <c r="N276">
        <f t="shared" si="5"/>
        <v>504.4008</v>
      </c>
      <c r="O276">
        <f t="shared" si="5"/>
        <v>441.35069999999996</v>
      </c>
    </row>
    <row r="277" spans="1:15" x14ac:dyDescent="0.25">
      <c r="A277" t="s">
        <v>318</v>
      </c>
      <c r="B277">
        <v>491.1</v>
      </c>
      <c r="C277">
        <v>707.82</v>
      </c>
      <c r="D277">
        <v>420.93</v>
      </c>
      <c r="E277">
        <v>652.14</v>
      </c>
      <c r="F277">
        <v>799.14</v>
      </c>
      <c r="G277">
        <v>452.74</v>
      </c>
      <c r="H277">
        <v>466.44</v>
      </c>
      <c r="I277">
        <v>736.31</v>
      </c>
      <c r="J277">
        <v>527.54</v>
      </c>
      <c r="K277">
        <v>679.44</v>
      </c>
      <c r="L277">
        <v>593.36</v>
      </c>
      <c r="M277">
        <f t="shared" si="5"/>
        <v>534.024</v>
      </c>
      <c r="N277">
        <f t="shared" si="5"/>
        <v>474.68800000000005</v>
      </c>
      <c r="O277">
        <f t="shared" si="5"/>
        <v>415.35199999999998</v>
      </c>
    </row>
    <row r="278" spans="1:15" x14ac:dyDescent="0.25">
      <c r="A278" t="s">
        <v>303</v>
      </c>
      <c r="B278">
        <v>492.55</v>
      </c>
      <c r="C278">
        <v>728.6</v>
      </c>
      <c r="D278">
        <v>500.15</v>
      </c>
      <c r="E278">
        <v>617</v>
      </c>
      <c r="F278">
        <v>835.93</v>
      </c>
      <c r="G278">
        <v>419.18</v>
      </c>
      <c r="H278">
        <v>299.52</v>
      </c>
      <c r="I278">
        <v>737.37</v>
      </c>
      <c r="J278">
        <v>501.56</v>
      </c>
      <c r="K278">
        <v>604.85</v>
      </c>
      <c r="L278">
        <v>573.67100000000005</v>
      </c>
      <c r="M278">
        <f t="shared" si="5"/>
        <v>516.30390000000011</v>
      </c>
      <c r="N278">
        <f t="shared" si="5"/>
        <v>458.93680000000006</v>
      </c>
      <c r="O278">
        <f t="shared" si="5"/>
        <v>401.56970000000001</v>
      </c>
    </row>
    <row r="279" spans="1:15" x14ac:dyDescent="0.25">
      <c r="A279" t="s">
        <v>239</v>
      </c>
      <c r="B279">
        <v>486.84</v>
      </c>
      <c r="C279">
        <v>758.13</v>
      </c>
      <c r="D279">
        <v>378.42</v>
      </c>
      <c r="E279">
        <v>652.54</v>
      </c>
      <c r="F279">
        <v>814.43</v>
      </c>
      <c r="G279">
        <v>418.03</v>
      </c>
      <c r="H279">
        <v>384.73</v>
      </c>
      <c r="I279">
        <v>678.75</v>
      </c>
      <c r="J279">
        <v>469.12</v>
      </c>
      <c r="K279">
        <v>645.88</v>
      </c>
      <c r="L279">
        <v>568.68700000000013</v>
      </c>
      <c r="M279">
        <f t="shared" si="5"/>
        <v>511.81830000000014</v>
      </c>
      <c r="N279">
        <f t="shared" si="5"/>
        <v>454.94960000000015</v>
      </c>
      <c r="O279">
        <f t="shared" si="5"/>
        <v>398.08090000000004</v>
      </c>
    </row>
    <row r="280" spans="1:15" x14ac:dyDescent="0.25">
      <c r="A280" t="s">
        <v>91</v>
      </c>
      <c r="B280">
        <v>466.94</v>
      </c>
      <c r="C280">
        <v>750.54</v>
      </c>
      <c r="D280">
        <v>473.42</v>
      </c>
      <c r="E280">
        <v>651.86</v>
      </c>
      <c r="F280">
        <v>801.72</v>
      </c>
      <c r="G280">
        <v>445.43</v>
      </c>
      <c r="H280">
        <v>449.41</v>
      </c>
      <c r="I280">
        <v>724.44</v>
      </c>
      <c r="J280">
        <v>576.41999999999996</v>
      </c>
      <c r="K280">
        <v>671.69</v>
      </c>
      <c r="L280">
        <v>601.18700000000013</v>
      </c>
      <c r="M280">
        <f t="shared" si="5"/>
        <v>541.06830000000014</v>
      </c>
      <c r="N280">
        <f t="shared" si="5"/>
        <v>480.94960000000015</v>
      </c>
      <c r="O280">
        <f t="shared" si="5"/>
        <v>420.83090000000004</v>
      </c>
    </row>
    <row r="281" spans="1:15" x14ac:dyDescent="0.25">
      <c r="A281" t="s">
        <v>90</v>
      </c>
      <c r="B281">
        <v>491.66</v>
      </c>
      <c r="C281">
        <v>813.1</v>
      </c>
      <c r="D281">
        <v>387.61</v>
      </c>
      <c r="E281">
        <v>653.84</v>
      </c>
      <c r="F281">
        <v>827.85</v>
      </c>
      <c r="G281">
        <v>433.72</v>
      </c>
      <c r="H281">
        <v>458.42</v>
      </c>
      <c r="I281">
        <v>658.42</v>
      </c>
      <c r="J281">
        <v>526.54999999999995</v>
      </c>
      <c r="K281">
        <v>620.94000000000005</v>
      </c>
      <c r="L281">
        <v>587.21100000000001</v>
      </c>
      <c r="M281">
        <f t="shared" si="5"/>
        <v>528.48990000000003</v>
      </c>
      <c r="N281">
        <f t="shared" si="5"/>
        <v>469.76880000000006</v>
      </c>
      <c r="O281">
        <f t="shared" si="5"/>
        <v>411.04769999999996</v>
      </c>
    </row>
    <row r="282" spans="1:15" x14ac:dyDescent="0.25">
      <c r="A282" t="s">
        <v>287</v>
      </c>
      <c r="B282">
        <v>509.56</v>
      </c>
      <c r="C282">
        <v>857.19</v>
      </c>
      <c r="D282">
        <v>622.72</v>
      </c>
      <c r="E282">
        <v>697.89</v>
      </c>
      <c r="F282">
        <v>821.67</v>
      </c>
      <c r="G282">
        <v>471.03</v>
      </c>
      <c r="H282">
        <v>484.86</v>
      </c>
      <c r="I282">
        <v>770.98</v>
      </c>
      <c r="J282">
        <v>641.87</v>
      </c>
      <c r="K282">
        <v>706.3</v>
      </c>
      <c r="L282">
        <v>658.40699999999993</v>
      </c>
      <c r="M282">
        <f t="shared" si="5"/>
        <v>592.56629999999996</v>
      </c>
      <c r="N282">
        <f t="shared" si="5"/>
        <v>526.72559999999999</v>
      </c>
      <c r="O282">
        <f t="shared" si="5"/>
        <v>460.8848999999999</v>
      </c>
    </row>
    <row r="283" spans="1:15" x14ac:dyDescent="0.25">
      <c r="A283" t="s">
        <v>119</v>
      </c>
      <c r="B283">
        <v>538.89</v>
      </c>
      <c r="C283">
        <v>929.66</v>
      </c>
      <c r="D283">
        <v>675.34</v>
      </c>
      <c r="E283">
        <v>782.81</v>
      </c>
      <c r="F283">
        <v>881.64</v>
      </c>
      <c r="G283">
        <v>490.39</v>
      </c>
      <c r="H283">
        <v>571.4</v>
      </c>
      <c r="I283">
        <v>821.9</v>
      </c>
      <c r="J283">
        <v>669.06</v>
      </c>
      <c r="K283">
        <v>790.37</v>
      </c>
      <c r="L283">
        <v>715.14599999999984</v>
      </c>
      <c r="M283">
        <f t="shared" si="5"/>
        <v>643.63139999999987</v>
      </c>
      <c r="N283">
        <f t="shared" si="5"/>
        <v>572.1167999999999</v>
      </c>
      <c r="O283">
        <f t="shared" si="5"/>
        <v>500.60219999999987</v>
      </c>
    </row>
    <row r="284" spans="1:15" x14ac:dyDescent="0.25">
      <c r="A284" t="s">
        <v>382</v>
      </c>
      <c r="B284">
        <v>299.45</v>
      </c>
      <c r="C284">
        <v>570.63</v>
      </c>
      <c r="D284">
        <v>333.66</v>
      </c>
      <c r="E284">
        <v>448.44</v>
      </c>
      <c r="F284">
        <v>644.15</v>
      </c>
      <c r="G284">
        <v>361.75</v>
      </c>
      <c r="H284">
        <v>268.49</v>
      </c>
      <c r="I284">
        <v>503.14</v>
      </c>
      <c r="J284">
        <v>375.39</v>
      </c>
      <c r="K284">
        <v>432.39</v>
      </c>
      <c r="L284">
        <v>423.74899999999997</v>
      </c>
      <c r="M284">
        <f t="shared" si="5"/>
        <v>381.3741</v>
      </c>
      <c r="N284">
        <f t="shared" si="5"/>
        <v>338.99919999999997</v>
      </c>
      <c r="O284">
        <f t="shared" si="5"/>
        <v>296.62429999999995</v>
      </c>
    </row>
    <row r="285" spans="1:15" x14ac:dyDescent="0.25">
      <c r="A285" t="s">
        <v>337</v>
      </c>
      <c r="B285">
        <v>524.99</v>
      </c>
      <c r="C285">
        <v>878.81</v>
      </c>
      <c r="D285">
        <v>480.32</v>
      </c>
      <c r="E285">
        <v>669.46</v>
      </c>
      <c r="F285">
        <v>876.06</v>
      </c>
      <c r="G285">
        <v>490.55</v>
      </c>
      <c r="H285">
        <v>483.37</v>
      </c>
      <c r="I285">
        <v>795.14</v>
      </c>
      <c r="J285">
        <v>608.4</v>
      </c>
      <c r="K285">
        <v>681.85</v>
      </c>
      <c r="L285">
        <v>648.8950000000001</v>
      </c>
      <c r="M285">
        <f t="shared" si="5"/>
        <v>584.0055000000001</v>
      </c>
      <c r="N285">
        <f t="shared" si="5"/>
        <v>519.1160000000001</v>
      </c>
      <c r="O285">
        <f t="shared" si="5"/>
        <v>454.22650000000004</v>
      </c>
    </row>
    <row r="286" spans="1:15" x14ac:dyDescent="0.25">
      <c r="A286" t="s">
        <v>203</v>
      </c>
      <c r="B286">
        <v>433.71</v>
      </c>
      <c r="C286">
        <v>663.66</v>
      </c>
      <c r="D286">
        <v>392.5</v>
      </c>
      <c r="E286">
        <v>570.84</v>
      </c>
      <c r="F286">
        <v>658.16</v>
      </c>
      <c r="G286">
        <v>395.11</v>
      </c>
      <c r="H286">
        <v>356.11</v>
      </c>
      <c r="I286">
        <v>686.81</v>
      </c>
      <c r="J286">
        <v>480.39</v>
      </c>
      <c r="K286">
        <v>596.97</v>
      </c>
      <c r="L286">
        <v>523.42600000000004</v>
      </c>
      <c r="M286">
        <f t="shared" si="5"/>
        <v>471.08340000000004</v>
      </c>
      <c r="N286">
        <f t="shared" si="5"/>
        <v>418.74080000000004</v>
      </c>
      <c r="O286">
        <f t="shared" si="5"/>
        <v>366.39820000000003</v>
      </c>
    </row>
    <row r="287" spans="1:15" x14ac:dyDescent="0.25">
      <c r="A287" t="s">
        <v>66</v>
      </c>
      <c r="B287">
        <v>363.53</v>
      </c>
      <c r="C287">
        <v>641.14</v>
      </c>
      <c r="D287">
        <v>451.22</v>
      </c>
      <c r="E287">
        <v>548.28</v>
      </c>
      <c r="F287">
        <v>680.64</v>
      </c>
      <c r="G287">
        <v>355.42</v>
      </c>
      <c r="H287">
        <v>374.4</v>
      </c>
      <c r="I287">
        <v>611.25</v>
      </c>
      <c r="J287">
        <v>474.66</v>
      </c>
      <c r="K287">
        <v>569.83000000000004</v>
      </c>
      <c r="L287">
        <v>507.03699999999998</v>
      </c>
      <c r="M287">
        <f t="shared" si="5"/>
        <v>456.33330000000001</v>
      </c>
      <c r="N287">
        <f t="shared" si="5"/>
        <v>405.62959999999998</v>
      </c>
      <c r="O287">
        <f t="shared" si="5"/>
        <v>354.92589999999996</v>
      </c>
    </row>
    <row r="288" spans="1:15" x14ac:dyDescent="0.25">
      <c r="A288" t="s">
        <v>322</v>
      </c>
      <c r="B288">
        <v>487.1</v>
      </c>
      <c r="C288">
        <v>822.96</v>
      </c>
      <c r="D288">
        <v>445.6</v>
      </c>
      <c r="E288">
        <v>630.23</v>
      </c>
      <c r="F288">
        <v>791.12</v>
      </c>
      <c r="G288">
        <v>470.85</v>
      </c>
      <c r="H288">
        <v>368.68</v>
      </c>
      <c r="I288">
        <v>709.01</v>
      </c>
      <c r="J288">
        <v>513.29</v>
      </c>
      <c r="K288">
        <v>618.95000000000005</v>
      </c>
      <c r="L288">
        <v>585.77899999999988</v>
      </c>
      <c r="M288">
        <f t="shared" si="5"/>
        <v>527.20109999999988</v>
      </c>
      <c r="N288">
        <f t="shared" si="5"/>
        <v>468.62319999999994</v>
      </c>
      <c r="O288">
        <f t="shared" si="5"/>
        <v>410.04529999999988</v>
      </c>
    </row>
    <row r="289" spans="1:15" x14ac:dyDescent="0.25">
      <c r="A289" t="s">
        <v>252</v>
      </c>
      <c r="B289">
        <v>490</v>
      </c>
      <c r="C289">
        <v>790.91</v>
      </c>
      <c r="D289">
        <v>513.85</v>
      </c>
      <c r="E289">
        <v>688.71</v>
      </c>
      <c r="F289">
        <v>843.94</v>
      </c>
      <c r="G289">
        <v>486.45</v>
      </c>
      <c r="H289">
        <v>465.94</v>
      </c>
      <c r="I289">
        <v>735.25</v>
      </c>
      <c r="J289">
        <v>602.67999999999995</v>
      </c>
      <c r="K289">
        <v>687.09</v>
      </c>
      <c r="L289">
        <v>630.48199999999997</v>
      </c>
      <c r="M289">
        <f t="shared" si="5"/>
        <v>567.43380000000002</v>
      </c>
      <c r="N289">
        <f t="shared" si="5"/>
        <v>504.38560000000001</v>
      </c>
      <c r="O289">
        <f t="shared" si="5"/>
        <v>441.33739999999995</v>
      </c>
    </row>
    <row r="290" spans="1:15" x14ac:dyDescent="0.25">
      <c r="A290" t="s">
        <v>21</v>
      </c>
      <c r="B290">
        <v>492.47</v>
      </c>
      <c r="C290">
        <v>788.9</v>
      </c>
      <c r="D290">
        <v>572.77</v>
      </c>
      <c r="E290">
        <v>668.18</v>
      </c>
      <c r="F290">
        <v>782.39</v>
      </c>
      <c r="G290">
        <v>466.81</v>
      </c>
      <c r="H290">
        <v>476.31</v>
      </c>
      <c r="I290">
        <v>733.93</v>
      </c>
      <c r="J290">
        <v>603.34</v>
      </c>
      <c r="K290">
        <v>660.14</v>
      </c>
      <c r="L290">
        <v>624.52400000000011</v>
      </c>
      <c r="M290">
        <f t="shared" si="5"/>
        <v>562.0716000000001</v>
      </c>
      <c r="N290">
        <f t="shared" si="5"/>
        <v>499.61920000000009</v>
      </c>
      <c r="O290">
        <f t="shared" si="5"/>
        <v>437.16680000000008</v>
      </c>
    </row>
    <row r="291" spans="1:15" x14ac:dyDescent="0.25">
      <c r="A291" t="s">
        <v>208</v>
      </c>
      <c r="B291">
        <v>591.94000000000005</v>
      </c>
      <c r="C291">
        <v>883.5</v>
      </c>
      <c r="D291">
        <v>474.98</v>
      </c>
      <c r="E291">
        <v>745.51</v>
      </c>
      <c r="F291">
        <v>872.55</v>
      </c>
      <c r="G291">
        <v>476.53</v>
      </c>
      <c r="H291">
        <v>402.33</v>
      </c>
      <c r="I291">
        <v>785.36</v>
      </c>
      <c r="J291">
        <v>577.11</v>
      </c>
      <c r="K291">
        <v>650.11</v>
      </c>
      <c r="L291">
        <v>645.99199999999996</v>
      </c>
      <c r="M291">
        <f t="shared" si="5"/>
        <v>581.39279999999997</v>
      </c>
      <c r="N291">
        <f t="shared" si="5"/>
        <v>516.79359999999997</v>
      </c>
      <c r="O291">
        <f t="shared" si="5"/>
        <v>452.19439999999992</v>
      </c>
    </row>
    <row r="292" spans="1:15" x14ac:dyDescent="0.25">
      <c r="A292" t="s">
        <v>104</v>
      </c>
      <c r="B292">
        <v>523.99</v>
      </c>
      <c r="C292">
        <v>843.79</v>
      </c>
      <c r="D292">
        <v>603</v>
      </c>
      <c r="E292">
        <v>736.34</v>
      </c>
      <c r="F292">
        <v>846.66</v>
      </c>
      <c r="G292">
        <v>458.22</v>
      </c>
      <c r="H292">
        <v>483.04</v>
      </c>
      <c r="I292">
        <v>759.38</v>
      </c>
      <c r="J292">
        <v>598.36</v>
      </c>
      <c r="K292">
        <v>745</v>
      </c>
      <c r="L292">
        <v>659.77800000000002</v>
      </c>
      <c r="M292">
        <f t="shared" ref="M292:O323" si="6">$L292*M$2</f>
        <v>593.80020000000002</v>
      </c>
      <c r="N292">
        <f t="shared" si="6"/>
        <v>527.82240000000002</v>
      </c>
      <c r="O292">
        <f t="shared" si="6"/>
        <v>461.84459999999996</v>
      </c>
    </row>
    <row r="293" spans="1:15" x14ac:dyDescent="0.25">
      <c r="A293" t="s">
        <v>283</v>
      </c>
      <c r="B293">
        <v>403.57</v>
      </c>
      <c r="C293">
        <v>722.51</v>
      </c>
      <c r="D293">
        <v>457.88</v>
      </c>
      <c r="E293">
        <v>577.54999999999995</v>
      </c>
      <c r="F293">
        <v>735.66</v>
      </c>
      <c r="G293">
        <v>434.3</v>
      </c>
      <c r="H293">
        <v>406.86</v>
      </c>
      <c r="I293">
        <v>623.62</v>
      </c>
      <c r="J293">
        <v>504.5</v>
      </c>
      <c r="K293">
        <v>606.79999999999995</v>
      </c>
      <c r="L293">
        <v>547.32500000000005</v>
      </c>
      <c r="M293">
        <f t="shared" si="6"/>
        <v>492.59250000000003</v>
      </c>
      <c r="N293">
        <f t="shared" si="6"/>
        <v>437.86000000000007</v>
      </c>
      <c r="O293">
        <f t="shared" si="6"/>
        <v>383.1275</v>
      </c>
    </row>
    <row r="294" spans="1:15" x14ac:dyDescent="0.25">
      <c r="A294" t="s">
        <v>273</v>
      </c>
      <c r="B294">
        <v>471.14</v>
      </c>
      <c r="C294">
        <v>707.13</v>
      </c>
      <c r="D294">
        <v>418.87</v>
      </c>
      <c r="E294">
        <v>603.4</v>
      </c>
      <c r="F294">
        <v>765.83</v>
      </c>
      <c r="G294">
        <v>436.08</v>
      </c>
      <c r="H294">
        <v>425.84</v>
      </c>
      <c r="I294">
        <v>708.69</v>
      </c>
      <c r="J294">
        <v>522.61</v>
      </c>
      <c r="K294">
        <v>652.5</v>
      </c>
      <c r="L294">
        <v>571.20899999999995</v>
      </c>
      <c r="M294">
        <f t="shared" si="6"/>
        <v>514.08809999999994</v>
      </c>
      <c r="N294">
        <f t="shared" si="6"/>
        <v>456.96719999999999</v>
      </c>
      <c r="O294">
        <f t="shared" si="6"/>
        <v>399.84629999999993</v>
      </c>
    </row>
    <row r="295" spans="1:15" x14ac:dyDescent="0.25">
      <c r="A295" t="s">
        <v>108</v>
      </c>
      <c r="B295">
        <v>472.37</v>
      </c>
      <c r="C295">
        <v>798.96</v>
      </c>
      <c r="D295">
        <v>641.88</v>
      </c>
      <c r="E295">
        <v>723.25</v>
      </c>
      <c r="F295">
        <v>813.24</v>
      </c>
      <c r="G295">
        <v>490.99</v>
      </c>
      <c r="H295">
        <v>534.39</v>
      </c>
      <c r="I295">
        <v>723.51</v>
      </c>
      <c r="J295">
        <v>618.71</v>
      </c>
      <c r="K295">
        <v>701.66</v>
      </c>
      <c r="L295">
        <v>651.89599999999996</v>
      </c>
      <c r="M295">
        <f t="shared" si="6"/>
        <v>586.70640000000003</v>
      </c>
      <c r="N295">
        <f t="shared" si="6"/>
        <v>521.51679999999999</v>
      </c>
      <c r="O295">
        <f t="shared" si="6"/>
        <v>456.32719999999995</v>
      </c>
    </row>
    <row r="296" spans="1:15" x14ac:dyDescent="0.25">
      <c r="A296" t="s">
        <v>368</v>
      </c>
      <c r="B296">
        <v>366.07</v>
      </c>
      <c r="C296">
        <v>609.92999999999995</v>
      </c>
      <c r="D296">
        <v>419.14</v>
      </c>
      <c r="E296">
        <v>496.79</v>
      </c>
      <c r="F296">
        <v>640.97</v>
      </c>
      <c r="G296">
        <v>342.73</v>
      </c>
      <c r="H296">
        <v>384.64</v>
      </c>
      <c r="I296">
        <v>571.69000000000005</v>
      </c>
      <c r="J296">
        <v>469.06</v>
      </c>
      <c r="K296">
        <v>534.39</v>
      </c>
      <c r="L296">
        <v>483.541</v>
      </c>
      <c r="M296">
        <f t="shared" si="6"/>
        <v>435.18689999999998</v>
      </c>
      <c r="N296">
        <f t="shared" si="6"/>
        <v>386.83280000000002</v>
      </c>
      <c r="O296">
        <f t="shared" si="6"/>
        <v>338.4787</v>
      </c>
    </row>
    <row r="297" spans="1:15" x14ac:dyDescent="0.25">
      <c r="A297" t="s">
        <v>44</v>
      </c>
      <c r="B297">
        <v>190.23</v>
      </c>
      <c r="C297">
        <v>380.3</v>
      </c>
      <c r="D297">
        <v>241.17</v>
      </c>
      <c r="E297">
        <v>299.29000000000002</v>
      </c>
      <c r="F297">
        <v>477.18</v>
      </c>
      <c r="G297">
        <v>238.89</v>
      </c>
      <c r="H297">
        <v>158.75</v>
      </c>
      <c r="I297">
        <v>367.25</v>
      </c>
      <c r="J297">
        <v>266.22000000000003</v>
      </c>
      <c r="K297">
        <v>298.12</v>
      </c>
      <c r="L297">
        <v>291.73999999999995</v>
      </c>
      <c r="M297">
        <f t="shared" si="6"/>
        <v>262.56599999999997</v>
      </c>
      <c r="N297">
        <f t="shared" si="6"/>
        <v>233.39199999999997</v>
      </c>
      <c r="O297">
        <f t="shared" si="6"/>
        <v>204.21799999999996</v>
      </c>
    </row>
    <row r="298" spans="1:15" x14ac:dyDescent="0.25">
      <c r="A298" t="s">
        <v>267</v>
      </c>
      <c r="B298">
        <v>430.03</v>
      </c>
      <c r="C298">
        <v>684.08</v>
      </c>
      <c r="D298">
        <v>473.72</v>
      </c>
      <c r="E298">
        <v>573.67999999999995</v>
      </c>
      <c r="F298">
        <v>699.3</v>
      </c>
      <c r="G298">
        <v>377.76</v>
      </c>
      <c r="H298">
        <v>454.79</v>
      </c>
      <c r="I298">
        <v>636.86</v>
      </c>
      <c r="J298">
        <v>535.12</v>
      </c>
      <c r="K298">
        <v>619.97</v>
      </c>
      <c r="L298">
        <v>548.53100000000006</v>
      </c>
      <c r="M298">
        <f t="shared" si="6"/>
        <v>493.67790000000008</v>
      </c>
      <c r="N298">
        <f t="shared" si="6"/>
        <v>438.8248000000001</v>
      </c>
      <c r="O298">
        <f t="shared" si="6"/>
        <v>383.9717</v>
      </c>
    </row>
    <row r="299" spans="1:15" x14ac:dyDescent="0.25">
      <c r="A299" t="s">
        <v>223</v>
      </c>
      <c r="B299">
        <v>253.55</v>
      </c>
      <c r="C299">
        <v>544.61</v>
      </c>
      <c r="D299">
        <v>356.94</v>
      </c>
      <c r="E299">
        <v>398.02</v>
      </c>
      <c r="F299">
        <v>511.93</v>
      </c>
      <c r="G299">
        <v>267.86</v>
      </c>
      <c r="H299">
        <v>313.68</v>
      </c>
      <c r="I299">
        <v>488.6</v>
      </c>
      <c r="J299">
        <v>371.56</v>
      </c>
      <c r="K299">
        <v>462.9</v>
      </c>
      <c r="L299">
        <v>396.96500000000003</v>
      </c>
      <c r="M299">
        <f t="shared" si="6"/>
        <v>357.26850000000002</v>
      </c>
      <c r="N299">
        <f t="shared" si="6"/>
        <v>317.57200000000006</v>
      </c>
      <c r="O299">
        <f t="shared" si="6"/>
        <v>277.87549999999999</v>
      </c>
    </row>
    <row r="300" spans="1:15" x14ac:dyDescent="0.25">
      <c r="A300" t="s">
        <v>99</v>
      </c>
      <c r="B300">
        <v>451.39</v>
      </c>
      <c r="C300">
        <v>732.59</v>
      </c>
      <c r="D300">
        <v>470.91</v>
      </c>
      <c r="E300">
        <v>630.36</v>
      </c>
      <c r="F300">
        <v>718.67</v>
      </c>
      <c r="G300">
        <v>445.36</v>
      </c>
      <c r="H300">
        <v>418.77</v>
      </c>
      <c r="I300">
        <v>724.39</v>
      </c>
      <c r="J300">
        <v>544.17999999999995</v>
      </c>
      <c r="K300">
        <v>642.88</v>
      </c>
      <c r="L300">
        <v>577.95000000000005</v>
      </c>
      <c r="M300">
        <f t="shared" si="6"/>
        <v>520.15500000000009</v>
      </c>
      <c r="N300">
        <f t="shared" si="6"/>
        <v>462.36000000000007</v>
      </c>
      <c r="O300">
        <f t="shared" si="6"/>
        <v>404.565</v>
      </c>
    </row>
    <row r="301" spans="1:15" x14ac:dyDescent="0.25">
      <c r="A301" t="s">
        <v>132</v>
      </c>
      <c r="B301">
        <v>548.87</v>
      </c>
      <c r="C301">
        <v>830.07</v>
      </c>
      <c r="D301">
        <v>450.08</v>
      </c>
      <c r="E301">
        <v>661</v>
      </c>
      <c r="F301">
        <v>893.05</v>
      </c>
      <c r="G301">
        <v>467.09</v>
      </c>
      <c r="H301">
        <v>483.93</v>
      </c>
      <c r="I301">
        <v>729.98</v>
      </c>
      <c r="J301">
        <v>505.05</v>
      </c>
      <c r="K301">
        <v>700.87</v>
      </c>
      <c r="L301">
        <v>626.99900000000002</v>
      </c>
      <c r="M301">
        <f t="shared" si="6"/>
        <v>564.29910000000007</v>
      </c>
      <c r="N301">
        <f t="shared" si="6"/>
        <v>501.59920000000005</v>
      </c>
      <c r="O301">
        <f t="shared" si="6"/>
        <v>438.89929999999998</v>
      </c>
    </row>
    <row r="302" spans="1:15" x14ac:dyDescent="0.25">
      <c r="A302" t="s">
        <v>246</v>
      </c>
      <c r="B302">
        <v>508.09</v>
      </c>
      <c r="C302">
        <v>849.51</v>
      </c>
      <c r="D302">
        <v>493.1</v>
      </c>
      <c r="E302">
        <v>662.75</v>
      </c>
      <c r="F302">
        <v>838.98</v>
      </c>
      <c r="G302">
        <v>518.03</v>
      </c>
      <c r="H302">
        <v>518.5</v>
      </c>
      <c r="I302">
        <v>752.44</v>
      </c>
      <c r="J302">
        <v>641.09</v>
      </c>
      <c r="K302">
        <v>707.1</v>
      </c>
      <c r="L302">
        <v>648.95900000000006</v>
      </c>
      <c r="M302">
        <f t="shared" si="6"/>
        <v>584.06310000000008</v>
      </c>
      <c r="N302">
        <f t="shared" si="6"/>
        <v>519.16720000000009</v>
      </c>
      <c r="O302">
        <f t="shared" si="6"/>
        <v>454.2713</v>
      </c>
    </row>
    <row r="303" spans="1:15" x14ac:dyDescent="0.25">
      <c r="A303" t="s">
        <v>37</v>
      </c>
      <c r="B303">
        <v>523.6</v>
      </c>
      <c r="C303">
        <v>881.76</v>
      </c>
      <c r="D303">
        <v>537.70000000000005</v>
      </c>
      <c r="E303">
        <v>682.3</v>
      </c>
      <c r="F303">
        <v>894.58</v>
      </c>
      <c r="G303">
        <v>503.9</v>
      </c>
      <c r="H303">
        <v>487.6</v>
      </c>
      <c r="I303">
        <v>808.82</v>
      </c>
      <c r="J303">
        <v>655.44</v>
      </c>
      <c r="K303">
        <v>752.87</v>
      </c>
      <c r="L303">
        <v>672.85700000000008</v>
      </c>
      <c r="M303">
        <f t="shared" si="6"/>
        <v>605.57130000000006</v>
      </c>
      <c r="N303">
        <f t="shared" si="6"/>
        <v>538.28560000000004</v>
      </c>
      <c r="O303">
        <f t="shared" si="6"/>
        <v>470.99990000000003</v>
      </c>
    </row>
    <row r="304" spans="1:15" x14ac:dyDescent="0.25">
      <c r="A304" t="s">
        <v>271</v>
      </c>
      <c r="B304">
        <v>540.85</v>
      </c>
      <c r="C304">
        <v>821.72</v>
      </c>
      <c r="D304">
        <v>460.43</v>
      </c>
      <c r="E304">
        <v>726.65</v>
      </c>
      <c r="F304">
        <v>886.47</v>
      </c>
      <c r="G304">
        <v>448.38</v>
      </c>
      <c r="H304">
        <v>478.98</v>
      </c>
      <c r="I304">
        <v>782.53</v>
      </c>
      <c r="J304">
        <v>562.12</v>
      </c>
      <c r="K304">
        <v>737.03</v>
      </c>
      <c r="L304">
        <v>644.51599999999985</v>
      </c>
      <c r="M304">
        <f t="shared" si="6"/>
        <v>580.06439999999986</v>
      </c>
      <c r="N304">
        <f t="shared" si="6"/>
        <v>515.61279999999988</v>
      </c>
      <c r="O304">
        <f t="shared" si="6"/>
        <v>451.16119999999984</v>
      </c>
    </row>
    <row r="305" spans="1:15" x14ac:dyDescent="0.25">
      <c r="A305" t="s">
        <v>22</v>
      </c>
      <c r="B305">
        <v>553.38</v>
      </c>
      <c r="C305">
        <v>820.81</v>
      </c>
      <c r="D305">
        <v>533.25</v>
      </c>
      <c r="E305">
        <v>680.37</v>
      </c>
      <c r="F305">
        <v>852.34</v>
      </c>
      <c r="G305">
        <v>464.88</v>
      </c>
      <c r="H305">
        <v>433.25</v>
      </c>
      <c r="I305">
        <v>804.84</v>
      </c>
      <c r="J305">
        <v>629.36</v>
      </c>
      <c r="K305">
        <v>730.71</v>
      </c>
      <c r="L305">
        <v>650.31900000000007</v>
      </c>
      <c r="M305">
        <f t="shared" si="6"/>
        <v>585.28710000000012</v>
      </c>
      <c r="N305">
        <f t="shared" si="6"/>
        <v>520.25520000000006</v>
      </c>
      <c r="O305">
        <f t="shared" si="6"/>
        <v>455.22329999999999</v>
      </c>
    </row>
    <row r="306" spans="1:15" x14ac:dyDescent="0.25">
      <c r="A306" t="s">
        <v>135</v>
      </c>
      <c r="B306">
        <v>491.41</v>
      </c>
      <c r="C306">
        <v>707.01</v>
      </c>
      <c r="D306">
        <v>409.11</v>
      </c>
      <c r="E306">
        <v>626.88</v>
      </c>
      <c r="F306">
        <v>775.69</v>
      </c>
      <c r="G306">
        <v>403.2</v>
      </c>
      <c r="H306">
        <v>319.37</v>
      </c>
      <c r="I306">
        <v>753.62</v>
      </c>
      <c r="J306">
        <v>562.52</v>
      </c>
      <c r="K306">
        <v>691.12</v>
      </c>
      <c r="L306">
        <v>573.99299999999994</v>
      </c>
      <c r="M306">
        <f t="shared" si="6"/>
        <v>516.59370000000001</v>
      </c>
      <c r="N306">
        <f t="shared" si="6"/>
        <v>459.19439999999997</v>
      </c>
      <c r="O306">
        <f t="shared" si="6"/>
        <v>401.79509999999993</v>
      </c>
    </row>
    <row r="307" spans="1:15" x14ac:dyDescent="0.25">
      <c r="A307" t="s">
        <v>231</v>
      </c>
      <c r="B307">
        <v>467.74</v>
      </c>
      <c r="C307">
        <v>647.95000000000005</v>
      </c>
      <c r="D307">
        <v>448.31</v>
      </c>
      <c r="E307">
        <v>627.69000000000005</v>
      </c>
      <c r="F307">
        <v>722.05</v>
      </c>
      <c r="G307">
        <v>347.76</v>
      </c>
      <c r="H307">
        <v>299.43</v>
      </c>
      <c r="I307">
        <v>692.63</v>
      </c>
      <c r="J307">
        <v>491.25</v>
      </c>
      <c r="K307">
        <v>665.41</v>
      </c>
      <c r="L307">
        <v>541.02199999999993</v>
      </c>
      <c r="M307">
        <f t="shared" si="6"/>
        <v>486.91979999999995</v>
      </c>
      <c r="N307">
        <f t="shared" si="6"/>
        <v>432.81759999999997</v>
      </c>
      <c r="O307">
        <f t="shared" si="6"/>
        <v>378.71539999999993</v>
      </c>
    </row>
    <row r="308" spans="1:15" x14ac:dyDescent="0.25">
      <c r="A308" t="s">
        <v>323</v>
      </c>
      <c r="B308">
        <v>497.18</v>
      </c>
      <c r="C308">
        <v>763.4</v>
      </c>
      <c r="D308">
        <v>345.59</v>
      </c>
      <c r="E308">
        <v>625.29999999999995</v>
      </c>
      <c r="F308">
        <v>774.44</v>
      </c>
      <c r="G308">
        <v>383.35</v>
      </c>
      <c r="H308">
        <v>284.01</v>
      </c>
      <c r="I308">
        <v>668.17</v>
      </c>
      <c r="J308">
        <v>467.76</v>
      </c>
      <c r="K308">
        <v>541.29999999999995</v>
      </c>
      <c r="L308">
        <v>535.04999999999995</v>
      </c>
      <c r="M308">
        <f t="shared" si="6"/>
        <v>481.54499999999996</v>
      </c>
      <c r="N308">
        <f t="shared" si="6"/>
        <v>428.03999999999996</v>
      </c>
      <c r="O308">
        <f t="shared" si="6"/>
        <v>374.53499999999997</v>
      </c>
    </row>
    <row r="309" spans="1:15" x14ac:dyDescent="0.25">
      <c r="A309" t="s">
        <v>52</v>
      </c>
      <c r="B309">
        <v>380.33</v>
      </c>
      <c r="C309">
        <v>765.26</v>
      </c>
      <c r="D309">
        <v>398.59</v>
      </c>
      <c r="E309">
        <v>551.74</v>
      </c>
      <c r="F309">
        <v>704.4</v>
      </c>
      <c r="G309">
        <v>376.49</v>
      </c>
      <c r="H309">
        <v>383.41</v>
      </c>
      <c r="I309">
        <v>657.57</v>
      </c>
      <c r="J309">
        <v>481.43</v>
      </c>
      <c r="K309">
        <v>610.54</v>
      </c>
      <c r="L309">
        <v>530.976</v>
      </c>
      <c r="M309">
        <f t="shared" si="6"/>
        <v>477.8784</v>
      </c>
      <c r="N309">
        <f t="shared" si="6"/>
        <v>424.7808</v>
      </c>
      <c r="O309">
        <f t="shared" si="6"/>
        <v>371.6832</v>
      </c>
    </row>
    <row r="310" spans="1:15" x14ac:dyDescent="0.25">
      <c r="A310" t="s">
        <v>383</v>
      </c>
      <c r="B310">
        <v>168.46</v>
      </c>
      <c r="C310">
        <v>383.67</v>
      </c>
      <c r="D310">
        <v>201.86</v>
      </c>
      <c r="E310">
        <v>280.82</v>
      </c>
      <c r="F310">
        <v>478.48</v>
      </c>
      <c r="G310">
        <v>232.63</v>
      </c>
      <c r="H310">
        <v>135.41999999999999</v>
      </c>
      <c r="I310">
        <v>351.76</v>
      </c>
      <c r="J310">
        <v>246.17</v>
      </c>
      <c r="K310">
        <v>288.08</v>
      </c>
      <c r="L310">
        <v>276.73500000000001</v>
      </c>
      <c r="M310">
        <f t="shared" si="6"/>
        <v>249.06150000000002</v>
      </c>
      <c r="N310">
        <f t="shared" si="6"/>
        <v>221.38800000000003</v>
      </c>
      <c r="O310">
        <f t="shared" si="6"/>
        <v>193.71449999999999</v>
      </c>
    </row>
    <row r="311" spans="1:15" x14ac:dyDescent="0.25">
      <c r="A311" t="s">
        <v>53</v>
      </c>
      <c r="B311">
        <v>524.17999999999995</v>
      </c>
      <c r="C311">
        <v>862.66</v>
      </c>
      <c r="D311">
        <v>603.79999999999995</v>
      </c>
      <c r="E311">
        <v>698.64</v>
      </c>
      <c r="F311">
        <v>872.96</v>
      </c>
      <c r="G311">
        <v>468.51</v>
      </c>
      <c r="H311">
        <v>526.92999999999995</v>
      </c>
      <c r="I311">
        <v>813.91</v>
      </c>
      <c r="J311">
        <v>671.38</v>
      </c>
      <c r="K311">
        <v>740.8</v>
      </c>
      <c r="L311">
        <v>678.37700000000007</v>
      </c>
      <c r="M311">
        <f t="shared" si="6"/>
        <v>610.53930000000003</v>
      </c>
      <c r="N311">
        <f t="shared" si="6"/>
        <v>542.7016000000001</v>
      </c>
      <c r="O311">
        <f t="shared" si="6"/>
        <v>474.8639</v>
      </c>
    </row>
    <row r="312" spans="1:15" x14ac:dyDescent="0.25">
      <c r="A312" t="s">
        <v>32</v>
      </c>
      <c r="B312">
        <v>513.25</v>
      </c>
      <c r="C312">
        <v>772.66</v>
      </c>
      <c r="D312">
        <v>411.98</v>
      </c>
      <c r="E312">
        <v>675.4</v>
      </c>
      <c r="F312">
        <v>840.6</v>
      </c>
      <c r="G312">
        <v>446.37</v>
      </c>
      <c r="H312">
        <v>470.88</v>
      </c>
      <c r="I312">
        <v>689.46</v>
      </c>
      <c r="J312">
        <v>465.1</v>
      </c>
      <c r="K312">
        <v>666.14</v>
      </c>
      <c r="L312">
        <v>595.18399999999997</v>
      </c>
      <c r="M312">
        <f t="shared" si="6"/>
        <v>535.66560000000004</v>
      </c>
      <c r="N312">
        <f t="shared" si="6"/>
        <v>476.1472</v>
      </c>
      <c r="O312">
        <f t="shared" si="6"/>
        <v>416.62879999999996</v>
      </c>
    </row>
    <row r="313" spans="1:15" x14ac:dyDescent="0.25">
      <c r="A313" t="s">
        <v>109</v>
      </c>
      <c r="B313">
        <v>538.23</v>
      </c>
      <c r="C313">
        <v>905.56</v>
      </c>
      <c r="D313">
        <v>679.59</v>
      </c>
      <c r="E313">
        <v>783</v>
      </c>
      <c r="F313">
        <v>893.38</v>
      </c>
      <c r="G313">
        <v>459.56</v>
      </c>
      <c r="H313">
        <v>554.91999999999996</v>
      </c>
      <c r="I313">
        <v>801.16</v>
      </c>
      <c r="J313">
        <v>655.9</v>
      </c>
      <c r="K313">
        <v>771.12</v>
      </c>
      <c r="L313">
        <v>704.24199999999996</v>
      </c>
      <c r="M313">
        <f t="shared" si="6"/>
        <v>633.81780000000003</v>
      </c>
      <c r="N313">
        <f t="shared" si="6"/>
        <v>563.39359999999999</v>
      </c>
      <c r="O313">
        <f t="shared" si="6"/>
        <v>492.96939999999995</v>
      </c>
    </row>
    <row r="314" spans="1:15" x14ac:dyDescent="0.25">
      <c r="A314" t="s">
        <v>275</v>
      </c>
      <c r="B314">
        <v>438.08</v>
      </c>
      <c r="C314">
        <v>790.76</v>
      </c>
      <c r="D314">
        <v>423.45</v>
      </c>
      <c r="E314">
        <v>589.97</v>
      </c>
      <c r="F314">
        <v>789.66</v>
      </c>
      <c r="G314">
        <v>450.11</v>
      </c>
      <c r="H314">
        <v>402.78</v>
      </c>
      <c r="I314">
        <v>686.96</v>
      </c>
      <c r="J314">
        <v>565.4</v>
      </c>
      <c r="K314">
        <v>641.70000000000005</v>
      </c>
      <c r="L314">
        <v>577.88699999999994</v>
      </c>
      <c r="M314">
        <f t="shared" si="6"/>
        <v>520.09829999999999</v>
      </c>
      <c r="N314">
        <f t="shared" si="6"/>
        <v>462.30959999999999</v>
      </c>
      <c r="O314">
        <f t="shared" si="6"/>
        <v>404.52089999999993</v>
      </c>
    </row>
    <row r="315" spans="1:15" x14ac:dyDescent="0.25">
      <c r="A315" t="s">
        <v>236</v>
      </c>
      <c r="B315">
        <v>497.96</v>
      </c>
      <c r="C315">
        <v>765.57</v>
      </c>
      <c r="D315">
        <v>457.24</v>
      </c>
      <c r="E315">
        <v>627.9</v>
      </c>
      <c r="F315">
        <v>774.16</v>
      </c>
      <c r="G315">
        <v>431.26</v>
      </c>
      <c r="H315">
        <v>461.18</v>
      </c>
      <c r="I315">
        <v>734.23</v>
      </c>
      <c r="J315">
        <v>553.80999999999995</v>
      </c>
      <c r="K315">
        <v>668.62</v>
      </c>
      <c r="L315">
        <v>597.19299999999998</v>
      </c>
      <c r="M315">
        <f t="shared" si="6"/>
        <v>537.47370000000001</v>
      </c>
      <c r="N315">
        <f t="shared" si="6"/>
        <v>477.75440000000003</v>
      </c>
      <c r="O315">
        <f t="shared" si="6"/>
        <v>418.03509999999994</v>
      </c>
    </row>
    <row r="316" spans="1:15" x14ac:dyDescent="0.25">
      <c r="A316" t="s">
        <v>61</v>
      </c>
      <c r="B316">
        <v>498.96</v>
      </c>
      <c r="C316">
        <v>797.67</v>
      </c>
      <c r="D316">
        <v>521.25</v>
      </c>
      <c r="E316">
        <v>668.89</v>
      </c>
      <c r="F316">
        <v>794.51</v>
      </c>
      <c r="G316">
        <v>482.48</v>
      </c>
      <c r="H316">
        <v>479.03</v>
      </c>
      <c r="I316">
        <v>726.53</v>
      </c>
      <c r="J316">
        <v>599.58000000000004</v>
      </c>
      <c r="K316">
        <v>689.91</v>
      </c>
      <c r="L316">
        <v>625.88099999999997</v>
      </c>
      <c r="M316">
        <f t="shared" si="6"/>
        <v>563.29290000000003</v>
      </c>
      <c r="N316">
        <f t="shared" si="6"/>
        <v>500.70479999999998</v>
      </c>
      <c r="O316">
        <f t="shared" si="6"/>
        <v>438.11669999999998</v>
      </c>
    </row>
    <row r="317" spans="1:15" x14ac:dyDescent="0.25">
      <c r="A317" t="s">
        <v>112</v>
      </c>
      <c r="B317">
        <v>469.04</v>
      </c>
      <c r="C317">
        <v>769.17</v>
      </c>
      <c r="D317">
        <v>539.03</v>
      </c>
      <c r="E317">
        <v>654.01</v>
      </c>
      <c r="F317">
        <v>781.94</v>
      </c>
      <c r="G317">
        <v>419.07</v>
      </c>
      <c r="H317">
        <v>420.46</v>
      </c>
      <c r="I317">
        <v>701.47</v>
      </c>
      <c r="J317">
        <v>545.95000000000005</v>
      </c>
      <c r="K317">
        <v>668.61</v>
      </c>
      <c r="L317">
        <v>596.875</v>
      </c>
      <c r="M317">
        <f t="shared" si="6"/>
        <v>537.1875</v>
      </c>
      <c r="N317">
        <f t="shared" si="6"/>
        <v>477.5</v>
      </c>
      <c r="O317">
        <f t="shared" si="6"/>
        <v>417.8125</v>
      </c>
    </row>
    <row r="318" spans="1:15" x14ac:dyDescent="0.25">
      <c r="A318" t="s">
        <v>65</v>
      </c>
      <c r="B318">
        <v>425.14</v>
      </c>
      <c r="C318">
        <v>752.5</v>
      </c>
      <c r="D318">
        <v>582.61</v>
      </c>
      <c r="E318">
        <v>677.25</v>
      </c>
      <c r="F318">
        <v>743.18</v>
      </c>
      <c r="G318">
        <v>428.25</v>
      </c>
      <c r="H318">
        <v>470.5</v>
      </c>
      <c r="I318">
        <v>684.72</v>
      </c>
      <c r="J318">
        <v>570.41999999999996</v>
      </c>
      <c r="K318">
        <v>658.13</v>
      </c>
      <c r="L318">
        <v>599.27</v>
      </c>
      <c r="M318">
        <f t="shared" si="6"/>
        <v>539.34299999999996</v>
      </c>
      <c r="N318">
        <f t="shared" si="6"/>
        <v>479.416</v>
      </c>
      <c r="O318">
        <f t="shared" si="6"/>
        <v>419.48899999999998</v>
      </c>
    </row>
    <row r="319" spans="1:15" x14ac:dyDescent="0.25">
      <c r="A319" t="s">
        <v>93</v>
      </c>
      <c r="B319">
        <v>415.97</v>
      </c>
      <c r="C319">
        <v>742.11</v>
      </c>
      <c r="D319">
        <v>480.02</v>
      </c>
      <c r="E319">
        <v>606.78</v>
      </c>
      <c r="F319">
        <v>739.7</v>
      </c>
      <c r="G319">
        <v>399.18</v>
      </c>
      <c r="H319">
        <v>423.7</v>
      </c>
      <c r="I319">
        <v>714.21</v>
      </c>
      <c r="J319">
        <v>557.80999999999995</v>
      </c>
      <c r="K319">
        <v>680.36</v>
      </c>
      <c r="L319">
        <v>575.98399999999992</v>
      </c>
      <c r="M319">
        <f t="shared" si="6"/>
        <v>518.38559999999995</v>
      </c>
      <c r="N319">
        <f t="shared" si="6"/>
        <v>460.78719999999998</v>
      </c>
      <c r="O319">
        <f t="shared" si="6"/>
        <v>403.1887999999999</v>
      </c>
    </row>
    <row r="320" spans="1:15" x14ac:dyDescent="0.25">
      <c r="A320" t="s">
        <v>384</v>
      </c>
      <c r="B320">
        <v>372.68</v>
      </c>
      <c r="C320">
        <v>572.25</v>
      </c>
      <c r="D320">
        <v>315.77</v>
      </c>
      <c r="E320">
        <v>506.95</v>
      </c>
      <c r="F320">
        <v>717.56</v>
      </c>
      <c r="G320">
        <v>400.72</v>
      </c>
      <c r="H320">
        <v>305.7</v>
      </c>
      <c r="I320">
        <v>565.79</v>
      </c>
      <c r="J320">
        <v>426.03</v>
      </c>
      <c r="K320">
        <v>477.64</v>
      </c>
      <c r="L320">
        <v>466.10900000000004</v>
      </c>
      <c r="M320">
        <f t="shared" si="6"/>
        <v>419.49810000000002</v>
      </c>
      <c r="N320">
        <f t="shared" si="6"/>
        <v>372.88720000000006</v>
      </c>
      <c r="O320">
        <f t="shared" si="6"/>
        <v>326.27629999999999</v>
      </c>
    </row>
    <row r="321" spans="1:15" x14ac:dyDescent="0.25">
      <c r="A321" t="s">
        <v>33</v>
      </c>
      <c r="B321">
        <v>527.99</v>
      </c>
      <c r="C321">
        <v>842.58</v>
      </c>
      <c r="D321">
        <v>520.79999999999995</v>
      </c>
      <c r="E321">
        <v>701</v>
      </c>
      <c r="F321">
        <v>883.14</v>
      </c>
      <c r="G321">
        <v>476.52</v>
      </c>
      <c r="H321">
        <v>511.62</v>
      </c>
      <c r="I321">
        <v>701.14</v>
      </c>
      <c r="J321">
        <v>577.4</v>
      </c>
      <c r="K321">
        <v>680.88</v>
      </c>
      <c r="L321">
        <v>642.30700000000002</v>
      </c>
      <c r="M321">
        <f t="shared" si="6"/>
        <v>578.07630000000006</v>
      </c>
      <c r="N321">
        <f t="shared" si="6"/>
        <v>513.84559999999999</v>
      </c>
      <c r="O321">
        <f t="shared" si="6"/>
        <v>449.61489999999998</v>
      </c>
    </row>
    <row r="322" spans="1:15" x14ac:dyDescent="0.25">
      <c r="A322" t="s">
        <v>35</v>
      </c>
      <c r="B322">
        <v>496.91</v>
      </c>
      <c r="C322">
        <v>753.26</v>
      </c>
      <c r="D322">
        <v>468.94</v>
      </c>
      <c r="E322">
        <v>641.87</v>
      </c>
      <c r="F322">
        <v>780.97</v>
      </c>
      <c r="G322">
        <v>436.73</v>
      </c>
      <c r="H322">
        <v>456</v>
      </c>
      <c r="I322">
        <v>739.42</v>
      </c>
      <c r="J322">
        <v>555.47</v>
      </c>
      <c r="K322">
        <v>669.84</v>
      </c>
      <c r="L322">
        <v>599.94100000000003</v>
      </c>
      <c r="M322">
        <f t="shared" si="6"/>
        <v>539.94690000000003</v>
      </c>
      <c r="N322">
        <f t="shared" si="6"/>
        <v>479.95280000000002</v>
      </c>
      <c r="O322">
        <f t="shared" si="6"/>
        <v>419.95870000000002</v>
      </c>
    </row>
    <row r="323" spans="1:15" x14ac:dyDescent="0.25">
      <c r="A323" t="s">
        <v>200</v>
      </c>
      <c r="B323">
        <v>353.93</v>
      </c>
      <c r="C323">
        <v>716.63</v>
      </c>
      <c r="D323">
        <v>467.04</v>
      </c>
      <c r="E323">
        <v>528.19000000000005</v>
      </c>
      <c r="F323">
        <v>654.5</v>
      </c>
      <c r="G323">
        <v>362.9</v>
      </c>
      <c r="H323">
        <v>399.4</v>
      </c>
      <c r="I323">
        <v>645.95000000000005</v>
      </c>
      <c r="J323">
        <v>506.65</v>
      </c>
      <c r="K323">
        <v>631.69000000000005</v>
      </c>
      <c r="L323">
        <v>526.68799999999987</v>
      </c>
      <c r="M323">
        <f t="shared" si="6"/>
        <v>474.0191999999999</v>
      </c>
      <c r="N323">
        <f t="shared" si="6"/>
        <v>421.35039999999992</v>
      </c>
      <c r="O323">
        <f t="shared" si="6"/>
        <v>368.68159999999989</v>
      </c>
    </row>
    <row r="324" spans="1:15" x14ac:dyDescent="0.25">
      <c r="A324" t="s">
        <v>305</v>
      </c>
      <c r="B324">
        <v>474.81</v>
      </c>
      <c r="C324">
        <v>689.73</v>
      </c>
      <c r="D324">
        <v>463.27</v>
      </c>
      <c r="E324">
        <v>593.51</v>
      </c>
      <c r="F324">
        <v>775.5</v>
      </c>
      <c r="G324">
        <v>392.62</v>
      </c>
      <c r="H324">
        <v>271.39</v>
      </c>
      <c r="I324">
        <v>682.4</v>
      </c>
      <c r="J324">
        <v>423.54</v>
      </c>
      <c r="K324">
        <v>513.63</v>
      </c>
      <c r="L324">
        <v>528.04</v>
      </c>
      <c r="M324">
        <f t="shared" ref="M324:O355" si="7">$L324*M$2</f>
        <v>475.23599999999999</v>
      </c>
      <c r="N324">
        <f t="shared" si="7"/>
        <v>422.43200000000002</v>
      </c>
      <c r="O324">
        <f t="shared" si="7"/>
        <v>369.62799999999993</v>
      </c>
    </row>
    <row r="325" spans="1:15" x14ac:dyDescent="0.25">
      <c r="A325" t="s">
        <v>41</v>
      </c>
      <c r="B325">
        <v>465.84</v>
      </c>
      <c r="C325">
        <v>759.97</v>
      </c>
      <c r="D325">
        <v>551.12</v>
      </c>
      <c r="E325">
        <v>661.7</v>
      </c>
      <c r="F325">
        <v>800.11</v>
      </c>
      <c r="G325">
        <v>473.27</v>
      </c>
      <c r="H325">
        <v>452.22</v>
      </c>
      <c r="I325">
        <v>719.42</v>
      </c>
      <c r="J325">
        <v>599.53</v>
      </c>
      <c r="K325">
        <v>669.87</v>
      </c>
      <c r="L325">
        <v>615.30500000000006</v>
      </c>
      <c r="M325">
        <f t="shared" si="7"/>
        <v>553.7745000000001</v>
      </c>
      <c r="N325">
        <f t="shared" si="7"/>
        <v>492.24400000000009</v>
      </c>
      <c r="O325">
        <f t="shared" si="7"/>
        <v>430.71350000000001</v>
      </c>
    </row>
    <row r="326" spans="1:15" x14ac:dyDescent="0.25">
      <c r="A326" t="s">
        <v>342</v>
      </c>
      <c r="B326">
        <v>522.15</v>
      </c>
      <c r="C326">
        <v>768.76</v>
      </c>
      <c r="D326">
        <v>489.58</v>
      </c>
      <c r="E326">
        <v>695.14</v>
      </c>
      <c r="F326">
        <v>824.12</v>
      </c>
      <c r="G326">
        <v>453.51</v>
      </c>
      <c r="H326">
        <v>390.73</v>
      </c>
      <c r="I326">
        <v>775.04</v>
      </c>
      <c r="J326">
        <v>622.20000000000005</v>
      </c>
      <c r="K326">
        <v>700.95</v>
      </c>
      <c r="L326">
        <v>624.21799999999996</v>
      </c>
      <c r="M326">
        <f t="shared" si="7"/>
        <v>561.7962</v>
      </c>
      <c r="N326">
        <f t="shared" si="7"/>
        <v>499.37439999999998</v>
      </c>
      <c r="O326">
        <f t="shared" si="7"/>
        <v>436.95259999999996</v>
      </c>
    </row>
    <row r="327" spans="1:15" x14ac:dyDescent="0.25">
      <c r="A327" t="s">
        <v>138</v>
      </c>
      <c r="B327">
        <v>507.09</v>
      </c>
      <c r="C327">
        <v>829.28</v>
      </c>
      <c r="D327">
        <v>511.11</v>
      </c>
      <c r="E327">
        <v>683.25</v>
      </c>
      <c r="F327">
        <v>897.52</v>
      </c>
      <c r="G327">
        <v>508.36</v>
      </c>
      <c r="H327">
        <v>467.31</v>
      </c>
      <c r="I327">
        <v>801.1</v>
      </c>
      <c r="J327">
        <v>560.75</v>
      </c>
      <c r="K327">
        <v>679.33</v>
      </c>
      <c r="L327">
        <v>644.51</v>
      </c>
      <c r="M327">
        <f t="shared" si="7"/>
        <v>580.05899999999997</v>
      </c>
      <c r="N327">
        <f t="shared" si="7"/>
        <v>515.60800000000006</v>
      </c>
      <c r="O327">
        <f t="shared" si="7"/>
        <v>451.15699999999998</v>
      </c>
    </row>
    <row r="328" spans="1:15" x14ac:dyDescent="0.25">
      <c r="A328" t="s">
        <v>366</v>
      </c>
      <c r="B328">
        <v>486.26</v>
      </c>
      <c r="C328">
        <v>806.03</v>
      </c>
      <c r="D328">
        <v>468.89</v>
      </c>
      <c r="E328">
        <v>662.5</v>
      </c>
      <c r="F328">
        <v>841.31</v>
      </c>
      <c r="G328">
        <v>454</v>
      </c>
      <c r="H328">
        <v>436.16</v>
      </c>
      <c r="I328">
        <v>718.48</v>
      </c>
      <c r="J328">
        <v>539.12</v>
      </c>
      <c r="K328">
        <v>651.1</v>
      </c>
      <c r="L328">
        <v>606.38499999999999</v>
      </c>
      <c r="M328">
        <f t="shared" si="7"/>
        <v>545.74649999999997</v>
      </c>
      <c r="N328">
        <f t="shared" si="7"/>
        <v>485.108</v>
      </c>
      <c r="O328">
        <f t="shared" si="7"/>
        <v>424.46949999999998</v>
      </c>
    </row>
    <row r="329" spans="1:15" x14ac:dyDescent="0.25">
      <c r="A329" t="s">
        <v>94</v>
      </c>
      <c r="B329">
        <v>577.95000000000005</v>
      </c>
      <c r="C329">
        <v>853.56</v>
      </c>
      <c r="D329">
        <v>410.72</v>
      </c>
      <c r="E329">
        <v>724.19</v>
      </c>
      <c r="F329">
        <v>862.26</v>
      </c>
      <c r="G329">
        <v>435.87</v>
      </c>
      <c r="H329">
        <v>384.46</v>
      </c>
      <c r="I329">
        <v>736.72</v>
      </c>
      <c r="J329">
        <v>550.19000000000005</v>
      </c>
      <c r="K329">
        <v>607.94000000000005</v>
      </c>
      <c r="L329">
        <v>614.38600000000008</v>
      </c>
      <c r="M329">
        <f t="shared" si="7"/>
        <v>552.94740000000013</v>
      </c>
      <c r="N329">
        <f t="shared" si="7"/>
        <v>491.50880000000006</v>
      </c>
      <c r="O329">
        <f t="shared" si="7"/>
        <v>430.07020000000006</v>
      </c>
    </row>
    <row r="330" spans="1:15" x14ac:dyDescent="0.25">
      <c r="A330" t="s">
        <v>48</v>
      </c>
      <c r="B330">
        <v>493.85</v>
      </c>
      <c r="C330">
        <v>773.21</v>
      </c>
      <c r="D330">
        <v>369.24</v>
      </c>
      <c r="E330">
        <v>679.93</v>
      </c>
      <c r="F330">
        <v>916.77</v>
      </c>
      <c r="G330">
        <v>470.71</v>
      </c>
      <c r="H330">
        <v>397.17</v>
      </c>
      <c r="I330">
        <v>771.31</v>
      </c>
      <c r="J330">
        <v>557.29</v>
      </c>
      <c r="K330">
        <v>704.64</v>
      </c>
      <c r="L330">
        <v>613.41200000000003</v>
      </c>
      <c r="M330">
        <f t="shared" si="7"/>
        <v>552.07080000000008</v>
      </c>
      <c r="N330">
        <f t="shared" si="7"/>
        <v>490.72960000000006</v>
      </c>
      <c r="O330">
        <f t="shared" si="7"/>
        <v>429.38839999999999</v>
      </c>
    </row>
    <row r="331" spans="1:15" x14ac:dyDescent="0.25">
      <c r="A331" t="s">
        <v>100</v>
      </c>
      <c r="B331">
        <v>522.44000000000005</v>
      </c>
      <c r="C331">
        <v>801.36</v>
      </c>
      <c r="D331">
        <v>430.21</v>
      </c>
      <c r="E331">
        <v>701.14</v>
      </c>
      <c r="F331">
        <v>868.42</v>
      </c>
      <c r="G331">
        <v>489.46</v>
      </c>
      <c r="H331">
        <v>516.83000000000004</v>
      </c>
      <c r="I331">
        <v>764.07</v>
      </c>
      <c r="J331">
        <v>541.98</v>
      </c>
      <c r="K331">
        <v>699.34</v>
      </c>
      <c r="L331">
        <v>633.52499999999998</v>
      </c>
      <c r="M331">
        <f t="shared" si="7"/>
        <v>570.17250000000001</v>
      </c>
      <c r="N331">
        <f t="shared" si="7"/>
        <v>506.82</v>
      </c>
      <c r="O331">
        <f t="shared" si="7"/>
        <v>443.46749999999997</v>
      </c>
    </row>
    <row r="332" spans="1:15" x14ac:dyDescent="0.25">
      <c r="A332" t="s">
        <v>248</v>
      </c>
      <c r="B332">
        <v>462.84</v>
      </c>
      <c r="C332">
        <v>791.81</v>
      </c>
      <c r="D332">
        <v>502.2</v>
      </c>
      <c r="E332">
        <v>637.16</v>
      </c>
      <c r="F332">
        <v>817.95</v>
      </c>
      <c r="G332">
        <v>423.63</v>
      </c>
      <c r="H332">
        <v>436.45</v>
      </c>
      <c r="I332">
        <v>731.27</v>
      </c>
      <c r="J332">
        <v>558.57000000000005</v>
      </c>
      <c r="K332">
        <v>673.46</v>
      </c>
      <c r="L332">
        <v>603.53399999999988</v>
      </c>
      <c r="M332">
        <f t="shared" si="7"/>
        <v>543.18059999999991</v>
      </c>
      <c r="N332">
        <f t="shared" si="7"/>
        <v>482.82719999999995</v>
      </c>
      <c r="O332">
        <f t="shared" si="7"/>
        <v>422.47379999999987</v>
      </c>
    </row>
    <row r="333" spans="1:15" x14ac:dyDescent="0.25">
      <c r="A333" t="s">
        <v>199</v>
      </c>
      <c r="B333">
        <v>512.73</v>
      </c>
      <c r="C333">
        <v>880.04</v>
      </c>
      <c r="D333">
        <v>441.48</v>
      </c>
      <c r="E333">
        <v>686.26</v>
      </c>
      <c r="F333">
        <v>911.54</v>
      </c>
      <c r="G333">
        <v>531.65</v>
      </c>
      <c r="H333">
        <v>527.16</v>
      </c>
      <c r="I333">
        <v>781.54</v>
      </c>
      <c r="J333">
        <v>628.01</v>
      </c>
      <c r="K333">
        <v>695.38</v>
      </c>
      <c r="L333">
        <v>659.57900000000006</v>
      </c>
      <c r="M333">
        <f t="shared" si="7"/>
        <v>593.62110000000007</v>
      </c>
      <c r="N333">
        <f t="shared" si="7"/>
        <v>527.66320000000007</v>
      </c>
      <c r="O333">
        <f t="shared" si="7"/>
        <v>461.70530000000002</v>
      </c>
    </row>
    <row r="334" spans="1:15" x14ac:dyDescent="0.25">
      <c r="A334" t="s">
        <v>351</v>
      </c>
      <c r="B334">
        <v>499.86</v>
      </c>
      <c r="C334">
        <v>732.51</v>
      </c>
      <c r="D334">
        <v>471.03</v>
      </c>
      <c r="E334">
        <v>646.17999999999995</v>
      </c>
      <c r="F334">
        <v>770.42</v>
      </c>
      <c r="G334">
        <v>449.46</v>
      </c>
      <c r="H334">
        <v>436</v>
      </c>
      <c r="I334">
        <v>729.67</v>
      </c>
      <c r="J334">
        <v>551.75</v>
      </c>
      <c r="K334">
        <v>653.79999999999995</v>
      </c>
      <c r="L334">
        <v>594.06799999999998</v>
      </c>
      <c r="M334">
        <f t="shared" si="7"/>
        <v>534.66120000000001</v>
      </c>
      <c r="N334">
        <f t="shared" si="7"/>
        <v>475.25440000000003</v>
      </c>
      <c r="O334">
        <f t="shared" si="7"/>
        <v>415.84759999999994</v>
      </c>
    </row>
    <row r="335" spans="1:15" x14ac:dyDescent="0.25">
      <c r="A335" t="s">
        <v>170</v>
      </c>
      <c r="B335">
        <v>499.56</v>
      </c>
      <c r="C335">
        <v>845.03</v>
      </c>
      <c r="D335">
        <v>606.34</v>
      </c>
      <c r="E335">
        <v>699.58</v>
      </c>
      <c r="F335">
        <v>808.37</v>
      </c>
      <c r="G335">
        <v>457.16</v>
      </c>
      <c r="H335">
        <v>510.67</v>
      </c>
      <c r="I335">
        <v>747.66</v>
      </c>
      <c r="J335">
        <v>632.28</v>
      </c>
      <c r="K335">
        <v>703.73</v>
      </c>
      <c r="L335">
        <v>651.0379999999999</v>
      </c>
      <c r="M335">
        <f t="shared" si="7"/>
        <v>585.93419999999992</v>
      </c>
      <c r="N335">
        <f t="shared" si="7"/>
        <v>520.83039999999994</v>
      </c>
      <c r="O335">
        <f t="shared" si="7"/>
        <v>455.72659999999991</v>
      </c>
    </row>
    <row r="336" spans="1:15" x14ac:dyDescent="0.25">
      <c r="A336" t="s">
        <v>194</v>
      </c>
      <c r="B336">
        <v>532.54</v>
      </c>
      <c r="C336">
        <v>855.53</v>
      </c>
      <c r="D336">
        <v>646.08000000000004</v>
      </c>
      <c r="E336">
        <v>760.5</v>
      </c>
      <c r="F336">
        <v>861.98</v>
      </c>
      <c r="G336">
        <v>480.23</v>
      </c>
      <c r="H336">
        <v>537.87</v>
      </c>
      <c r="I336">
        <v>755.02</v>
      </c>
      <c r="J336">
        <v>633.67999999999995</v>
      </c>
      <c r="K336">
        <v>757.06</v>
      </c>
      <c r="L336">
        <v>682.04899999999998</v>
      </c>
      <c r="M336">
        <f t="shared" si="7"/>
        <v>613.84410000000003</v>
      </c>
      <c r="N336">
        <f t="shared" si="7"/>
        <v>545.63919999999996</v>
      </c>
      <c r="O336">
        <f t="shared" si="7"/>
        <v>477.43429999999995</v>
      </c>
    </row>
    <row r="337" spans="1:15" x14ac:dyDescent="0.25">
      <c r="A337" t="s">
        <v>68</v>
      </c>
      <c r="B337">
        <v>422.36</v>
      </c>
      <c r="C337">
        <v>678.85</v>
      </c>
      <c r="D337">
        <v>432.31</v>
      </c>
      <c r="E337">
        <v>621.57000000000005</v>
      </c>
      <c r="F337">
        <v>826.1</v>
      </c>
      <c r="G337">
        <v>406.32</v>
      </c>
      <c r="H337">
        <v>349.25</v>
      </c>
      <c r="I337">
        <v>703.61</v>
      </c>
      <c r="J337">
        <v>431.6</v>
      </c>
      <c r="K337">
        <v>530.89</v>
      </c>
      <c r="L337">
        <v>540.28600000000006</v>
      </c>
      <c r="M337">
        <f t="shared" si="7"/>
        <v>486.25740000000008</v>
      </c>
      <c r="N337">
        <f t="shared" si="7"/>
        <v>432.22880000000009</v>
      </c>
      <c r="O337">
        <f t="shared" si="7"/>
        <v>378.2002</v>
      </c>
    </row>
    <row r="338" spans="1:15" x14ac:dyDescent="0.25">
      <c r="A338" t="s">
        <v>105</v>
      </c>
      <c r="B338">
        <v>538.99</v>
      </c>
      <c r="C338">
        <v>826.7</v>
      </c>
      <c r="D338">
        <v>469.49</v>
      </c>
      <c r="E338">
        <v>670.32</v>
      </c>
      <c r="F338">
        <v>877.85</v>
      </c>
      <c r="G338">
        <v>464.08</v>
      </c>
      <c r="H338">
        <v>482.44</v>
      </c>
      <c r="I338">
        <v>732.34</v>
      </c>
      <c r="J338">
        <v>539.34</v>
      </c>
      <c r="K338">
        <v>688.94</v>
      </c>
      <c r="L338">
        <v>629.04899999999998</v>
      </c>
      <c r="M338">
        <f t="shared" si="7"/>
        <v>566.14409999999998</v>
      </c>
      <c r="N338">
        <f t="shared" si="7"/>
        <v>503.23919999999998</v>
      </c>
      <c r="O338">
        <f t="shared" si="7"/>
        <v>440.33429999999998</v>
      </c>
    </row>
    <row r="339" spans="1:15" x14ac:dyDescent="0.25">
      <c r="A339" t="s">
        <v>358</v>
      </c>
      <c r="B339">
        <v>503.18</v>
      </c>
      <c r="C339">
        <v>826.13</v>
      </c>
      <c r="D339">
        <v>626.5</v>
      </c>
      <c r="E339">
        <v>733.99</v>
      </c>
      <c r="F339">
        <v>828.83</v>
      </c>
      <c r="G339">
        <v>480.66</v>
      </c>
      <c r="H339">
        <v>532.16999999999996</v>
      </c>
      <c r="I339">
        <v>720.09</v>
      </c>
      <c r="J339">
        <v>614.23</v>
      </c>
      <c r="K339">
        <v>709.28</v>
      </c>
      <c r="L339">
        <v>657.50600000000009</v>
      </c>
      <c r="M339">
        <f t="shared" si="7"/>
        <v>591.75540000000012</v>
      </c>
      <c r="N339">
        <f t="shared" si="7"/>
        <v>526.00480000000005</v>
      </c>
      <c r="O339">
        <f t="shared" si="7"/>
        <v>460.25420000000003</v>
      </c>
    </row>
    <row r="340" spans="1:15" x14ac:dyDescent="0.25">
      <c r="A340" t="s">
        <v>260</v>
      </c>
      <c r="B340">
        <v>555.99</v>
      </c>
      <c r="C340">
        <v>826.7</v>
      </c>
      <c r="D340">
        <v>442.02</v>
      </c>
      <c r="E340">
        <v>714.71</v>
      </c>
      <c r="F340">
        <v>884.6</v>
      </c>
      <c r="G340">
        <v>502.1</v>
      </c>
      <c r="H340">
        <v>462.97</v>
      </c>
      <c r="I340">
        <v>763.67</v>
      </c>
      <c r="J340">
        <v>521.58000000000004</v>
      </c>
      <c r="K340">
        <v>721.21</v>
      </c>
      <c r="L340">
        <v>639.55500000000006</v>
      </c>
      <c r="M340">
        <f t="shared" si="7"/>
        <v>575.59950000000003</v>
      </c>
      <c r="N340">
        <f t="shared" si="7"/>
        <v>511.64400000000006</v>
      </c>
      <c r="O340">
        <f t="shared" si="7"/>
        <v>447.68850000000003</v>
      </c>
    </row>
    <row r="341" spans="1:15" x14ac:dyDescent="0.25">
      <c r="A341" t="s">
        <v>385</v>
      </c>
      <c r="B341">
        <v>504.52</v>
      </c>
      <c r="C341">
        <v>782.2</v>
      </c>
      <c r="D341">
        <v>442.26</v>
      </c>
      <c r="E341">
        <v>619.69000000000005</v>
      </c>
      <c r="F341">
        <v>774.5</v>
      </c>
      <c r="G341">
        <v>447.2</v>
      </c>
      <c r="H341">
        <v>450.43</v>
      </c>
      <c r="I341">
        <v>761.95</v>
      </c>
      <c r="J341">
        <v>576.95000000000005</v>
      </c>
      <c r="K341">
        <v>704.27</v>
      </c>
      <c r="L341">
        <v>606.39699999999993</v>
      </c>
      <c r="M341">
        <f t="shared" si="7"/>
        <v>545.75729999999999</v>
      </c>
      <c r="N341">
        <f t="shared" si="7"/>
        <v>485.11759999999998</v>
      </c>
      <c r="O341">
        <f t="shared" si="7"/>
        <v>424.47789999999992</v>
      </c>
    </row>
    <row r="342" spans="1:15" x14ac:dyDescent="0.25">
      <c r="A342" t="s">
        <v>213</v>
      </c>
      <c r="B342">
        <v>502.55</v>
      </c>
      <c r="C342">
        <v>807.4</v>
      </c>
      <c r="D342">
        <v>491.8</v>
      </c>
      <c r="E342">
        <v>637</v>
      </c>
      <c r="F342">
        <v>858.65</v>
      </c>
      <c r="G342">
        <v>467.83</v>
      </c>
      <c r="H342">
        <v>366.23</v>
      </c>
      <c r="I342">
        <v>745.96</v>
      </c>
      <c r="J342">
        <v>494.03</v>
      </c>
      <c r="K342">
        <v>644.11</v>
      </c>
      <c r="L342">
        <v>601.55599999999993</v>
      </c>
      <c r="M342">
        <f t="shared" si="7"/>
        <v>541.40039999999999</v>
      </c>
      <c r="N342">
        <f t="shared" si="7"/>
        <v>481.24479999999994</v>
      </c>
      <c r="O342">
        <f t="shared" si="7"/>
        <v>421.08919999999995</v>
      </c>
    </row>
    <row r="343" spans="1:15" x14ac:dyDescent="0.25">
      <c r="A343" t="s">
        <v>363</v>
      </c>
      <c r="B343">
        <v>541.79999999999995</v>
      </c>
      <c r="C343">
        <v>865.99</v>
      </c>
      <c r="D343">
        <v>522.1</v>
      </c>
      <c r="E343">
        <v>708.19</v>
      </c>
      <c r="F343">
        <v>896.64</v>
      </c>
      <c r="G343">
        <v>477.76</v>
      </c>
      <c r="H343">
        <v>520.55999999999995</v>
      </c>
      <c r="I343">
        <v>705.89</v>
      </c>
      <c r="J343">
        <v>581.84</v>
      </c>
      <c r="K343">
        <v>682.64</v>
      </c>
      <c r="L343">
        <v>650.34100000000001</v>
      </c>
      <c r="M343">
        <f t="shared" si="7"/>
        <v>585.30690000000004</v>
      </c>
      <c r="N343">
        <f t="shared" si="7"/>
        <v>520.27280000000007</v>
      </c>
      <c r="O343">
        <f t="shared" si="7"/>
        <v>455.23869999999999</v>
      </c>
    </row>
    <row r="344" spans="1:15" x14ac:dyDescent="0.25">
      <c r="A344" t="s">
        <v>339</v>
      </c>
      <c r="B344">
        <v>522.84</v>
      </c>
      <c r="C344">
        <v>834.74</v>
      </c>
      <c r="D344">
        <v>641.12</v>
      </c>
      <c r="E344">
        <v>709.5</v>
      </c>
      <c r="F344">
        <v>844.15</v>
      </c>
      <c r="G344">
        <v>426.95</v>
      </c>
      <c r="H344">
        <v>451.45</v>
      </c>
      <c r="I344">
        <v>780.62</v>
      </c>
      <c r="J344">
        <v>615.44000000000005</v>
      </c>
      <c r="K344">
        <v>716.37</v>
      </c>
      <c r="L344">
        <v>654.31799999999998</v>
      </c>
      <c r="M344">
        <f t="shared" si="7"/>
        <v>588.88620000000003</v>
      </c>
      <c r="N344">
        <f t="shared" si="7"/>
        <v>523.45439999999996</v>
      </c>
      <c r="O344">
        <f t="shared" si="7"/>
        <v>458.02259999999995</v>
      </c>
    </row>
    <row r="345" spans="1:15" x14ac:dyDescent="0.25">
      <c r="A345" t="s">
        <v>341</v>
      </c>
      <c r="B345">
        <v>441.91</v>
      </c>
      <c r="C345">
        <v>782.62</v>
      </c>
      <c r="D345">
        <v>420.81</v>
      </c>
      <c r="E345">
        <v>593.73</v>
      </c>
      <c r="F345">
        <v>790.28</v>
      </c>
      <c r="G345">
        <v>448.22</v>
      </c>
      <c r="H345">
        <v>435.34</v>
      </c>
      <c r="I345">
        <v>703.89</v>
      </c>
      <c r="J345">
        <v>513.12</v>
      </c>
      <c r="K345">
        <v>646.54999999999995</v>
      </c>
      <c r="L345">
        <v>577.64700000000005</v>
      </c>
      <c r="M345">
        <f t="shared" si="7"/>
        <v>519.8823000000001</v>
      </c>
      <c r="N345">
        <f t="shared" si="7"/>
        <v>462.11760000000004</v>
      </c>
      <c r="O345">
        <f t="shared" si="7"/>
        <v>404.35290000000003</v>
      </c>
    </row>
    <row r="346" spans="1:15" x14ac:dyDescent="0.25">
      <c r="A346" t="s">
        <v>143</v>
      </c>
      <c r="B346">
        <v>505.45</v>
      </c>
      <c r="C346">
        <v>772.58</v>
      </c>
      <c r="D346">
        <v>430.19</v>
      </c>
      <c r="E346">
        <v>630.76</v>
      </c>
      <c r="F346">
        <v>837.94</v>
      </c>
      <c r="G346">
        <v>397.14</v>
      </c>
      <c r="H346">
        <v>467.92</v>
      </c>
      <c r="I346">
        <v>742.26</v>
      </c>
      <c r="J346">
        <v>516.39</v>
      </c>
      <c r="K346">
        <v>702.69</v>
      </c>
      <c r="L346">
        <v>600.33199999999999</v>
      </c>
      <c r="M346">
        <f t="shared" si="7"/>
        <v>540.29880000000003</v>
      </c>
      <c r="N346">
        <f t="shared" si="7"/>
        <v>480.26560000000001</v>
      </c>
      <c r="O346">
        <f t="shared" si="7"/>
        <v>420.23239999999998</v>
      </c>
    </row>
    <row r="347" spans="1:15" x14ac:dyDescent="0.25">
      <c r="A347" t="s">
        <v>55</v>
      </c>
      <c r="B347">
        <v>496.11</v>
      </c>
      <c r="C347">
        <v>798.93</v>
      </c>
      <c r="D347">
        <v>489.55</v>
      </c>
      <c r="E347">
        <v>639.19000000000005</v>
      </c>
      <c r="F347">
        <v>798.74</v>
      </c>
      <c r="G347">
        <v>411.83</v>
      </c>
      <c r="H347">
        <v>401.52</v>
      </c>
      <c r="I347">
        <v>755.15</v>
      </c>
      <c r="J347">
        <v>560.21</v>
      </c>
      <c r="K347">
        <v>650.77</v>
      </c>
      <c r="L347">
        <v>600.20000000000005</v>
      </c>
      <c r="M347">
        <f t="shared" si="7"/>
        <v>540.18000000000006</v>
      </c>
      <c r="N347">
        <f t="shared" si="7"/>
        <v>480.16000000000008</v>
      </c>
      <c r="O347">
        <f t="shared" si="7"/>
        <v>420.14</v>
      </c>
    </row>
    <row r="348" spans="1:15" x14ac:dyDescent="0.25">
      <c r="A348" t="s">
        <v>263</v>
      </c>
      <c r="B348">
        <v>351.28</v>
      </c>
      <c r="C348">
        <v>659.36</v>
      </c>
      <c r="D348">
        <v>481.75</v>
      </c>
      <c r="E348">
        <v>571.79</v>
      </c>
      <c r="F348">
        <v>740.32</v>
      </c>
      <c r="G348">
        <v>373.63</v>
      </c>
      <c r="H348">
        <v>406.68</v>
      </c>
      <c r="I348">
        <v>622.44000000000005</v>
      </c>
      <c r="J348">
        <v>460.55</v>
      </c>
      <c r="K348">
        <v>639.96</v>
      </c>
      <c r="L348">
        <v>530.77600000000007</v>
      </c>
      <c r="M348">
        <f t="shared" si="7"/>
        <v>477.69840000000005</v>
      </c>
      <c r="N348">
        <f t="shared" si="7"/>
        <v>424.62080000000009</v>
      </c>
      <c r="O348">
        <f t="shared" si="7"/>
        <v>371.54320000000001</v>
      </c>
    </row>
    <row r="349" spans="1:15" x14ac:dyDescent="0.25">
      <c r="A349" t="s">
        <v>230</v>
      </c>
      <c r="B349">
        <v>487.04</v>
      </c>
      <c r="C349">
        <v>728.39</v>
      </c>
      <c r="D349">
        <v>490.29</v>
      </c>
      <c r="E349">
        <v>659.13</v>
      </c>
      <c r="F349">
        <v>758.53</v>
      </c>
      <c r="G349">
        <v>386.95</v>
      </c>
      <c r="H349">
        <v>377.3</v>
      </c>
      <c r="I349">
        <v>719</v>
      </c>
      <c r="J349">
        <v>527.34</v>
      </c>
      <c r="K349">
        <v>679.79</v>
      </c>
      <c r="L349">
        <v>581.37599999999998</v>
      </c>
      <c r="M349">
        <f t="shared" si="7"/>
        <v>523.23839999999996</v>
      </c>
      <c r="N349">
        <f t="shared" si="7"/>
        <v>465.10079999999999</v>
      </c>
      <c r="O349">
        <f t="shared" si="7"/>
        <v>406.96319999999997</v>
      </c>
    </row>
    <row r="350" spans="1:15" x14ac:dyDescent="0.25">
      <c r="A350" t="s">
        <v>129</v>
      </c>
      <c r="B350">
        <v>399.59</v>
      </c>
      <c r="C350">
        <v>747.45</v>
      </c>
      <c r="D350">
        <v>501.18</v>
      </c>
      <c r="E350">
        <v>610.04</v>
      </c>
      <c r="F350">
        <v>734.82</v>
      </c>
      <c r="G350">
        <v>399.13</v>
      </c>
      <c r="H350">
        <v>423.43</v>
      </c>
      <c r="I350">
        <v>667.13</v>
      </c>
      <c r="J350">
        <v>543.53</v>
      </c>
      <c r="K350">
        <v>655.83</v>
      </c>
      <c r="L350">
        <v>568.21299999999997</v>
      </c>
      <c r="M350">
        <f t="shared" si="7"/>
        <v>511.39169999999996</v>
      </c>
      <c r="N350">
        <f t="shared" si="7"/>
        <v>454.57040000000001</v>
      </c>
      <c r="O350">
        <f t="shared" si="7"/>
        <v>397.74909999999994</v>
      </c>
    </row>
    <row r="351" spans="1:15" x14ac:dyDescent="0.25">
      <c r="A351" t="s">
        <v>352</v>
      </c>
      <c r="B351">
        <v>519.66</v>
      </c>
      <c r="C351">
        <v>767.77</v>
      </c>
      <c r="D351">
        <v>384.04</v>
      </c>
      <c r="E351">
        <v>662.1</v>
      </c>
      <c r="F351">
        <v>859.27</v>
      </c>
      <c r="G351">
        <v>415.49</v>
      </c>
      <c r="H351">
        <v>450.64</v>
      </c>
      <c r="I351">
        <v>724.63</v>
      </c>
      <c r="J351">
        <v>477.14</v>
      </c>
      <c r="K351">
        <v>707.09</v>
      </c>
      <c r="L351">
        <v>596.78300000000002</v>
      </c>
      <c r="M351">
        <f t="shared" si="7"/>
        <v>537.10469999999998</v>
      </c>
      <c r="N351">
        <f t="shared" si="7"/>
        <v>477.42640000000006</v>
      </c>
      <c r="O351">
        <f t="shared" si="7"/>
        <v>417.74809999999997</v>
      </c>
    </row>
    <row r="352" spans="1:15" x14ac:dyDescent="0.25">
      <c r="A352" t="s">
        <v>147</v>
      </c>
      <c r="B352">
        <v>465.62</v>
      </c>
      <c r="C352">
        <v>699.13</v>
      </c>
      <c r="D352">
        <v>379.58</v>
      </c>
      <c r="E352">
        <v>638.78</v>
      </c>
      <c r="F352">
        <v>801.73</v>
      </c>
      <c r="G352">
        <v>451.08</v>
      </c>
      <c r="H352">
        <v>465.08</v>
      </c>
      <c r="I352">
        <v>664.67</v>
      </c>
      <c r="J352">
        <v>467.86</v>
      </c>
      <c r="K352">
        <v>628.95000000000005</v>
      </c>
      <c r="L352">
        <v>566.24799999999982</v>
      </c>
      <c r="M352">
        <f t="shared" si="7"/>
        <v>509.62319999999983</v>
      </c>
      <c r="N352">
        <f t="shared" si="7"/>
        <v>452.99839999999989</v>
      </c>
      <c r="O352">
        <f t="shared" si="7"/>
        <v>396.37359999999984</v>
      </c>
    </row>
    <row r="353" spans="1:15" x14ac:dyDescent="0.25">
      <c r="A353" t="s">
        <v>330</v>
      </c>
      <c r="B353">
        <v>521.41</v>
      </c>
      <c r="C353">
        <v>796.44</v>
      </c>
      <c r="D353">
        <v>430.32</v>
      </c>
      <c r="E353">
        <v>639.24</v>
      </c>
      <c r="F353">
        <v>855.95</v>
      </c>
      <c r="G353">
        <v>455.18</v>
      </c>
      <c r="H353">
        <v>476.26</v>
      </c>
      <c r="I353">
        <v>740.42</v>
      </c>
      <c r="J353">
        <v>521.25</v>
      </c>
      <c r="K353">
        <v>690.04</v>
      </c>
      <c r="L353">
        <v>612.65099999999995</v>
      </c>
      <c r="M353">
        <f t="shared" si="7"/>
        <v>551.38589999999999</v>
      </c>
      <c r="N353">
        <f t="shared" si="7"/>
        <v>490.12079999999997</v>
      </c>
      <c r="O353">
        <f t="shared" si="7"/>
        <v>428.85569999999996</v>
      </c>
    </row>
    <row r="354" spans="1:15" x14ac:dyDescent="0.25">
      <c r="A354" t="s">
        <v>307</v>
      </c>
      <c r="B354">
        <v>422.64</v>
      </c>
      <c r="C354">
        <v>648.19000000000005</v>
      </c>
      <c r="D354">
        <v>460.9</v>
      </c>
      <c r="E354">
        <v>527.70000000000005</v>
      </c>
      <c r="F354">
        <v>749.07</v>
      </c>
      <c r="G354">
        <v>344.98</v>
      </c>
      <c r="H354">
        <v>283.32</v>
      </c>
      <c r="I354">
        <v>637.46</v>
      </c>
      <c r="J354">
        <v>361.95</v>
      </c>
      <c r="K354">
        <v>466.29</v>
      </c>
      <c r="L354">
        <v>490.25000000000011</v>
      </c>
      <c r="M354">
        <f t="shared" si="7"/>
        <v>441.22500000000014</v>
      </c>
      <c r="N354">
        <f t="shared" si="7"/>
        <v>392.2000000000001</v>
      </c>
      <c r="O354">
        <f t="shared" si="7"/>
        <v>343.17500000000007</v>
      </c>
    </row>
    <row r="355" spans="1:15" x14ac:dyDescent="0.25">
      <c r="A355" t="s">
        <v>190</v>
      </c>
      <c r="B355">
        <v>471.39</v>
      </c>
      <c r="C355">
        <v>795.36</v>
      </c>
      <c r="D355">
        <v>511.25</v>
      </c>
      <c r="E355">
        <v>655.09</v>
      </c>
      <c r="F355">
        <v>807.45</v>
      </c>
      <c r="G355">
        <v>391.26</v>
      </c>
      <c r="H355">
        <v>450.65</v>
      </c>
      <c r="I355">
        <v>745.34</v>
      </c>
      <c r="J355">
        <v>596.1</v>
      </c>
      <c r="K355">
        <v>685.59</v>
      </c>
      <c r="L355">
        <v>610.94800000000009</v>
      </c>
      <c r="M355">
        <f t="shared" si="7"/>
        <v>549.85320000000013</v>
      </c>
      <c r="N355">
        <f t="shared" si="7"/>
        <v>488.75840000000011</v>
      </c>
      <c r="O355">
        <f t="shared" si="7"/>
        <v>427.66360000000003</v>
      </c>
    </row>
    <row r="356" spans="1:15" x14ac:dyDescent="0.25">
      <c r="A356" t="s">
        <v>77</v>
      </c>
      <c r="B356">
        <v>337.61</v>
      </c>
      <c r="C356">
        <v>692.38</v>
      </c>
      <c r="D356">
        <v>428.35</v>
      </c>
      <c r="E356">
        <v>536.44000000000005</v>
      </c>
      <c r="F356">
        <v>696.04</v>
      </c>
      <c r="G356">
        <v>352.7</v>
      </c>
      <c r="H356">
        <v>395.27</v>
      </c>
      <c r="I356">
        <v>604.59</v>
      </c>
      <c r="J356">
        <v>459.76</v>
      </c>
      <c r="K356">
        <v>583.33000000000004</v>
      </c>
      <c r="L356">
        <v>508.64700000000005</v>
      </c>
      <c r="M356">
        <f t="shared" ref="M356:O379" si="8">$L356*M$2</f>
        <v>457.78230000000008</v>
      </c>
      <c r="N356">
        <f t="shared" si="8"/>
        <v>406.91760000000005</v>
      </c>
      <c r="O356">
        <f t="shared" si="8"/>
        <v>356.05290000000002</v>
      </c>
    </row>
    <row r="357" spans="1:15" x14ac:dyDescent="0.25">
      <c r="A357" t="s">
        <v>115</v>
      </c>
      <c r="B357">
        <v>425.35</v>
      </c>
      <c r="C357">
        <v>779.15</v>
      </c>
      <c r="D357">
        <v>484.19</v>
      </c>
      <c r="E357">
        <v>600.75</v>
      </c>
      <c r="F357">
        <v>772.47</v>
      </c>
      <c r="G357">
        <v>446.56</v>
      </c>
      <c r="H357">
        <v>404.99</v>
      </c>
      <c r="I357">
        <v>671.29</v>
      </c>
      <c r="J357">
        <v>549.6</v>
      </c>
      <c r="K357">
        <v>651.11</v>
      </c>
      <c r="L357">
        <v>578.54600000000005</v>
      </c>
      <c r="M357">
        <f t="shared" si="8"/>
        <v>520.69140000000004</v>
      </c>
      <c r="N357">
        <f t="shared" si="8"/>
        <v>462.83680000000004</v>
      </c>
      <c r="O357">
        <f t="shared" si="8"/>
        <v>404.98220000000003</v>
      </c>
    </row>
    <row r="358" spans="1:15" x14ac:dyDescent="0.25">
      <c r="A358" t="s">
        <v>39</v>
      </c>
      <c r="B358">
        <v>549.36</v>
      </c>
      <c r="C358">
        <v>895.4</v>
      </c>
      <c r="D358">
        <v>586.72</v>
      </c>
      <c r="E358">
        <v>718.4</v>
      </c>
      <c r="F358">
        <v>899.1</v>
      </c>
      <c r="G358">
        <v>501.02</v>
      </c>
      <c r="H358">
        <v>518.73</v>
      </c>
      <c r="I358">
        <v>826.47</v>
      </c>
      <c r="J358">
        <v>676.73</v>
      </c>
      <c r="K358">
        <v>774.54</v>
      </c>
      <c r="L358">
        <v>694.64700000000005</v>
      </c>
      <c r="M358">
        <f t="shared" si="8"/>
        <v>625.18230000000005</v>
      </c>
      <c r="N358">
        <f t="shared" si="8"/>
        <v>555.71760000000006</v>
      </c>
      <c r="O358">
        <f t="shared" si="8"/>
        <v>486.25290000000001</v>
      </c>
    </row>
    <row r="359" spans="1:15" x14ac:dyDescent="0.25">
      <c r="A359" t="s">
        <v>136</v>
      </c>
      <c r="B359">
        <v>513.84</v>
      </c>
      <c r="C359">
        <v>780.09</v>
      </c>
      <c r="D359">
        <v>531.28</v>
      </c>
      <c r="E359">
        <v>657.46</v>
      </c>
      <c r="F359">
        <v>830.85</v>
      </c>
      <c r="G359">
        <v>426.47</v>
      </c>
      <c r="H359">
        <v>424.49</v>
      </c>
      <c r="I359">
        <v>769</v>
      </c>
      <c r="J359">
        <v>588.89</v>
      </c>
      <c r="K359">
        <v>720.06</v>
      </c>
      <c r="L359">
        <v>624.24300000000005</v>
      </c>
      <c r="M359">
        <f t="shared" si="8"/>
        <v>561.81870000000004</v>
      </c>
      <c r="N359">
        <f t="shared" si="8"/>
        <v>499.39440000000008</v>
      </c>
      <c r="O359">
        <f t="shared" si="8"/>
        <v>436.9701</v>
      </c>
    </row>
    <row r="360" spans="1:15" x14ac:dyDescent="0.25">
      <c r="A360" t="s">
        <v>168</v>
      </c>
      <c r="B360">
        <v>529.86</v>
      </c>
      <c r="C360">
        <v>895.11</v>
      </c>
      <c r="D360">
        <v>686.02</v>
      </c>
      <c r="E360">
        <v>770.02</v>
      </c>
      <c r="F360">
        <v>895.47</v>
      </c>
      <c r="G360">
        <v>499.4</v>
      </c>
      <c r="H360">
        <v>553.34</v>
      </c>
      <c r="I360">
        <v>809.02</v>
      </c>
      <c r="J360">
        <v>684.84</v>
      </c>
      <c r="K360">
        <v>783.87</v>
      </c>
      <c r="L360">
        <v>710.69499999999994</v>
      </c>
      <c r="M360">
        <f t="shared" si="8"/>
        <v>639.62549999999999</v>
      </c>
      <c r="N360">
        <f t="shared" si="8"/>
        <v>568.55599999999993</v>
      </c>
      <c r="O360">
        <f t="shared" si="8"/>
        <v>497.48649999999992</v>
      </c>
    </row>
    <row r="361" spans="1:15" x14ac:dyDescent="0.25">
      <c r="A361" t="s">
        <v>110</v>
      </c>
      <c r="B361">
        <v>530.13</v>
      </c>
      <c r="C361">
        <v>791.9</v>
      </c>
      <c r="D361">
        <v>403.66</v>
      </c>
      <c r="E361">
        <v>689.58</v>
      </c>
      <c r="F361">
        <v>867.49</v>
      </c>
      <c r="G361">
        <v>481.88</v>
      </c>
      <c r="H361">
        <v>505.38</v>
      </c>
      <c r="I361">
        <v>781.39</v>
      </c>
      <c r="J361">
        <v>520.76</v>
      </c>
      <c r="K361">
        <v>718.72</v>
      </c>
      <c r="L361">
        <v>629.08900000000017</v>
      </c>
      <c r="M361">
        <f t="shared" si="8"/>
        <v>566.18010000000015</v>
      </c>
      <c r="N361">
        <f t="shared" si="8"/>
        <v>503.27120000000014</v>
      </c>
      <c r="O361">
        <f t="shared" si="8"/>
        <v>440.36230000000012</v>
      </c>
    </row>
    <row r="362" spans="1:15" x14ac:dyDescent="0.25">
      <c r="A362" t="s">
        <v>40</v>
      </c>
      <c r="B362">
        <v>522.53</v>
      </c>
      <c r="C362">
        <v>794.33</v>
      </c>
      <c r="D362">
        <v>398.44</v>
      </c>
      <c r="E362">
        <v>677.7</v>
      </c>
      <c r="F362">
        <v>765.53</v>
      </c>
      <c r="G362">
        <v>389.09</v>
      </c>
      <c r="H362">
        <v>352.12</v>
      </c>
      <c r="I362">
        <v>687.56</v>
      </c>
      <c r="J362">
        <v>492.47</v>
      </c>
      <c r="K362">
        <v>537.66</v>
      </c>
      <c r="L362">
        <v>561.74299999999994</v>
      </c>
      <c r="M362">
        <f t="shared" si="8"/>
        <v>505.56869999999998</v>
      </c>
      <c r="N362">
        <f t="shared" si="8"/>
        <v>449.39439999999996</v>
      </c>
      <c r="O362">
        <f t="shared" si="8"/>
        <v>393.22009999999995</v>
      </c>
    </row>
    <row r="363" spans="1:15" x14ac:dyDescent="0.25">
      <c r="A363" t="s">
        <v>198</v>
      </c>
      <c r="B363">
        <v>486.76</v>
      </c>
      <c r="C363">
        <v>819.64</v>
      </c>
      <c r="D363">
        <v>595.79</v>
      </c>
      <c r="E363">
        <v>683.49</v>
      </c>
      <c r="F363">
        <v>813.83</v>
      </c>
      <c r="G363">
        <v>507.94</v>
      </c>
      <c r="H363">
        <v>461.89</v>
      </c>
      <c r="I363">
        <v>773.46</v>
      </c>
      <c r="J363">
        <v>626.21</v>
      </c>
      <c r="K363">
        <v>712.05</v>
      </c>
      <c r="L363">
        <v>648.10599999999999</v>
      </c>
      <c r="M363">
        <f t="shared" si="8"/>
        <v>583.29539999999997</v>
      </c>
      <c r="N363">
        <f t="shared" si="8"/>
        <v>518.48480000000006</v>
      </c>
      <c r="O363">
        <f t="shared" si="8"/>
        <v>453.67419999999998</v>
      </c>
    </row>
    <row r="364" spans="1:15" x14ac:dyDescent="0.25">
      <c r="A364" t="s">
        <v>320</v>
      </c>
      <c r="B364">
        <v>445.42</v>
      </c>
      <c r="C364">
        <v>722.42</v>
      </c>
      <c r="D364">
        <v>399.97</v>
      </c>
      <c r="E364">
        <v>583.66</v>
      </c>
      <c r="F364">
        <v>753.5</v>
      </c>
      <c r="G364">
        <v>417.9</v>
      </c>
      <c r="H364">
        <v>379.87</v>
      </c>
      <c r="I364">
        <v>679.2</v>
      </c>
      <c r="J364">
        <v>542.17999999999995</v>
      </c>
      <c r="K364">
        <v>630.76</v>
      </c>
      <c r="L364">
        <v>555.48800000000006</v>
      </c>
      <c r="M364">
        <f t="shared" si="8"/>
        <v>499.93920000000008</v>
      </c>
      <c r="N364">
        <f t="shared" si="8"/>
        <v>444.39040000000006</v>
      </c>
      <c r="O364">
        <f t="shared" si="8"/>
        <v>388.84160000000003</v>
      </c>
    </row>
    <row r="365" spans="1:15" x14ac:dyDescent="0.25">
      <c r="A365" t="s">
        <v>153</v>
      </c>
      <c r="B365">
        <v>505.53</v>
      </c>
      <c r="C365">
        <v>774.45</v>
      </c>
      <c r="D365">
        <v>472.43</v>
      </c>
      <c r="E365">
        <v>643.02</v>
      </c>
      <c r="F365">
        <v>756.09</v>
      </c>
      <c r="G365">
        <v>476.84</v>
      </c>
      <c r="H365">
        <v>481.5</v>
      </c>
      <c r="I365">
        <v>725.07</v>
      </c>
      <c r="J365">
        <v>585.38</v>
      </c>
      <c r="K365">
        <v>700.72</v>
      </c>
      <c r="L365">
        <v>612.10300000000007</v>
      </c>
      <c r="M365">
        <f t="shared" si="8"/>
        <v>550.8927000000001</v>
      </c>
      <c r="N365">
        <f t="shared" si="8"/>
        <v>489.68240000000009</v>
      </c>
      <c r="O365">
        <f t="shared" si="8"/>
        <v>428.47210000000001</v>
      </c>
    </row>
    <row r="366" spans="1:15" x14ac:dyDescent="0.25">
      <c r="A366" t="s">
        <v>111</v>
      </c>
      <c r="B366">
        <v>538.75</v>
      </c>
      <c r="C366">
        <v>875.36</v>
      </c>
      <c r="D366">
        <v>599.1</v>
      </c>
      <c r="E366">
        <v>671.08</v>
      </c>
      <c r="F366">
        <v>843.35</v>
      </c>
      <c r="G366">
        <v>516.29999999999995</v>
      </c>
      <c r="H366">
        <v>499.5</v>
      </c>
      <c r="I366">
        <v>798.13</v>
      </c>
      <c r="J366">
        <v>669.34</v>
      </c>
      <c r="K366">
        <v>749.6</v>
      </c>
      <c r="L366">
        <v>676.05100000000004</v>
      </c>
      <c r="M366">
        <f t="shared" si="8"/>
        <v>608.44590000000005</v>
      </c>
      <c r="N366">
        <f t="shared" si="8"/>
        <v>540.84080000000006</v>
      </c>
      <c r="O366">
        <f t="shared" si="8"/>
        <v>473.23570000000001</v>
      </c>
    </row>
    <row r="367" spans="1:15" x14ac:dyDescent="0.25">
      <c r="A367" t="s">
        <v>216</v>
      </c>
      <c r="B367">
        <v>402.13</v>
      </c>
      <c r="C367">
        <v>665.94</v>
      </c>
      <c r="D367">
        <v>372.7</v>
      </c>
      <c r="E367">
        <v>525.4</v>
      </c>
      <c r="F367">
        <v>673.31</v>
      </c>
      <c r="G367">
        <v>376.5</v>
      </c>
      <c r="H367">
        <v>361.64</v>
      </c>
      <c r="I367">
        <v>619.76</v>
      </c>
      <c r="J367">
        <v>470.99</v>
      </c>
      <c r="K367">
        <v>562.52</v>
      </c>
      <c r="L367">
        <v>503.08899999999994</v>
      </c>
      <c r="M367">
        <f t="shared" si="8"/>
        <v>452.78009999999995</v>
      </c>
      <c r="N367">
        <f t="shared" si="8"/>
        <v>402.47119999999995</v>
      </c>
      <c r="O367">
        <f t="shared" si="8"/>
        <v>352.16229999999996</v>
      </c>
    </row>
    <row r="368" spans="1:15" x14ac:dyDescent="0.25">
      <c r="A368" t="s">
        <v>233</v>
      </c>
      <c r="B368">
        <v>357.31</v>
      </c>
      <c r="C368">
        <v>644.02</v>
      </c>
      <c r="D368">
        <v>482.06</v>
      </c>
      <c r="E368">
        <v>570.44000000000005</v>
      </c>
      <c r="F368">
        <v>721.9</v>
      </c>
      <c r="G368">
        <v>393.43</v>
      </c>
      <c r="H368">
        <v>369.47</v>
      </c>
      <c r="I368">
        <v>598.16999999999996</v>
      </c>
      <c r="J368">
        <v>457.74</v>
      </c>
      <c r="K368">
        <v>619.44000000000005</v>
      </c>
      <c r="L368">
        <v>521.39799999999991</v>
      </c>
      <c r="M368">
        <f t="shared" si="8"/>
        <v>469.25819999999993</v>
      </c>
      <c r="N368">
        <f t="shared" si="8"/>
        <v>417.11839999999995</v>
      </c>
      <c r="O368">
        <f t="shared" si="8"/>
        <v>364.97859999999991</v>
      </c>
    </row>
    <row r="369" spans="1:15" x14ac:dyDescent="0.25">
      <c r="A369" t="s">
        <v>290</v>
      </c>
      <c r="B369">
        <v>496.24</v>
      </c>
      <c r="C369">
        <v>824.22</v>
      </c>
      <c r="D369">
        <v>470.99</v>
      </c>
      <c r="E369">
        <v>688.83</v>
      </c>
      <c r="F369">
        <v>861.71</v>
      </c>
      <c r="G369">
        <v>474.87</v>
      </c>
      <c r="H369">
        <v>430.65</v>
      </c>
      <c r="I369">
        <v>737.39</v>
      </c>
      <c r="J369">
        <v>548.78</v>
      </c>
      <c r="K369">
        <v>667.63</v>
      </c>
      <c r="L369">
        <v>620.13100000000009</v>
      </c>
      <c r="M369">
        <f t="shared" si="8"/>
        <v>558.11790000000008</v>
      </c>
      <c r="N369">
        <f t="shared" si="8"/>
        <v>496.10480000000007</v>
      </c>
      <c r="O369">
        <f t="shared" si="8"/>
        <v>434.09170000000006</v>
      </c>
    </row>
    <row r="370" spans="1:15" x14ac:dyDescent="0.25">
      <c r="A370" t="s">
        <v>148</v>
      </c>
      <c r="B370">
        <v>399.83</v>
      </c>
      <c r="C370">
        <v>758.42</v>
      </c>
      <c r="D370">
        <v>466.03</v>
      </c>
      <c r="E370">
        <v>584.62</v>
      </c>
      <c r="F370">
        <v>735.35</v>
      </c>
      <c r="G370">
        <v>400.13</v>
      </c>
      <c r="H370">
        <v>414.32</v>
      </c>
      <c r="I370">
        <v>661.24</v>
      </c>
      <c r="J370">
        <v>484.62</v>
      </c>
      <c r="K370">
        <v>627.24</v>
      </c>
      <c r="L370">
        <v>553.18000000000006</v>
      </c>
      <c r="M370">
        <f t="shared" si="8"/>
        <v>497.86200000000008</v>
      </c>
      <c r="N370">
        <f t="shared" si="8"/>
        <v>442.5440000000001</v>
      </c>
      <c r="O370">
        <f t="shared" si="8"/>
        <v>387.226</v>
      </c>
    </row>
    <row r="371" spans="1:15" x14ac:dyDescent="0.25">
      <c r="A371" t="s">
        <v>86</v>
      </c>
      <c r="B371">
        <v>432.61</v>
      </c>
      <c r="C371">
        <v>764.37</v>
      </c>
      <c r="D371">
        <v>370.66</v>
      </c>
      <c r="E371">
        <v>552.55999999999995</v>
      </c>
      <c r="F371">
        <v>701.07</v>
      </c>
      <c r="G371">
        <v>434.25</v>
      </c>
      <c r="H371">
        <v>381.66</v>
      </c>
      <c r="I371">
        <v>658.16</v>
      </c>
      <c r="J371">
        <v>434.37</v>
      </c>
      <c r="K371">
        <v>565.44000000000005</v>
      </c>
      <c r="L371">
        <v>529.51499999999999</v>
      </c>
      <c r="M371">
        <f t="shared" si="8"/>
        <v>476.56349999999998</v>
      </c>
      <c r="N371">
        <f t="shared" si="8"/>
        <v>423.61200000000002</v>
      </c>
      <c r="O371">
        <f t="shared" si="8"/>
        <v>370.66049999999996</v>
      </c>
    </row>
    <row r="372" spans="1:15" x14ac:dyDescent="0.25">
      <c r="A372" t="s">
        <v>375</v>
      </c>
      <c r="B372">
        <v>198.4</v>
      </c>
      <c r="C372">
        <v>520.51</v>
      </c>
      <c r="D372">
        <v>362.32</v>
      </c>
      <c r="E372">
        <v>363.2</v>
      </c>
      <c r="F372">
        <v>493.91</v>
      </c>
      <c r="G372">
        <v>236.03</v>
      </c>
      <c r="H372">
        <v>256.55</v>
      </c>
      <c r="I372">
        <v>428.51</v>
      </c>
      <c r="J372">
        <v>306.04000000000002</v>
      </c>
      <c r="K372">
        <v>409.69</v>
      </c>
      <c r="L372">
        <v>357.51600000000002</v>
      </c>
      <c r="M372">
        <f t="shared" si="8"/>
        <v>321.76440000000002</v>
      </c>
      <c r="N372">
        <f t="shared" si="8"/>
        <v>286.01280000000003</v>
      </c>
      <c r="O372">
        <f t="shared" si="8"/>
        <v>250.2612</v>
      </c>
    </row>
    <row r="373" spans="1:15" x14ac:dyDescent="0.25">
      <c r="A373" t="s">
        <v>98</v>
      </c>
      <c r="B373">
        <v>269.47000000000003</v>
      </c>
      <c r="C373">
        <v>466.32</v>
      </c>
      <c r="D373">
        <v>273.83999999999997</v>
      </c>
      <c r="E373">
        <v>355.4</v>
      </c>
      <c r="F373">
        <v>481.12</v>
      </c>
      <c r="G373">
        <v>227.07</v>
      </c>
      <c r="H373">
        <v>202.58</v>
      </c>
      <c r="I373">
        <v>448.23</v>
      </c>
      <c r="J373">
        <v>338.17</v>
      </c>
      <c r="K373">
        <v>407.7</v>
      </c>
      <c r="L373">
        <v>346.98999999999995</v>
      </c>
      <c r="M373">
        <f t="shared" si="8"/>
        <v>312.29099999999994</v>
      </c>
      <c r="N373">
        <f t="shared" si="8"/>
        <v>277.59199999999998</v>
      </c>
      <c r="O373">
        <f t="shared" si="8"/>
        <v>242.89299999999994</v>
      </c>
    </row>
    <row r="374" spans="1:15" x14ac:dyDescent="0.25">
      <c r="A374" t="s">
        <v>232</v>
      </c>
      <c r="B374">
        <v>496.68</v>
      </c>
      <c r="C374">
        <v>820.77</v>
      </c>
      <c r="D374">
        <v>486.67</v>
      </c>
      <c r="E374">
        <v>638</v>
      </c>
      <c r="F374">
        <v>871.19</v>
      </c>
      <c r="G374">
        <v>472.86</v>
      </c>
      <c r="H374">
        <v>432.99</v>
      </c>
      <c r="I374">
        <v>759.04</v>
      </c>
      <c r="J374">
        <v>587.84</v>
      </c>
      <c r="K374">
        <v>710.81</v>
      </c>
      <c r="L374">
        <v>627.68500000000006</v>
      </c>
      <c r="M374">
        <f t="shared" si="8"/>
        <v>564.91650000000004</v>
      </c>
      <c r="N374">
        <f t="shared" si="8"/>
        <v>502.14800000000008</v>
      </c>
      <c r="O374">
        <f t="shared" si="8"/>
        <v>439.37950000000001</v>
      </c>
    </row>
    <row r="375" spans="1:15" x14ac:dyDescent="0.25">
      <c r="A375" t="s">
        <v>161</v>
      </c>
      <c r="B375">
        <v>529.66</v>
      </c>
      <c r="C375">
        <v>903.69</v>
      </c>
      <c r="D375">
        <v>465</v>
      </c>
      <c r="E375">
        <v>680.1</v>
      </c>
      <c r="F375">
        <v>906.28</v>
      </c>
      <c r="G375">
        <v>543.84</v>
      </c>
      <c r="H375">
        <v>532.46</v>
      </c>
      <c r="I375">
        <v>795.86</v>
      </c>
      <c r="J375">
        <v>648.02</v>
      </c>
      <c r="K375">
        <v>698.61</v>
      </c>
      <c r="L375">
        <v>670.35199999999998</v>
      </c>
      <c r="M375">
        <f t="shared" si="8"/>
        <v>603.31679999999994</v>
      </c>
      <c r="N375">
        <f t="shared" si="8"/>
        <v>536.28160000000003</v>
      </c>
      <c r="O375">
        <f t="shared" si="8"/>
        <v>469.24639999999994</v>
      </c>
    </row>
    <row r="376" spans="1:15" x14ac:dyDescent="0.25">
      <c r="A376" t="s">
        <v>386</v>
      </c>
      <c r="B376">
        <v>511.75</v>
      </c>
      <c r="C376">
        <v>734.82</v>
      </c>
      <c r="D376">
        <v>328.33</v>
      </c>
      <c r="E376">
        <v>639.92999999999995</v>
      </c>
      <c r="F376">
        <v>899.02</v>
      </c>
      <c r="G376">
        <v>454.53</v>
      </c>
      <c r="H376">
        <v>361.83</v>
      </c>
      <c r="I376">
        <v>767.94</v>
      </c>
      <c r="J376">
        <v>556.70000000000005</v>
      </c>
      <c r="K376">
        <v>658.41</v>
      </c>
      <c r="L376">
        <v>591.32599999999991</v>
      </c>
      <c r="M376">
        <f t="shared" si="8"/>
        <v>532.19339999999988</v>
      </c>
      <c r="N376">
        <f t="shared" si="8"/>
        <v>473.06079999999997</v>
      </c>
      <c r="O376">
        <f t="shared" si="8"/>
        <v>413.92819999999989</v>
      </c>
    </row>
    <row r="377" spans="1:15" x14ac:dyDescent="0.25">
      <c r="A377" t="s">
        <v>34</v>
      </c>
      <c r="B377">
        <v>481.23</v>
      </c>
      <c r="C377">
        <v>831.11</v>
      </c>
      <c r="D377">
        <v>433.32</v>
      </c>
      <c r="E377">
        <v>610.95000000000005</v>
      </c>
      <c r="F377">
        <v>812</v>
      </c>
      <c r="G377">
        <v>488.93</v>
      </c>
      <c r="H377">
        <v>482.08</v>
      </c>
      <c r="I377">
        <v>728.94</v>
      </c>
      <c r="J377">
        <v>603.45000000000005</v>
      </c>
      <c r="K377">
        <v>658.62</v>
      </c>
      <c r="L377">
        <v>613.06299999999987</v>
      </c>
      <c r="M377">
        <f t="shared" si="8"/>
        <v>551.75669999999991</v>
      </c>
      <c r="N377">
        <f t="shared" si="8"/>
        <v>490.45039999999995</v>
      </c>
      <c r="O377">
        <f t="shared" si="8"/>
        <v>429.14409999999987</v>
      </c>
    </row>
    <row r="378" spans="1:15" x14ac:dyDescent="0.25">
      <c r="A378" t="s">
        <v>120</v>
      </c>
      <c r="B378">
        <v>495.1</v>
      </c>
      <c r="C378">
        <v>745.51</v>
      </c>
      <c r="D378">
        <v>370.17</v>
      </c>
      <c r="E378">
        <v>658.2</v>
      </c>
      <c r="F378">
        <v>823.67</v>
      </c>
      <c r="G378">
        <v>451.45</v>
      </c>
      <c r="H378">
        <v>469.3</v>
      </c>
      <c r="I378">
        <v>703.52</v>
      </c>
      <c r="J378">
        <v>476.62</v>
      </c>
      <c r="K378">
        <v>656.67</v>
      </c>
      <c r="L378">
        <v>585.02099999999996</v>
      </c>
      <c r="M378">
        <f t="shared" si="8"/>
        <v>526.51890000000003</v>
      </c>
      <c r="N378">
        <f t="shared" si="8"/>
        <v>468.01679999999999</v>
      </c>
      <c r="O378">
        <f t="shared" si="8"/>
        <v>409.51469999999995</v>
      </c>
    </row>
    <row r="379" spans="1:15" x14ac:dyDescent="0.25">
      <c r="A379" t="s">
        <v>226</v>
      </c>
      <c r="B379">
        <v>396.24</v>
      </c>
      <c r="C379">
        <v>644.80999999999995</v>
      </c>
      <c r="D379">
        <v>453.86</v>
      </c>
      <c r="E379">
        <v>565.16</v>
      </c>
      <c r="F379">
        <v>792.75</v>
      </c>
      <c r="G379">
        <v>382.71</v>
      </c>
      <c r="H379">
        <v>336.61</v>
      </c>
      <c r="I379">
        <v>681.16</v>
      </c>
      <c r="J379">
        <v>411.51</v>
      </c>
      <c r="K379">
        <v>515.54</v>
      </c>
      <c r="L379">
        <v>518.03500000000008</v>
      </c>
      <c r="M379">
        <f t="shared" si="8"/>
        <v>466.2315000000001</v>
      </c>
      <c r="N379">
        <f t="shared" si="8"/>
        <v>414.42800000000011</v>
      </c>
      <c r="O379">
        <f t="shared" si="8"/>
        <v>362.62450000000001</v>
      </c>
    </row>
    <row r="380" spans="1:15" x14ac:dyDescent="0.25">
      <c r="A380" t="s">
        <v>393</v>
      </c>
      <c r="B380">
        <v>457.1009283819626</v>
      </c>
      <c r="C380">
        <v>749.3389389920427</v>
      </c>
      <c r="D380">
        <v>468.80742705570265</v>
      </c>
      <c r="E380">
        <v>624.4000000000002</v>
      </c>
      <c r="F380">
        <v>778.5973209549079</v>
      </c>
      <c r="G380">
        <v>423.50355437665758</v>
      </c>
      <c r="H380">
        <v>417.12687002652518</v>
      </c>
      <c r="I380">
        <v>694.66949602122077</v>
      </c>
      <c r="J380">
        <v>530.71424403183016</v>
      </c>
      <c r="K380">
        <v>636.94909814323637</v>
      </c>
      <c r="L380">
        <v>578.1207877984084</v>
      </c>
    </row>
  </sheetData>
  <mergeCells count="2">
    <mergeCell ref="B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L382"/>
  <sheetViews>
    <sheetView topLeftCell="A329" workbookViewId="0">
      <selection activeCell="A2" sqref="A2:M382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3" width="11" bestFit="1" customWidth="1"/>
    <col min="4" max="4" width="12" bestFit="1" customWidth="1"/>
    <col min="5" max="5" width="7" bestFit="1" customWidth="1"/>
    <col min="6" max="6" width="11" bestFit="1" customWidth="1"/>
    <col min="7" max="7" width="12" bestFit="1" customWidth="1"/>
    <col min="8" max="8" width="10" bestFit="1" customWidth="1"/>
    <col min="9" max="10" width="11" bestFit="1" customWidth="1"/>
    <col min="11" max="12" width="12" bestFit="1" customWidth="1"/>
  </cols>
  <sheetData>
    <row r="3" spans="1:12" x14ac:dyDescent="0.25">
      <c r="A3" s="1" t="s">
        <v>395</v>
      </c>
      <c r="B3" s="1" t="s">
        <v>392</v>
      </c>
    </row>
    <row r="4" spans="1:12" x14ac:dyDescent="0.25">
      <c r="A4" s="1" t="s">
        <v>394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393</v>
      </c>
    </row>
    <row r="5" spans="1:12" x14ac:dyDescent="0.25">
      <c r="A5" s="2" t="s">
        <v>376</v>
      </c>
      <c r="B5" s="3">
        <v>458.5</v>
      </c>
      <c r="C5" s="3">
        <v>679.23</v>
      </c>
      <c r="D5" s="3">
        <v>352.29</v>
      </c>
      <c r="E5" s="3">
        <v>639.34</v>
      </c>
      <c r="F5" s="3">
        <v>846</v>
      </c>
      <c r="G5" s="3">
        <v>438.2</v>
      </c>
      <c r="H5" s="3">
        <v>361.57</v>
      </c>
      <c r="I5" s="3">
        <v>701.66</v>
      </c>
      <c r="J5" s="3">
        <v>527.89</v>
      </c>
      <c r="K5" s="3">
        <v>598.32000000000005</v>
      </c>
      <c r="L5" s="3">
        <v>560.29999999999995</v>
      </c>
    </row>
    <row r="6" spans="1:12" x14ac:dyDescent="0.25">
      <c r="A6" s="2" t="s">
        <v>5</v>
      </c>
      <c r="B6" s="3">
        <v>453.6</v>
      </c>
      <c r="C6" s="3">
        <v>732.52</v>
      </c>
      <c r="D6" s="3">
        <v>411.4</v>
      </c>
      <c r="E6" s="3">
        <v>569.37</v>
      </c>
      <c r="F6" s="3">
        <v>720.43</v>
      </c>
      <c r="G6" s="3">
        <v>401.94</v>
      </c>
      <c r="H6" s="3">
        <v>406.84</v>
      </c>
      <c r="I6" s="3">
        <v>726.62</v>
      </c>
      <c r="J6" s="3">
        <v>565.22</v>
      </c>
      <c r="K6" s="3">
        <v>668.9</v>
      </c>
      <c r="L6" s="3">
        <v>565.68399999999997</v>
      </c>
    </row>
    <row r="7" spans="1:12" x14ac:dyDescent="0.25">
      <c r="A7" s="2" t="s">
        <v>134</v>
      </c>
      <c r="B7" s="3">
        <v>425.23</v>
      </c>
      <c r="C7" s="3">
        <v>615.08000000000004</v>
      </c>
      <c r="D7" s="3">
        <v>433.45</v>
      </c>
      <c r="E7" s="3">
        <v>587.73</v>
      </c>
      <c r="F7" s="3">
        <v>668.46</v>
      </c>
      <c r="G7" s="3">
        <v>310.45999999999998</v>
      </c>
      <c r="H7" s="3">
        <v>271.67</v>
      </c>
      <c r="I7" s="3">
        <v>666.79</v>
      </c>
      <c r="J7" s="3">
        <v>438.96</v>
      </c>
      <c r="K7" s="3">
        <v>643.66</v>
      </c>
      <c r="L7" s="3">
        <v>506.149</v>
      </c>
    </row>
    <row r="8" spans="1:12" x14ac:dyDescent="0.25">
      <c r="A8" s="2" t="s">
        <v>359</v>
      </c>
      <c r="B8" s="3">
        <v>484.1</v>
      </c>
      <c r="C8" s="3">
        <v>750.03</v>
      </c>
      <c r="D8" s="3">
        <v>365.14</v>
      </c>
      <c r="E8" s="3">
        <v>671.15</v>
      </c>
      <c r="F8" s="3">
        <v>892.83</v>
      </c>
      <c r="G8" s="3">
        <v>479.57</v>
      </c>
      <c r="H8" s="3">
        <v>424.65</v>
      </c>
      <c r="I8" s="3">
        <v>782.74</v>
      </c>
      <c r="J8" s="3">
        <v>473.32</v>
      </c>
      <c r="K8" s="3">
        <v>627.22</v>
      </c>
      <c r="L8" s="3">
        <v>595.07500000000005</v>
      </c>
    </row>
    <row r="9" spans="1:12" x14ac:dyDescent="0.25">
      <c r="A9" s="2" t="s">
        <v>89</v>
      </c>
      <c r="B9" s="3">
        <v>522.65</v>
      </c>
      <c r="C9" s="3">
        <v>780.26</v>
      </c>
      <c r="D9" s="3">
        <v>471.19</v>
      </c>
      <c r="E9" s="3">
        <v>633.98</v>
      </c>
      <c r="F9" s="3">
        <v>810.95</v>
      </c>
      <c r="G9" s="3">
        <v>440.31</v>
      </c>
      <c r="H9" s="3">
        <v>329.45</v>
      </c>
      <c r="I9" s="3">
        <v>736.23</v>
      </c>
      <c r="J9" s="3">
        <v>481.37</v>
      </c>
      <c r="K9" s="3">
        <v>602.62</v>
      </c>
      <c r="L9" s="3">
        <v>580.90099999999995</v>
      </c>
    </row>
    <row r="10" spans="1:12" x14ac:dyDescent="0.25">
      <c r="A10" s="2" t="s">
        <v>262</v>
      </c>
      <c r="B10" s="3">
        <v>531.20000000000005</v>
      </c>
      <c r="C10" s="3">
        <v>794.59</v>
      </c>
      <c r="D10" s="3">
        <v>415.79</v>
      </c>
      <c r="E10" s="3">
        <v>672.3</v>
      </c>
      <c r="F10" s="3">
        <v>843.88</v>
      </c>
      <c r="G10" s="3">
        <v>460.17</v>
      </c>
      <c r="H10" s="3">
        <v>459.74</v>
      </c>
      <c r="I10" s="3">
        <v>702.79</v>
      </c>
      <c r="J10" s="3">
        <v>481.77</v>
      </c>
      <c r="K10" s="3">
        <v>681.98</v>
      </c>
      <c r="L10" s="3">
        <v>604.42099999999994</v>
      </c>
    </row>
    <row r="11" spans="1:12" x14ac:dyDescent="0.25">
      <c r="A11" s="2" t="s">
        <v>377</v>
      </c>
      <c r="B11" s="3">
        <v>532.21</v>
      </c>
      <c r="C11" s="3">
        <v>759.17</v>
      </c>
      <c r="D11" s="3">
        <v>373.24</v>
      </c>
      <c r="E11" s="3">
        <v>663.85</v>
      </c>
      <c r="F11" s="3">
        <v>896.06</v>
      </c>
      <c r="G11" s="3">
        <v>484.82</v>
      </c>
      <c r="H11" s="3">
        <v>396.37</v>
      </c>
      <c r="I11" s="3">
        <v>777.34</v>
      </c>
      <c r="J11" s="3">
        <v>563.58000000000004</v>
      </c>
      <c r="K11" s="3">
        <v>674.92</v>
      </c>
      <c r="L11" s="3">
        <v>612.15600000000006</v>
      </c>
    </row>
    <row r="12" spans="1:12" x14ac:dyDescent="0.25">
      <c r="A12" s="2" t="s">
        <v>319</v>
      </c>
      <c r="B12" s="3">
        <v>390.64</v>
      </c>
      <c r="C12" s="3">
        <v>708.13</v>
      </c>
      <c r="D12" s="3">
        <v>447.4</v>
      </c>
      <c r="E12" s="3">
        <v>554.67999999999995</v>
      </c>
      <c r="F12" s="3">
        <v>715.44</v>
      </c>
      <c r="G12" s="3">
        <v>420.05</v>
      </c>
      <c r="H12" s="3">
        <v>401.5</v>
      </c>
      <c r="I12" s="3">
        <v>613.59</v>
      </c>
      <c r="J12" s="3">
        <v>503.81</v>
      </c>
      <c r="K12" s="3">
        <v>599.09</v>
      </c>
      <c r="L12" s="3">
        <v>535.43300000000011</v>
      </c>
    </row>
    <row r="13" spans="1:12" x14ac:dyDescent="0.25">
      <c r="A13" s="2" t="s">
        <v>326</v>
      </c>
      <c r="B13" s="3">
        <v>314.61</v>
      </c>
      <c r="C13" s="3">
        <v>542.82000000000005</v>
      </c>
      <c r="D13" s="3">
        <v>422.1</v>
      </c>
      <c r="E13" s="3">
        <v>469.87</v>
      </c>
      <c r="F13" s="3">
        <v>603.72</v>
      </c>
      <c r="G13" s="3">
        <v>305.95</v>
      </c>
      <c r="H13" s="3">
        <v>347.37</v>
      </c>
      <c r="I13" s="3">
        <v>515.21</v>
      </c>
      <c r="J13" s="3">
        <v>407.43</v>
      </c>
      <c r="K13" s="3">
        <v>487.87</v>
      </c>
      <c r="L13" s="3">
        <v>441.69499999999999</v>
      </c>
    </row>
    <row r="14" spans="1:12" x14ac:dyDescent="0.25">
      <c r="A14" s="2" t="s">
        <v>348</v>
      </c>
      <c r="B14" s="3">
        <v>498.28</v>
      </c>
      <c r="C14" s="3">
        <v>791.34</v>
      </c>
      <c r="D14" s="3">
        <v>468.61</v>
      </c>
      <c r="E14" s="3">
        <v>639.48</v>
      </c>
      <c r="F14" s="3">
        <v>770.03</v>
      </c>
      <c r="G14" s="3">
        <v>416.57</v>
      </c>
      <c r="H14" s="3">
        <v>438.34</v>
      </c>
      <c r="I14" s="3">
        <v>748.24</v>
      </c>
      <c r="J14" s="3">
        <v>612.62</v>
      </c>
      <c r="K14" s="3">
        <v>673.53</v>
      </c>
      <c r="L14" s="3">
        <v>605.70399999999995</v>
      </c>
    </row>
    <row r="15" spans="1:12" x14ac:dyDescent="0.25">
      <c r="A15" s="2" t="s">
        <v>250</v>
      </c>
      <c r="B15" s="3">
        <v>398.67</v>
      </c>
      <c r="C15" s="3">
        <v>682.18</v>
      </c>
      <c r="D15" s="3">
        <v>494.01</v>
      </c>
      <c r="E15" s="3">
        <v>580.11</v>
      </c>
      <c r="F15" s="3">
        <v>700.01</v>
      </c>
      <c r="G15" s="3">
        <v>355.55</v>
      </c>
      <c r="H15" s="3">
        <v>372.34</v>
      </c>
      <c r="I15" s="3">
        <v>656.75</v>
      </c>
      <c r="J15" s="3">
        <v>528.79999999999995</v>
      </c>
      <c r="K15" s="3">
        <v>599.94000000000005</v>
      </c>
      <c r="L15" s="3">
        <v>536.83600000000001</v>
      </c>
    </row>
    <row r="16" spans="1:12" x14ac:dyDescent="0.25">
      <c r="A16" s="2" t="s">
        <v>259</v>
      </c>
      <c r="B16" s="3">
        <v>461.03</v>
      </c>
      <c r="C16" s="3">
        <v>806.55</v>
      </c>
      <c r="D16" s="3">
        <v>537.14</v>
      </c>
      <c r="E16" s="3">
        <v>594.20000000000005</v>
      </c>
      <c r="F16" s="3">
        <v>749.98</v>
      </c>
      <c r="G16" s="3">
        <v>449.26</v>
      </c>
      <c r="H16" s="3">
        <v>467.43</v>
      </c>
      <c r="I16" s="3">
        <v>717.3</v>
      </c>
      <c r="J16" s="3">
        <v>584.07000000000005</v>
      </c>
      <c r="K16" s="3">
        <v>693.88</v>
      </c>
      <c r="L16" s="3">
        <v>606.08399999999995</v>
      </c>
    </row>
    <row r="17" spans="1:12" x14ac:dyDescent="0.25">
      <c r="A17" s="2" t="s">
        <v>76</v>
      </c>
      <c r="B17" s="3">
        <v>489.9</v>
      </c>
      <c r="C17" s="3">
        <v>684.02</v>
      </c>
      <c r="D17" s="3">
        <v>462.73</v>
      </c>
      <c r="E17" s="3">
        <v>614.76</v>
      </c>
      <c r="F17" s="3">
        <v>757.97</v>
      </c>
      <c r="G17" s="3">
        <v>386.29</v>
      </c>
      <c r="H17" s="3">
        <v>356.05</v>
      </c>
      <c r="I17" s="3">
        <v>717.47</v>
      </c>
      <c r="J17" s="3">
        <v>550.98</v>
      </c>
      <c r="K17" s="3">
        <v>698.45</v>
      </c>
      <c r="L17" s="3">
        <v>571.86199999999997</v>
      </c>
    </row>
    <row r="18" spans="1:12" x14ac:dyDescent="0.25">
      <c r="A18" s="2" t="s">
        <v>154</v>
      </c>
      <c r="B18" s="3">
        <v>385.44</v>
      </c>
      <c r="C18" s="3">
        <v>716.63</v>
      </c>
      <c r="D18" s="3">
        <v>503.2</v>
      </c>
      <c r="E18" s="3">
        <v>570.78</v>
      </c>
      <c r="F18" s="3">
        <v>696.64</v>
      </c>
      <c r="G18" s="3">
        <v>379.35</v>
      </c>
      <c r="H18" s="3">
        <v>427.65</v>
      </c>
      <c r="I18" s="3">
        <v>648.33000000000004</v>
      </c>
      <c r="J18" s="3">
        <v>517.94000000000005</v>
      </c>
      <c r="K18" s="3">
        <v>632.38</v>
      </c>
      <c r="L18" s="3">
        <v>547.83400000000006</v>
      </c>
    </row>
    <row r="19" spans="1:12" x14ac:dyDescent="0.25">
      <c r="A19" s="2" t="s">
        <v>92</v>
      </c>
      <c r="B19" s="3">
        <v>400.71</v>
      </c>
      <c r="C19" s="3">
        <v>639.98</v>
      </c>
      <c r="D19" s="3">
        <v>444.98</v>
      </c>
      <c r="E19" s="3">
        <v>535.96</v>
      </c>
      <c r="F19" s="3">
        <v>675.46</v>
      </c>
      <c r="G19" s="3">
        <v>353.91</v>
      </c>
      <c r="H19" s="3">
        <v>422.61</v>
      </c>
      <c r="I19" s="3">
        <v>599.22</v>
      </c>
      <c r="J19" s="3">
        <v>493.84</v>
      </c>
      <c r="K19" s="3">
        <v>584.91999999999996</v>
      </c>
      <c r="L19" s="3">
        <v>515.15899999999999</v>
      </c>
    </row>
    <row r="20" spans="1:12" x14ac:dyDescent="0.25">
      <c r="A20" s="2" t="s">
        <v>272</v>
      </c>
      <c r="B20" s="3">
        <v>290.48</v>
      </c>
      <c r="C20" s="3">
        <v>583.88</v>
      </c>
      <c r="D20" s="3">
        <v>419.86</v>
      </c>
      <c r="E20" s="3">
        <v>460.2</v>
      </c>
      <c r="F20" s="3">
        <v>589.32000000000005</v>
      </c>
      <c r="G20" s="3">
        <v>321.55</v>
      </c>
      <c r="H20" s="3">
        <v>340.05</v>
      </c>
      <c r="I20" s="3">
        <v>529.16999999999996</v>
      </c>
      <c r="J20" s="3">
        <v>402.17</v>
      </c>
      <c r="K20" s="3">
        <v>505.03</v>
      </c>
      <c r="L20" s="3">
        <v>444.17100000000011</v>
      </c>
    </row>
    <row r="21" spans="1:12" x14ac:dyDescent="0.25">
      <c r="A21" s="2" t="s">
        <v>321</v>
      </c>
      <c r="B21" s="3">
        <v>387.15</v>
      </c>
      <c r="C21" s="3">
        <v>664.5</v>
      </c>
      <c r="D21" s="3">
        <v>519.29</v>
      </c>
      <c r="E21" s="3">
        <v>596.26</v>
      </c>
      <c r="F21" s="3">
        <v>722.42</v>
      </c>
      <c r="G21" s="3">
        <v>403.14</v>
      </c>
      <c r="H21" s="3">
        <v>414.52</v>
      </c>
      <c r="I21" s="3">
        <v>621.05999999999995</v>
      </c>
      <c r="J21" s="3">
        <v>495.96</v>
      </c>
      <c r="K21" s="3">
        <v>591.48</v>
      </c>
      <c r="L21" s="3">
        <v>541.57800000000009</v>
      </c>
    </row>
    <row r="22" spans="1:12" x14ac:dyDescent="0.25">
      <c r="A22" s="2" t="s">
        <v>295</v>
      </c>
      <c r="B22" s="3">
        <v>485.07</v>
      </c>
      <c r="C22" s="3">
        <v>747.57</v>
      </c>
      <c r="D22" s="3">
        <v>411.44</v>
      </c>
      <c r="E22" s="3">
        <v>619.04999999999995</v>
      </c>
      <c r="F22" s="3">
        <v>778.62</v>
      </c>
      <c r="G22" s="3">
        <v>424.26</v>
      </c>
      <c r="H22" s="3">
        <v>332.89</v>
      </c>
      <c r="I22" s="3">
        <v>660.73</v>
      </c>
      <c r="J22" s="3">
        <v>450.5</v>
      </c>
      <c r="K22" s="3">
        <v>587.47</v>
      </c>
      <c r="L22" s="3">
        <v>549.76</v>
      </c>
    </row>
    <row r="23" spans="1:12" x14ac:dyDescent="0.25">
      <c r="A23" s="2" t="s">
        <v>281</v>
      </c>
      <c r="B23" s="3">
        <v>296.36</v>
      </c>
      <c r="C23" s="3">
        <v>612.09</v>
      </c>
      <c r="D23" s="3">
        <v>415.57</v>
      </c>
      <c r="E23" s="3">
        <v>477.35</v>
      </c>
      <c r="F23" s="3">
        <v>610.75</v>
      </c>
      <c r="G23" s="3">
        <v>332.48</v>
      </c>
      <c r="H23" s="3">
        <v>323.47000000000003</v>
      </c>
      <c r="I23" s="3">
        <v>568.36</v>
      </c>
      <c r="J23" s="3">
        <v>420.26</v>
      </c>
      <c r="K23" s="3">
        <v>537.47</v>
      </c>
      <c r="L23" s="3">
        <v>459.416</v>
      </c>
    </row>
    <row r="24" spans="1:12" x14ac:dyDescent="0.25">
      <c r="A24" s="2" t="s">
        <v>183</v>
      </c>
      <c r="B24" s="3">
        <v>360.3</v>
      </c>
      <c r="C24" s="3">
        <v>614.1</v>
      </c>
      <c r="D24" s="3">
        <v>402.54</v>
      </c>
      <c r="E24" s="3">
        <v>496.23</v>
      </c>
      <c r="F24" s="3">
        <v>634.80999999999995</v>
      </c>
      <c r="G24" s="3">
        <v>319.77999999999997</v>
      </c>
      <c r="H24" s="3">
        <v>373.19</v>
      </c>
      <c r="I24" s="3">
        <v>580.16999999999996</v>
      </c>
      <c r="J24" s="3">
        <v>473.72</v>
      </c>
      <c r="K24" s="3">
        <v>550.01</v>
      </c>
      <c r="L24" s="3">
        <v>480.48500000000001</v>
      </c>
    </row>
    <row r="25" spans="1:12" x14ac:dyDescent="0.25">
      <c r="A25" s="2" t="s">
        <v>214</v>
      </c>
      <c r="B25" s="3">
        <v>397.84</v>
      </c>
      <c r="C25" s="3">
        <v>628.07000000000005</v>
      </c>
      <c r="D25" s="3">
        <v>439.19</v>
      </c>
      <c r="E25" s="3">
        <v>530.02</v>
      </c>
      <c r="F25" s="3">
        <v>748.52</v>
      </c>
      <c r="G25" s="3">
        <v>374.53</v>
      </c>
      <c r="H25" s="3">
        <v>279.49</v>
      </c>
      <c r="I25" s="3">
        <v>608.84</v>
      </c>
      <c r="J25" s="3">
        <v>436.61</v>
      </c>
      <c r="K25" s="3">
        <v>577.87</v>
      </c>
      <c r="L25" s="3">
        <v>502.09799999999996</v>
      </c>
    </row>
    <row r="26" spans="1:12" x14ac:dyDescent="0.25">
      <c r="A26" s="2" t="s">
        <v>251</v>
      </c>
      <c r="B26" s="3">
        <v>463.34</v>
      </c>
      <c r="C26" s="3">
        <v>817.8</v>
      </c>
      <c r="D26" s="3">
        <v>571.49</v>
      </c>
      <c r="E26" s="3">
        <v>702.91</v>
      </c>
      <c r="F26" s="3">
        <v>833.3</v>
      </c>
      <c r="G26" s="3">
        <v>439.27</v>
      </c>
      <c r="H26" s="3">
        <v>472.07</v>
      </c>
      <c r="I26" s="3">
        <v>721.38</v>
      </c>
      <c r="J26" s="3">
        <v>572.77</v>
      </c>
      <c r="K26" s="3">
        <v>704.51</v>
      </c>
      <c r="L26" s="3">
        <v>629.88400000000001</v>
      </c>
    </row>
    <row r="27" spans="1:12" x14ac:dyDescent="0.25">
      <c r="A27" s="2" t="s">
        <v>58</v>
      </c>
      <c r="B27" s="3">
        <v>386.45</v>
      </c>
      <c r="C27" s="3">
        <v>677.68</v>
      </c>
      <c r="D27" s="3">
        <v>488.43</v>
      </c>
      <c r="E27" s="3">
        <v>588.58000000000004</v>
      </c>
      <c r="F27" s="3">
        <v>650.79</v>
      </c>
      <c r="G27" s="3">
        <v>341.47</v>
      </c>
      <c r="H27" s="3">
        <v>402.35</v>
      </c>
      <c r="I27" s="3">
        <v>573.64</v>
      </c>
      <c r="J27" s="3">
        <v>486.56</v>
      </c>
      <c r="K27" s="3">
        <v>556.27</v>
      </c>
      <c r="L27" s="3">
        <v>515.22199999999998</v>
      </c>
    </row>
    <row r="28" spans="1:12" x14ac:dyDescent="0.25">
      <c r="A28" s="2" t="s">
        <v>241</v>
      </c>
      <c r="B28" s="3">
        <v>564.79</v>
      </c>
      <c r="C28" s="3">
        <v>881.94</v>
      </c>
      <c r="D28" s="3">
        <v>661.41</v>
      </c>
      <c r="E28" s="3">
        <v>745.18</v>
      </c>
      <c r="F28" s="3">
        <v>896.07</v>
      </c>
      <c r="G28" s="3">
        <v>501.44</v>
      </c>
      <c r="H28" s="3">
        <v>560.61</v>
      </c>
      <c r="I28" s="3">
        <v>838.11</v>
      </c>
      <c r="J28" s="3">
        <v>705.25</v>
      </c>
      <c r="K28" s="3">
        <v>774.7</v>
      </c>
      <c r="L28" s="3">
        <v>712.94999999999993</v>
      </c>
    </row>
    <row r="29" spans="1:12" x14ac:dyDescent="0.25">
      <c r="A29" s="2" t="s">
        <v>67</v>
      </c>
      <c r="B29" s="3">
        <v>251</v>
      </c>
      <c r="C29" s="3">
        <v>498.99</v>
      </c>
      <c r="D29" s="3">
        <v>350.97</v>
      </c>
      <c r="E29" s="3">
        <v>403.94</v>
      </c>
      <c r="F29" s="3">
        <v>570.77</v>
      </c>
      <c r="G29" s="3">
        <v>244.34</v>
      </c>
      <c r="H29" s="3">
        <v>269.49</v>
      </c>
      <c r="I29" s="3">
        <v>492.1</v>
      </c>
      <c r="J29" s="3">
        <v>328.55</v>
      </c>
      <c r="K29" s="3">
        <v>451.51</v>
      </c>
      <c r="L29" s="3">
        <v>386.166</v>
      </c>
    </row>
    <row r="30" spans="1:12" x14ac:dyDescent="0.25">
      <c r="A30" s="2" t="s">
        <v>378</v>
      </c>
      <c r="B30" s="3">
        <v>441.8</v>
      </c>
      <c r="C30" s="3">
        <v>715.33</v>
      </c>
      <c r="D30" s="3">
        <v>305.47000000000003</v>
      </c>
      <c r="E30" s="3">
        <v>630.77</v>
      </c>
      <c r="F30" s="3">
        <v>849.85</v>
      </c>
      <c r="G30" s="3">
        <v>426.11</v>
      </c>
      <c r="H30" s="3">
        <v>347.02</v>
      </c>
      <c r="I30" s="3">
        <v>728.45</v>
      </c>
      <c r="J30" s="3">
        <v>468.47</v>
      </c>
      <c r="K30" s="3">
        <v>612.16999999999996</v>
      </c>
      <c r="L30" s="3">
        <v>552.5440000000001</v>
      </c>
    </row>
    <row r="31" spans="1:12" x14ac:dyDescent="0.25">
      <c r="A31" s="2" t="s">
        <v>346</v>
      </c>
      <c r="B31" s="3">
        <v>393.01</v>
      </c>
      <c r="C31" s="3">
        <v>717.2</v>
      </c>
      <c r="D31" s="3">
        <v>484.23</v>
      </c>
      <c r="E31" s="3">
        <v>541.69000000000005</v>
      </c>
      <c r="F31" s="3">
        <v>667.5</v>
      </c>
      <c r="G31" s="3">
        <v>390.12</v>
      </c>
      <c r="H31" s="3">
        <v>378.7</v>
      </c>
      <c r="I31" s="3">
        <v>615.78</v>
      </c>
      <c r="J31" s="3">
        <v>506.84</v>
      </c>
      <c r="K31" s="3">
        <v>612.02</v>
      </c>
      <c r="L31" s="3">
        <v>530.70900000000006</v>
      </c>
    </row>
    <row r="32" spans="1:12" x14ac:dyDescent="0.25">
      <c r="A32" s="2" t="s">
        <v>75</v>
      </c>
      <c r="B32" s="3">
        <v>442.23</v>
      </c>
      <c r="C32" s="3">
        <v>776.84</v>
      </c>
      <c r="D32" s="3">
        <v>603.09</v>
      </c>
      <c r="E32" s="3">
        <v>708.84</v>
      </c>
      <c r="F32" s="3">
        <v>813.79</v>
      </c>
      <c r="G32" s="3">
        <v>435.51</v>
      </c>
      <c r="H32" s="3">
        <v>498.03</v>
      </c>
      <c r="I32" s="3">
        <v>708.91</v>
      </c>
      <c r="J32" s="3">
        <v>602.46</v>
      </c>
      <c r="K32" s="3">
        <v>693.8</v>
      </c>
      <c r="L32" s="3">
        <v>628.35</v>
      </c>
    </row>
    <row r="33" spans="1:12" x14ac:dyDescent="0.25">
      <c r="A33" s="2" t="s">
        <v>7</v>
      </c>
      <c r="B33" s="3">
        <v>375.42</v>
      </c>
      <c r="C33" s="3">
        <v>590.92999999999995</v>
      </c>
      <c r="D33" s="3">
        <v>407.07</v>
      </c>
      <c r="E33" s="3">
        <v>533.29999999999995</v>
      </c>
      <c r="F33" s="3">
        <v>599.39</v>
      </c>
      <c r="G33" s="3">
        <v>235.11</v>
      </c>
      <c r="H33" s="3">
        <v>249.83</v>
      </c>
      <c r="I33" s="3">
        <v>621.85</v>
      </c>
      <c r="J33" s="3">
        <v>432.93</v>
      </c>
      <c r="K33" s="3">
        <v>579.9</v>
      </c>
      <c r="L33" s="3">
        <v>462.57299999999998</v>
      </c>
    </row>
    <row r="34" spans="1:12" x14ac:dyDescent="0.25">
      <c r="A34" s="2" t="s">
        <v>219</v>
      </c>
      <c r="B34" s="3">
        <v>510.11</v>
      </c>
      <c r="C34" s="3">
        <v>831.5</v>
      </c>
      <c r="D34" s="3">
        <v>511.91</v>
      </c>
      <c r="E34" s="3">
        <v>664.75</v>
      </c>
      <c r="F34" s="3">
        <v>870.61</v>
      </c>
      <c r="G34" s="3">
        <v>489.75</v>
      </c>
      <c r="H34" s="3">
        <v>469.18</v>
      </c>
      <c r="I34" s="3">
        <v>774.38</v>
      </c>
      <c r="J34" s="3">
        <v>559.97</v>
      </c>
      <c r="K34" s="3">
        <v>672.11</v>
      </c>
      <c r="L34" s="3">
        <v>635.42700000000002</v>
      </c>
    </row>
    <row r="35" spans="1:12" x14ac:dyDescent="0.25">
      <c r="A35" s="2" t="s">
        <v>205</v>
      </c>
      <c r="B35" s="3">
        <v>536.41</v>
      </c>
      <c r="C35" s="3">
        <v>763.29</v>
      </c>
      <c r="D35" s="3">
        <v>404.87</v>
      </c>
      <c r="E35" s="3">
        <v>755.3</v>
      </c>
      <c r="F35" s="3">
        <v>920.68</v>
      </c>
      <c r="G35" s="3">
        <v>489.27</v>
      </c>
      <c r="H35" s="3">
        <v>520.77</v>
      </c>
      <c r="I35" s="3">
        <v>804.51</v>
      </c>
      <c r="J35" s="3">
        <v>576.95000000000005</v>
      </c>
      <c r="K35" s="3">
        <v>743.4</v>
      </c>
      <c r="L35" s="3">
        <v>651.54499999999996</v>
      </c>
    </row>
    <row r="36" spans="1:12" x14ac:dyDescent="0.25">
      <c r="A36" s="2" t="s">
        <v>125</v>
      </c>
      <c r="B36" s="3">
        <v>512.42999999999995</v>
      </c>
      <c r="C36" s="3">
        <v>787.48</v>
      </c>
      <c r="D36" s="3">
        <v>572.32000000000005</v>
      </c>
      <c r="E36" s="3">
        <v>701.92</v>
      </c>
      <c r="F36" s="3">
        <v>789.62</v>
      </c>
      <c r="G36" s="3">
        <v>436</v>
      </c>
      <c r="H36" s="3">
        <v>464.95</v>
      </c>
      <c r="I36" s="3">
        <v>741.12</v>
      </c>
      <c r="J36" s="3">
        <v>582.12</v>
      </c>
      <c r="K36" s="3">
        <v>720.28</v>
      </c>
      <c r="L36" s="3">
        <v>630.82399999999996</v>
      </c>
    </row>
    <row r="37" spans="1:12" x14ac:dyDescent="0.25">
      <c r="A37" s="2" t="s">
        <v>156</v>
      </c>
      <c r="B37" s="3">
        <v>462.26</v>
      </c>
      <c r="C37" s="3">
        <v>756.33</v>
      </c>
      <c r="D37" s="3">
        <v>459.92</v>
      </c>
      <c r="E37" s="3">
        <v>631.63</v>
      </c>
      <c r="F37" s="3">
        <v>802.37</v>
      </c>
      <c r="G37" s="3">
        <v>415.39</v>
      </c>
      <c r="H37" s="3">
        <v>401.29</v>
      </c>
      <c r="I37" s="3">
        <v>714.45</v>
      </c>
      <c r="J37" s="3">
        <v>533.95000000000005</v>
      </c>
      <c r="K37" s="3">
        <v>599.55999999999995</v>
      </c>
      <c r="L37" s="3">
        <v>577.71499999999992</v>
      </c>
    </row>
    <row r="38" spans="1:12" x14ac:dyDescent="0.25">
      <c r="A38" s="2" t="s">
        <v>151</v>
      </c>
      <c r="B38" s="3">
        <v>529.34</v>
      </c>
      <c r="C38" s="3">
        <v>829.18</v>
      </c>
      <c r="D38" s="3">
        <v>544.11</v>
      </c>
      <c r="E38" s="3">
        <v>698.39</v>
      </c>
      <c r="F38" s="3">
        <v>863.44</v>
      </c>
      <c r="G38" s="3">
        <v>450.64</v>
      </c>
      <c r="H38" s="3">
        <v>422.49</v>
      </c>
      <c r="I38" s="3">
        <v>765.91</v>
      </c>
      <c r="J38" s="3">
        <v>564.29999999999995</v>
      </c>
      <c r="K38" s="3">
        <v>724.18</v>
      </c>
      <c r="L38" s="3">
        <v>639.19800000000009</v>
      </c>
    </row>
    <row r="39" spans="1:12" x14ac:dyDescent="0.25">
      <c r="A39" s="2" t="s">
        <v>256</v>
      </c>
      <c r="B39" s="3">
        <v>340.45</v>
      </c>
      <c r="C39" s="3">
        <v>591.92999999999995</v>
      </c>
      <c r="D39" s="3">
        <v>281.81</v>
      </c>
      <c r="E39" s="3">
        <v>433.68</v>
      </c>
      <c r="F39" s="3">
        <v>619.29</v>
      </c>
      <c r="G39" s="3">
        <v>297.82</v>
      </c>
      <c r="H39" s="3">
        <v>281.56</v>
      </c>
      <c r="I39" s="3">
        <v>564.73</v>
      </c>
      <c r="J39" s="3">
        <v>407.13</v>
      </c>
      <c r="K39" s="3">
        <v>514.6</v>
      </c>
      <c r="L39" s="3">
        <v>433.3</v>
      </c>
    </row>
    <row r="40" spans="1:12" x14ac:dyDescent="0.25">
      <c r="A40" s="2" t="s">
        <v>49</v>
      </c>
      <c r="B40" s="3">
        <v>331.9</v>
      </c>
      <c r="C40" s="3">
        <v>681.26</v>
      </c>
      <c r="D40" s="3">
        <v>448.32</v>
      </c>
      <c r="E40" s="3">
        <v>520.91999999999996</v>
      </c>
      <c r="F40" s="3">
        <v>675.67</v>
      </c>
      <c r="G40" s="3">
        <v>365.34</v>
      </c>
      <c r="H40" s="3">
        <v>376.14</v>
      </c>
      <c r="I40" s="3">
        <v>597.76</v>
      </c>
      <c r="J40" s="3">
        <v>458.05</v>
      </c>
      <c r="K40" s="3">
        <v>570.20000000000005</v>
      </c>
      <c r="L40" s="3">
        <v>502.55600000000004</v>
      </c>
    </row>
    <row r="41" spans="1:12" x14ac:dyDescent="0.25">
      <c r="A41" s="2" t="s">
        <v>207</v>
      </c>
      <c r="B41" s="3">
        <v>381.98</v>
      </c>
      <c r="C41" s="3">
        <v>676.3</v>
      </c>
      <c r="D41" s="3">
        <v>505.75</v>
      </c>
      <c r="E41" s="3">
        <v>600.99</v>
      </c>
      <c r="F41" s="3">
        <v>711.05</v>
      </c>
      <c r="G41" s="3">
        <v>375.91</v>
      </c>
      <c r="H41" s="3">
        <v>334.9</v>
      </c>
      <c r="I41" s="3">
        <v>615.03</v>
      </c>
      <c r="J41" s="3">
        <v>480.15</v>
      </c>
      <c r="K41" s="3">
        <v>603.66999999999996</v>
      </c>
      <c r="L41" s="3">
        <v>528.57299999999998</v>
      </c>
    </row>
    <row r="42" spans="1:12" x14ac:dyDescent="0.25">
      <c r="A42" s="2" t="s">
        <v>113</v>
      </c>
      <c r="B42" s="3">
        <v>491.24</v>
      </c>
      <c r="C42" s="3">
        <v>804.82</v>
      </c>
      <c r="D42" s="3">
        <v>598.01</v>
      </c>
      <c r="E42" s="3">
        <v>691.98</v>
      </c>
      <c r="F42" s="3">
        <v>793.64</v>
      </c>
      <c r="G42" s="3">
        <v>449.2</v>
      </c>
      <c r="H42" s="3">
        <v>471.9</v>
      </c>
      <c r="I42" s="3">
        <v>716.79</v>
      </c>
      <c r="J42" s="3">
        <v>595.37</v>
      </c>
      <c r="K42" s="3">
        <v>678.71</v>
      </c>
      <c r="L42" s="3">
        <v>629.16599999999994</v>
      </c>
    </row>
    <row r="43" spans="1:12" x14ac:dyDescent="0.25">
      <c r="A43" s="2" t="s">
        <v>347</v>
      </c>
      <c r="B43" s="3">
        <v>418.51</v>
      </c>
      <c r="C43" s="3">
        <v>687.85</v>
      </c>
      <c r="D43" s="3">
        <v>388.9</v>
      </c>
      <c r="E43" s="3">
        <v>583.47</v>
      </c>
      <c r="F43" s="3">
        <v>682.55</v>
      </c>
      <c r="G43" s="3">
        <v>382.86</v>
      </c>
      <c r="H43" s="3">
        <v>346.52</v>
      </c>
      <c r="I43" s="3">
        <v>687.95</v>
      </c>
      <c r="J43" s="3">
        <v>501.57</v>
      </c>
      <c r="K43" s="3">
        <v>608.4</v>
      </c>
      <c r="L43" s="3">
        <v>528.85799999999995</v>
      </c>
    </row>
    <row r="44" spans="1:12" x14ac:dyDescent="0.25">
      <c r="A44" s="2" t="s">
        <v>253</v>
      </c>
      <c r="B44" s="3">
        <v>279.52999999999997</v>
      </c>
      <c r="C44" s="3">
        <v>522.41</v>
      </c>
      <c r="D44" s="3">
        <v>321.91000000000003</v>
      </c>
      <c r="E44" s="3">
        <v>394.41</v>
      </c>
      <c r="F44" s="3">
        <v>571.73</v>
      </c>
      <c r="G44" s="3">
        <v>299.01</v>
      </c>
      <c r="H44" s="3">
        <v>231.67</v>
      </c>
      <c r="I44" s="3">
        <v>484.86</v>
      </c>
      <c r="J44" s="3">
        <v>351.21</v>
      </c>
      <c r="K44" s="3">
        <v>407.42</v>
      </c>
      <c r="L44" s="3">
        <v>386.41600000000005</v>
      </c>
    </row>
    <row r="45" spans="1:12" x14ac:dyDescent="0.25">
      <c r="A45" s="2" t="s">
        <v>280</v>
      </c>
      <c r="B45" s="3">
        <v>419.4</v>
      </c>
      <c r="C45" s="3">
        <v>773.61</v>
      </c>
      <c r="D45" s="3">
        <v>590.86</v>
      </c>
      <c r="E45" s="3">
        <v>691.63</v>
      </c>
      <c r="F45" s="3">
        <v>789.77</v>
      </c>
      <c r="G45" s="3">
        <v>416.14</v>
      </c>
      <c r="H45" s="3">
        <v>482.8</v>
      </c>
      <c r="I45" s="3">
        <v>683.3</v>
      </c>
      <c r="J45" s="3">
        <v>584.25</v>
      </c>
      <c r="K45" s="3">
        <v>668.03</v>
      </c>
      <c r="L45" s="3">
        <v>609.97900000000004</v>
      </c>
    </row>
    <row r="46" spans="1:12" x14ac:dyDescent="0.25">
      <c r="A46" s="2" t="s">
        <v>43</v>
      </c>
      <c r="B46" s="3">
        <v>509.09</v>
      </c>
      <c r="C46" s="3">
        <v>730.98</v>
      </c>
      <c r="D46" s="3">
        <v>429.33</v>
      </c>
      <c r="E46" s="3">
        <v>687.16</v>
      </c>
      <c r="F46" s="3">
        <v>849.94</v>
      </c>
      <c r="G46" s="3">
        <v>489.48</v>
      </c>
      <c r="H46" s="3">
        <v>507.79</v>
      </c>
      <c r="I46" s="3">
        <v>767.79</v>
      </c>
      <c r="J46" s="3">
        <v>565.16</v>
      </c>
      <c r="K46" s="3">
        <v>706.47</v>
      </c>
      <c r="L46" s="3">
        <v>624.31900000000007</v>
      </c>
    </row>
    <row r="47" spans="1:12" x14ac:dyDescent="0.25">
      <c r="A47" s="2" t="s">
        <v>70</v>
      </c>
      <c r="B47" s="3">
        <v>527.77</v>
      </c>
      <c r="C47" s="3">
        <v>834.93</v>
      </c>
      <c r="D47" s="3">
        <v>486.12</v>
      </c>
      <c r="E47" s="3">
        <v>654.54999999999995</v>
      </c>
      <c r="F47" s="3">
        <v>888.22</v>
      </c>
      <c r="G47" s="3">
        <v>510.71</v>
      </c>
      <c r="H47" s="3">
        <v>439.93</v>
      </c>
      <c r="I47" s="3">
        <v>754.2</v>
      </c>
      <c r="J47" s="3">
        <v>595.1</v>
      </c>
      <c r="K47" s="3">
        <v>685.54</v>
      </c>
      <c r="L47" s="3">
        <v>637.70700000000011</v>
      </c>
    </row>
    <row r="48" spans="1:12" x14ac:dyDescent="0.25">
      <c r="A48" s="2" t="s">
        <v>286</v>
      </c>
      <c r="B48" s="3">
        <v>539.54</v>
      </c>
      <c r="C48" s="3">
        <v>851.97</v>
      </c>
      <c r="D48" s="3">
        <v>556.67999999999995</v>
      </c>
      <c r="E48" s="3">
        <v>707.98</v>
      </c>
      <c r="F48" s="3">
        <v>878.71</v>
      </c>
      <c r="G48" s="3">
        <v>468.91</v>
      </c>
      <c r="H48" s="3">
        <v>479.08</v>
      </c>
      <c r="I48" s="3">
        <v>800</v>
      </c>
      <c r="J48" s="3">
        <v>599.48</v>
      </c>
      <c r="K48" s="3">
        <v>758.78</v>
      </c>
      <c r="L48" s="3">
        <v>664.11300000000006</v>
      </c>
    </row>
    <row r="49" spans="1:12" x14ac:dyDescent="0.25">
      <c r="A49" s="2" t="s">
        <v>298</v>
      </c>
      <c r="B49" s="3">
        <v>278</v>
      </c>
      <c r="C49" s="3">
        <v>481.31</v>
      </c>
      <c r="D49" s="3">
        <v>338.92</v>
      </c>
      <c r="E49" s="3">
        <v>391.25</v>
      </c>
      <c r="F49" s="3">
        <v>542.52</v>
      </c>
      <c r="G49" s="3">
        <v>210.64</v>
      </c>
      <c r="H49" s="3">
        <v>256.51</v>
      </c>
      <c r="I49" s="3">
        <v>470.46</v>
      </c>
      <c r="J49" s="3">
        <v>363.28</v>
      </c>
      <c r="K49" s="3">
        <v>435.92</v>
      </c>
      <c r="L49" s="3">
        <v>376.88099999999997</v>
      </c>
    </row>
    <row r="50" spans="1:12" x14ac:dyDescent="0.25">
      <c r="A50" s="2" t="s">
        <v>308</v>
      </c>
      <c r="B50" s="3">
        <v>359.26</v>
      </c>
      <c r="C50" s="3">
        <v>591.85</v>
      </c>
      <c r="D50" s="3">
        <v>460.49</v>
      </c>
      <c r="E50" s="3">
        <v>530.45000000000005</v>
      </c>
      <c r="F50" s="3">
        <v>678.67</v>
      </c>
      <c r="G50" s="3">
        <v>348.32</v>
      </c>
      <c r="H50" s="3">
        <v>345</v>
      </c>
      <c r="I50" s="3">
        <v>550.83000000000004</v>
      </c>
      <c r="J50" s="3">
        <v>429.71</v>
      </c>
      <c r="K50" s="3">
        <v>578.65</v>
      </c>
      <c r="L50" s="3">
        <v>487.32299999999998</v>
      </c>
    </row>
    <row r="51" spans="1:12" x14ac:dyDescent="0.25">
      <c r="A51" s="2" t="s">
        <v>28</v>
      </c>
      <c r="B51" s="3">
        <v>458.47</v>
      </c>
      <c r="C51" s="3">
        <v>755.42</v>
      </c>
      <c r="D51" s="3">
        <v>567.22</v>
      </c>
      <c r="E51" s="3">
        <v>648.49</v>
      </c>
      <c r="F51" s="3">
        <v>786.47</v>
      </c>
      <c r="G51" s="3">
        <v>427.77</v>
      </c>
      <c r="H51" s="3">
        <v>469.98</v>
      </c>
      <c r="I51" s="3">
        <v>690.01</v>
      </c>
      <c r="J51" s="3">
        <v>563.01</v>
      </c>
      <c r="K51" s="3">
        <v>680.06</v>
      </c>
      <c r="L51" s="3">
        <v>604.68999999999994</v>
      </c>
    </row>
    <row r="52" spans="1:12" x14ac:dyDescent="0.25">
      <c r="A52" s="2" t="s">
        <v>150</v>
      </c>
      <c r="B52" s="3">
        <v>529.53</v>
      </c>
      <c r="C52" s="3">
        <v>785.78</v>
      </c>
      <c r="D52" s="3">
        <v>503.94</v>
      </c>
      <c r="E52" s="3">
        <v>694.3</v>
      </c>
      <c r="F52" s="3">
        <v>843.4</v>
      </c>
      <c r="G52" s="3">
        <v>478.12</v>
      </c>
      <c r="H52" s="3">
        <v>470.4</v>
      </c>
      <c r="I52" s="3">
        <v>788.54</v>
      </c>
      <c r="J52" s="3">
        <v>589.44000000000005</v>
      </c>
      <c r="K52" s="3">
        <v>717.51</v>
      </c>
      <c r="L52" s="3">
        <v>640.09600000000012</v>
      </c>
    </row>
    <row r="53" spans="1:12" x14ac:dyDescent="0.25">
      <c r="A53" s="2" t="s">
        <v>340</v>
      </c>
      <c r="B53" s="3">
        <v>525.26</v>
      </c>
      <c r="C53" s="3">
        <v>789.94</v>
      </c>
      <c r="D53" s="3">
        <v>452.7</v>
      </c>
      <c r="E53" s="3">
        <v>656.28</v>
      </c>
      <c r="F53" s="3">
        <v>815.1</v>
      </c>
      <c r="G53" s="3">
        <v>412.8</v>
      </c>
      <c r="H53" s="3">
        <v>345.58</v>
      </c>
      <c r="I53" s="3">
        <v>721.62</v>
      </c>
      <c r="J53" s="3">
        <v>478.14</v>
      </c>
      <c r="K53" s="3">
        <v>568.73</v>
      </c>
      <c r="L53" s="3">
        <v>576.61500000000012</v>
      </c>
    </row>
    <row r="54" spans="1:12" x14ac:dyDescent="0.25">
      <c r="A54" s="2" t="s">
        <v>118</v>
      </c>
      <c r="B54" s="3">
        <v>459.16</v>
      </c>
      <c r="C54" s="3">
        <v>764</v>
      </c>
      <c r="D54" s="3">
        <v>604.99</v>
      </c>
      <c r="E54" s="3">
        <v>702.43</v>
      </c>
      <c r="F54" s="3">
        <v>820.62</v>
      </c>
      <c r="G54" s="3">
        <v>482.75</v>
      </c>
      <c r="H54" s="3">
        <v>481.85</v>
      </c>
      <c r="I54" s="3">
        <v>712.84</v>
      </c>
      <c r="J54" s="3">
        <v>584.44000000000005</v>
      </c>
      <c r="K54" s="3">
        <v>699.55</v>
      </c>
      <c r="L54" s="3">
        <v>631.26300000000003</v>
      </c>
    </row>
    <row r="55" spans="1:12" x14ac:dyDescent="0.25">
      <c r="A55" s="2" t="s">
        <v>197</v>
      </c>
      <c r="B55" s="3">
        <v>371.03</v>
      </c>
      <c r="C55" s="3">
        <v>656.98</v>
      </c>
      <c r="D55" s="3">
        <v>407.11</v>
      </c>
      <c r="E55" s="3">
        <v>528.86</v>
      </c>
      <c r="F55" s="3">
        <v>673.7</v>
      </c>
      <c r="G55" s="3">
        <v>391.31</v>
      </c>
      <c r="H55" s="3">
        <v>380.68</v>
      </c>
      <c r="I55" s="3">
        <v>578.09</v>
      </c>
      <c r="J55" s="3">
        <v>475.4</v>
      </c>
      <c r="K55" s="3">
        <v>559.1</v>
      </c>
      <c r="L55" s="3">
        <v>502.226</v>
      </c>
    </row>
    <row r="56" spans="1:12" x14ac:dyDescent="0.25">
      <c r="A56" s="2" t="s">
        <v>311</v>
      </c>
      <c r="B56" s="3">
        <v>336.39</v>
      </c>
      <c r="C56" s="3">
        <v>618.38</v>
      </c>
      <c r="D56" s="3">
        <v>467.39</v>
      </c>
      <c r="E56" s="3">
        <v>503.65</v>
      </c>
      <c r="F56" s="3">
        <v>644.03</v>
      </c>
      <c r="G56" s="3">
        <v>355.23</v>
      </c>
      <c r="H56" s="3">
        <v>358</v>
      </c>
      <c r="I56" s="3">
        <v>557.26</v>
      </c>
      <c r="J56" s="3">
        <v>418.18</v>
      </c>
      <c r="K56" s="3">
        <v>537.46</v>
      </c>
      <c r="L56" s="3">
        <v>479.59700000000004</v>
      </c>
    </row>
    <row r="57" spans="1:12" x14ac:dyDescent="0.25">
      <c r="A57" s="2" t="s">
        <v>145</v>
      </c>
      <c r="B57" s="3">
        <v>537.57000000000005</v>
      </c>
      <c r="C57" s="3">
        <v>808.69</v>
      </c>
      <c r="D57" s="3">
        <v>397.92</v>
      </c>
      <c r="E57" s="3">
        <v>639.49</v>
      </c>
      <c r="F57" s="3">
        <v>885.23</v>
      </c>
      <c r="G57" s="3">
        <v>451.46</v>
      </c>
      <c r="H57" s="3">
        <v>456.83</v>
      </c>
      <c r="I57" s="3">
        <v>657.65</v>
      </c>
      <c r="J57" s="3">
        <v>431.85</v>
      </c>
      <c r="K57" s="3">
        <v>695.72</v>
      </c>
      <c r="L57" s="3">
        <v>596.2410000000001</v>
      </c>
    </row>
    <row r="58" spans="1:12" x14ac:dyDescent="0.25">
      <c r="A58" s="2" t="s">
        <v>8</v>
      </c>
      <c r="B58" s="3">
        <v>484.76</v>
      </c>
      <c r="C58" s="3">
        <v>720.04</v>
      </c>
      <c r="D58" s="3">
        <v>442.51</v>
      </c>
      <c r="E58" s="3">
        <v>611.48</v>
      </c>
      <c r="F58" s="3">
        <v>791.07</v>
      </c>
      <c r="G58" s="3">
        <v>357.81</v>
      </c>
      <c r="H58" s="3">
        <v>343.12</v>
      </c>
      <c r="I58" s="3">
        <v>697.38</v>
      </c>
      <c r="J58" s="3">
        <v>476.98</v>
      </c>
      <c r="K58" s="3">
        <v>519.14</v>
      </c>
      <c r="L58" s="3">
        <v>544.42899999999997</v>
      </c>
    </row>
    <row r="59" spans="1:12" x14ac:dyDescent="0.25">
      <c r="A59" s="2" t="s">
        <v>106</v>
      </c>
      <c r="B59" s="3">
        <v>530.61</v>
      </c>
      <c r="C59" s="3">
        <v>887.14</v>
      </c>
      <c r="D59" s="3">
        <v>647.54999999999995</v>
      </c>
      <c r="E59" s="3">
        <v>762.01</v>
      </c>
      <c r="F59" s="3">
        <v>838.5</v>
      </c>
      <c r="G59" s="3">
        <v>443.88</v>
      </c>
      <c r="H59" s="3">
        <v>535.05999999999995</v>
      </c>
      <c r="I59" s="3">
        <v>780.52</v>
      </c>
      <c r="J59" s="3">
        <v>643.14</v>
      </c>
      <c r="K59" s="3">
        <v>740</v>
      </c>
      <c r="L59" s="3">
        <v>680.84100000000012</v>
      </c>
    </row>
    <row r="60" spans="1:12" x14ac:dyDescent="0.25">
      <c r="A60" s="2" t="s">
        <v>237</v>
      </c>
      <c r="B60" s="3">
        <v>282.20999999999998</v>
      </c>
      <c r="C60" s="3">
        <v>513.04999999999995</v>
      </c>
      <c r="D60" s="3">
        <v>373.62</v>
      </c>
      <c r="E60" s="3">
        <v>441.6</v>
      </c>
      <c r="F60" s="3">
        <v>560.48</v>
      </c>
      <c r="G60" s="3">
        <v>251.98</v>
      </c>
      <c r="H60" s="3">
        <v>284.38</v>
      </c>
      <c r="I60" s="3">
        <v>513.19000000000005</v>
      </c>
      <c r="J60" s="3">
        <v>374.99</v>
      </c>
      <c r="K60" s="3">
        <v>444.5</v>
      </c>
      <c r="L60" s="3">
        <v>404</v>
      </c>
    </row>
    <row r="61" spans="1:12" x14ac:dyDescent="0.25">
      <c r="A61" s="2" t="s">
        <v>244</v>
      </c>
      <c r="B61" s="3">
        <v>337.54</v>
      </c>
      <c r="C61" s="3">
        <v>681.72</v>
      </c>
      <c r="D61" s="3">
        <v>414.4</v>
      </c>
      <c r="E61" s="3">
        <v>526.46</v>
      </c>
      <c r="F61" s="3">
        <v>697.97</v>
      </c>
      <c r="G61" s="3">
        <v>324.12</v>
      </c>
      <c r="H61" s="3">
        <v>353.32</v>
      </c>
      <c r="I61" s="3">
        <v>584.15</v>
      </c>
      <c r="J61" s="3">
        <v>401.58</v>
      </c>
      <c r="K61" s="3">
        <v>509.59</v>
      </c>
      <c r="L61" s="3">
        <v>483.08500000000004</v>
      </c>
    </row>
    <row r="62" spans="1:12" x14ac:dyDescent="0.25">
      <c r="A62" s="2" t="s">
        <v>56</v>
      </c>
      <c r="B62" s="3">
        <v>542.71</v>
      </c>
      <c r="C62" s="3">
        <v>856.69</v>
      </c>
      <c r="D62" s="3">
        <v>526.96</v>
      </c>
      <c r="E62" s="3">
        <v>692.22</v>
      </c>
      <c r="F62" s="3">
        <v>881.53</v>
      </c>
      <c r="G62" s="3">
        <v>474.54</v>
      </c>
      <c r="H62" s="3">
        <v>447.41</v>
      </c>
      <c r="I62" s="3">
        <v>800.46</v>
      </c>
      <c r="J62" s="3">
        <v>616.82000000000005</v>
      </c>
      <c r="K62" s="3">
        <v>701.15</v>
      </c>
      <c r="L62" s="3">
        <v>654.04899999999986</v>
      </c>
    </row>
    <row r="63" spans="1:12" x14ac:dyDescent="0.25">
      <c r="A63" s="2" t="s">
        <v>102</v>
      </c>
      <c r="B63" s="3">
        <v>480.62</v>
      </c>
      <c r="C63" s="3">
        <v>698.06</v>
      </c>
      <c r="D63" s="3">
        <v>438.72</v>
      </c>
      <c r="E63" s="3">
        <v>590.03</v>
      </c>
      <c r="F63" s="3">
        <v>706.42</v>
      </c>
      <c r="G63" s="3">
        <v>431.09</v>
      </c>
      <c r="H63" s="3">
        <v>383.65</v>
      </c>
      <c r="I63" s="3">
        <v>703.76</v>
      </c>
      <c r="J63" s="3">
        <v>517.64</v>
      </c>
      <c r="K63" s="3">
        <v>604.23</v>
      </c>
      <c r="L63" s="3">
        <v>555.42200000000014</v>
      </c>
    </row>
    <row r="64" spans="1:12" x14ac:dyDescent="0.25">
      <c r="A64" s="2" t="s">
        <v>361</v>
      </c>
      <c r="B64" s="3">
        <v>167.13</v>
      </c>
      <c r="C64" s="3">
        <v>414.17</v>
      </c>
      <c r="D64" s="3">
        <v>224.01</v>
      </c>
      <c r="E64" s="3">
        <v>270.31</v>
      </c>
      <c r="F64" s="3">
        <v>435.49</v>
      </c>
      <c r="G64" s="3">
        <v>171.39</v>
      </c>
      <c r="H64" s="3">
        <v>120.49</v>
      </c>
      <c r="I64" s="3">
        <v>382.67</v>
      </c>
      <c r="J64" s="3">
        <v>267.33</v>
      </c>
      <c r="K64" s="3">
        <v>293.82</v>
      </c>
      <c r="L64" s="3">
        <v>274.68099999999998</v>
      </c>
    </row>
    <row r="65" spans="1:12" x14ac:dyDescent="0.25">
      <c r="A65" s="2" t="s">
        <v>149</v>
      </c>
      <c r="B65" s="3">
        <v>517.15</v>
      </c>
      <c r="C65" s="3">
        <v>803.32</v>
      </c>
      <c r="D65" s="3">
        <v>469.3</v>
      </c>
      <c r="E65" s="3">
        <v>661.09</v>
      </c>
      <c r="F65" s="3">
        <v>819.99</v>
      </c>
      <c r="G65" s="3">
        <v>448.8</v>
      </c>
      <c r="H65" s="3">
        <v>387.45</v>
      </c>
      <c r="I65" s="3">
        <v>781.14</v>
      </c>
      <c r="J65" s="3">
        <v>594.78</v>
      </c>
      <c r="K65" s="3">
        <v>676.4</v>
      </c>
      <c r="L65" s="3">
        <v>615.94200000000001</v>
      </c>
    </row>
    <row r="66" spans="1:12" x14ac:dyDescent="0.25">
      <c r="A66" s="2" t="s">
        <v>71</v>
      </c>
      <c r="B66" s="3">
        <v>526.91</v>
      </c>
      <c r="C66" s="3">
        <v>875.18</v>
      </c>
      <c r="D66" s="3">
        <v>641.19000000000005</v>
      </c>
      <c r="E66" s="3">
        <v>716.31</v>
      </c>
      <c r="F66" s="3">
        <v>807.3</v>
      </c>
      <c r="G66" s="3">
        <v>491.22</v>
      </c>
      <c r="H66" s="3">
        <v>505.85</v>
      </c>
      <c r="I66" s="3">
        <v>786.59</v>
      </c>
      <c r="J66" s="3">
        <v>669.98</v>
      </c>
      <c r="K66" s="3">
        <v>727.71</v>
      </c>
      <c r="L66" s="3">
        <v>674.82400000000007</v>
      </c>
    </row>
    <row r="67" spans="1:12" x14ac:dyDescent="0.25">
      <c r="A67" s="2" t="s">
        <v>202</v>
      </c>
      <c r="B67" s="3">
        <v>395.47</v>
      </c>
      <c r="C67" s="3">
        <v>719.44</v>
      </c>
      <c r="D67" s="3">
        <v>500.39</v>
      </c>
      <c r="E67" s="3">
        <v>608.65</v>
      </c>
      <c r="F67" s="3">
        <v>725.04</v>
      </c>
      <c r="G67" s="3">
        <v>367.33</v>
      </c>
      <c r="H67" s="3">
        <v>435.95</v>
      </c>
      <c r="I67" s="3">
        <v>627.45000000000005</v>
      </c>
      <c r="J67" s="3">
        <v>527.24</v>
      </c>
      <c r="K67" s="3">
        <v>614.32000000000005</v>
      </c>
      <c r="L67" s="3">
        <v>552.12799999999993</v>
      </c>
    </row>
    <row r="68" spans="1:12" x14ac:dyDescent="0.25">
      <c r="A68" s="2" t="s">
        <v>370</v>
      </c>
      <c r="B68" s="3">
        <v>527.15</v>
      </c>
      <c r="C68" s="3">
        <v>790.69</v>
      </c>
      <c r="D68" s="3">
        <v>497.97</v>
      </c>
      <c r="E68" s="3">
        <v>691.92</v>
      </c>
      <c r="F68" s="3">
        <v>849.64</v>
      </c>
      <c r="G68" s="3">
        <v>511.25</v>
      </c>
      <c r="H68" s="3">
        <v>459.36</v>
      </c>
      <c r="I68" s="3">
        <v>734.88</v>
      </c>
      <c r="J68" s="3">
        <v>568.03</v>
      </c>
      <c r="K68" s="3">
        <v>690.75</v>
      </c>
      <c r="L68" s="3">
        <v>632.16399999999999</v>
      </c>
    </row>
    <row r="69" spans="1:12" x14ac:dyDescent="0.25">
      <c r="A69" s="2" t="s">
        <v>189</v>
      </c>
      <c r="B69" s="3">
        <v>432.55</v>
      </c>
      <c r="C69" s="3">
        <v>783.01</v>
      </c>
      <c r="D69" s="3">
        <v>569.86</v>
      </c>
      <c r="E69" s="3">
        <v>681.66</v>
      </c>
      <c r="F69" s="3">
        <v>776.22</v>
      </c>
      <c r="G69" s="3">
        <v>410.39</v>
      </c>
      <c r="H69" s="3">
        <v>506.74</v>
      </c>
      <c r="I69" s="3">
        <v>686.16</v>
      </c>
      <c r="J69" s="3">
        <v>590.04999999999995</v>
      </c>
      <c r="K69" s="3">
        <v>686.87</v>
      </c>
      <c r="L69" s="3">
        <v>612.351</v>
      </c>
    </row>
    <row r="70" spans="1:12" x14ac:dyDescent="0.25">
      <c r="A70" s="2" t="s">
        <v>343</v>
      </c>
      <c r="B70" s="3">
        <v>541.37</v>
      </c>
      <c r="C70" s="3">
        <v>875.58</v>
      </c>
      <c r="D70" s="3">
        <v>422.22</v>
      </c>
      <c r="E70" s="3">
        <v>662.32</v>
      </c>
      <c r="F70" s="3">
        <v>861.84</v>
      </c>
      <c r="G70" s="3">
        <v>440.19</v>
      </c>
      <c r="H70" s="3">
        <v>480.83</v>
      </c>
      <c r="I70" s="3">
        <v>805.29</v>
      </c>
      <c r="J70" s="3">
        <v>612.04</v>
      </c>
      <c r="K70" s="3">
        <v>650.12</v>
      </c>
      <c r="L70" s="3">
        <v>635.18000000000006</v>
      </c>
    </row>
    <row r="71" spans="1:12" x14ac:dyDescent="0.25">
      <c r="A71" s="2" t="s">
        <v>314</v>
      </c>
      <c r="B71" s="3">
        <v>514.49</v>
      </c>
      <c r="C71" s="3">
        <v>797.44</v>
      </c>
      <c r="D71" s="3">
        <v>495.47</v>
      </c>
      <c r="E71" s="3">
        <v>657.49</v>
      </c>
      <c r="F71" s="3">
        <v>836.57</v>
      </c>
      <c r="G71" s="3">
        <v>474.09</v>
      </c>
      <c r="H71" s="3">
        <v>432.1</v>
      </c>
      <c r="I71" s="3">
        <v>778.28</v>
      </c>
      <c r="J71" s="3">
        <v>603.21</v>
      </c>
      <c r="K71" s="3">
        <v>696.01</v>
      </c>
      <c r="L71" s="3">
        <v>628.5150000000001</v>
      </c>
    </row>
    <row r="72" spans="1:12" x14ac:dyDescent="0.25">
      <c r="A72" s="2" t="s">
        <v>284</v>
      </c>
      <c r="B72" s="3">
        <v>534.1</v>
      </c>
      <c r="C72" s="3">
        <v>835.2</v>
      </c>
      <c r="D72" s="3">
        <v>539.83000000000004</v>
      </c>
      <c r="E72" s="3">
        <v>682.51</v>
      </c>
      <c r="F72" s="3">
        <v>884.96</v>
      </c>
      <c r="G72" s="3">
        <v>482.11</v>
      </c>
      <c r="H72" s="3">
        <v>479.14</v>
      </c>
      <c r="I72" s="3">
        <v>787.05</v>
      </c>
      <c r="J72" s="3">
        <v>615.33000000000004</v>
      </c>
      <c r="K72" s="3">
        <v>721.35</v>
      </c>
      <c r="L72" s="3">
        <v>656.15800000000013</v>
      </c>
    </row>
    <row r="73" spans="1:12" x14ac:dyDescent="0.25">
      <c r="A73" s="2" t="s">
        <v>291</v>
      </c>
      <c r="B73" s="3">
        <v>409.11</v>
      </c>
      <c r="C73" s="3">
        <v>587.41999999999996</v>
      </c>
      <c r="D73" s="3">
        <v>393.65</v>
      </c>
      <c r="E73" s="3">
        <v>555.64</v>
      </c>
      <c r="F73" s="3">
        <v>677.68</v>
      </c>
      <c r="G73" s="3">
        <v>291</v>
      </c>
      <c r="H73" s="3">
        <v>249.89</v>
      </c>
      <c r="I73" s="3">
        <v>625.9</v>
      </c>
      <c r="J73" s="3">
        <v>438.9</v>
      </c>
      <c r="K73" s="3">
        <v>632.55999999999995</v>
      </c>
      <c r="L73" s="3">
        <v>486.17500000000001</v>
      </c>
    </row>
    <row r="74" spans="1:12" x14ac:dyDescent="0.25">
      <c r="A74" s="2" t="s">
        <v>78</v>
      </c>
      <c r="B74" s="3">
        <v>393.58</v>
      </c>
      <c r="C74" s="3">
        <v>719.18</v>
      </c>
      <c r="D74" s="3">
        <v>470.09</v>
      </c>
      <c r="E74" s="3">
        <v>585.88</v>
      </c>
      <c r="F74" s="3">
        <v>742.79</v>
      </c>
      <c r="G74" s="3">
        <v>407.01</v>
      </c>
      <c r="H74" s="3">
        <v>435.78</v>
      </c>
      <c r="I74" s="3">
        <v>645.75</v>
      </c>
      <c r="J74" s="3">
        <v>519.19000000000005</v>
      </c>
      <c r="K74" s="3">
        <v>630.5</v>
      </c>
      <c r="L74" s="3">
        <v>554.97500000000002</v>
      </c>
    </row>
    <row r="75" spans="1:12" x14ac:dyDescent="0.25">
      <c r="A75" s="2" t="s">
        <v>238</v>
      </c>
      <c r="B75" s="3">
        <v>516.79</v>
      </c>
      <c r="C75" s="3">
        <v>760.05</v>
      </c>
      <c r="D75" s="3">
        <v>458.2</v>
      </c>
      <c r="E75" s="3">
        <v>654.55999999999995</v>
      </c>
      <c r="F75" s="3">
        <v>790.79</v>
      </c>
      <c r="G75" s="3">
        <v>449.93</v>
      </c>
      <c r="H75" s="3">
        <v>382.55</v>
      </c>
      <c r="I75" s="3">
        <v>767.95</v>
      </c>
      <c r="J75" s="3">
        <v>581.69000000000005</v>
      </c>
      <c r="K75" s="3">
        <v>673.44</v>
      </c>
      <c r="L75" s="3">
        <v>603.59500000000003</v>
      </c>
    </row>
    <row r="76" spans="1:12" x14ac:dyDescent="0.25">
      <c r="A76" s="2" t="s">
        <v>331</v>
      </c>
      <c r="B76" s="3">
        <v>507.13</v>
      </c>
      <c r="C76" s="3">
        <v>772.03</v>
      </c>
      <c r="D76" s="3">
        <v>450.42</v>
      </c>
      <c r="E76" s="3">
        <v>709.65</v>
      </c>
      <c r="F76" s="3">
        <v>910.54</v>
      </c>
      <c r="G76" s="3">
        <v>512.58000000000004</v>
      </c>
      <c r="H76" s="3">
        <v>430.28</v>
      </c>
      <c r="I76" s="3">
        <v>787.9</v>
      </c>
      <c r="J76" s="3">
        <v>520.91999999999996</v>
      </c>
      <c r="K76" s="3">
        <v>617.65</v>
      </c>
      <c r="L76" s="3">
        <v>621.91</v>
      </c>
    </row>
    <row r="77" spans="1:12" x14ac:dyDescent="0.25">
      <c r="A77" s="2" t="s">
        <v>158</v>
      </c>
      <c r="B77" s="3">
        <v>461.38</v>
      </c>
      <c r="C77" s="3">
        <v>745.08</v>
      </c>
      <c r="D77" s="3">
        <v>417.67</v>
      </c>
      <c r="E77" s="3">
        <v>566.74</v>
      </c>
      <c r="F77" s="3">
        <v>691.72</v>
      </c>
      <c r="G77" s="3">
        <v>435.07</v>
      </c>
      <c r="H77" s="3">
        <v>351.76</v>
      </c>
      <c r="I77" s="3">
        <v>661.35</v>
      </c>
      <c r="J77" s="3">
        <v>439.45</v>
      </c>
      <c r="K77" s="3">
        <v>556.47</v>
      </c>
      <c r="L77" s="3">
        <v>532.6690000000001</v>
      </c>
    </row>
    <row r="78" spans="1:12" x14ac:dyDescent="0.25">
      <c r="A78" s="2" t="s">
        <v>210</v>
      </c>
      <c r="B78" s="3">
        <v>473.11</v>
      </c>
      <c r="C78" s="3">
        <v>797.52</v>
      </c>
      <c r="D78" s="3">
        <v>549.83000000000004</v>
      </c>
      <c r="E78" s="3">
        <v>720.87</v>
      </c>
      <c r="F78" s="3">
        <v>896.34</v>
      </c>
      <c r="G78" s="3">
        <v>483.6</v>
      </c>
      <c r="H78" s="3">
        <v>436.02</v>
      </c>
      <c r="I78" s="3">
        <v>767.91</v>
      </c>
      <c r="J78" s="3">
        <v>539.98</v>
      </c>
      <c r="K78" s="3">
        <v>660.37</v>
      </c>
      <c r="L78" s="3">
        <v>632.55500000000006</v>
      </c>
    </row>
    <row r="79" spans="1:12" x14ac:dyDescent="0.25">
      <c r="A79" s="2" t="s">
        <v>212</v>
      </c>
      <c r="B79" s="3">
        <v>529.79999999999995</v>
      </c>
      <c r="C79" s="3">
        <v>729.74</v>
      </c>
      <c r="D79" s="3">
        <v>383.51</v>
      </c>
      <c r="E79" s="3">
        <v>755.3</v>
      </c>
      <c r="F79" s="3">
        <v>905.26</v>
      </c>
      <c r="G79" s="3">
        <v>446.92</v>
      </c>
      <c r="H79" s="3">
        <v>506.75</v>
      </c>
      <c r="I79" s="3">
        <v>789.16</v>
      </c>
      <c r="J79" s="3">
        <v>561.03</v>
      </c>
      <c r="K79" s="3">
        <v>712.93</v>
      </c>
      <c r="L79" s="3">
        <v>632.04</v>
      </c>
    </row>
    <row r="80" spans="1:12" x14ac:dyDescent="0.25">
      <c r="A80" s="2" t="s">
        <v>117</v>
      </c>
      <c r="B80" s="3">
        <v>463.73</v>
      </c>
      <c r="C80" s="3">
        <v>745.08</v>
      </c>
      <c r="D80" s="3">
        <v>456.16</v>
      </c>
      <c r="E80" s="3">
        <v>631.04999999999995</v>
      </c>
      <c r="F80" s="3">
        <v>773.01</v>
      </c>
      <c r="G80" s="3">
        <v>457.51</v>
      </c>
      <c r="H80" s="3">
        <v>427.93</v>
      </c>
      <c r="I80" s="3">
        <v>699.78</v>
      </c>
      <c r="J80" s="3">
        <v>557.33000000000004</v>
      </c>
      <c r="K80" s="3">
        <v>651.08000000000004</v>
      </c>
      <c r="L80" s="3">
        <v>586.26599999999996</v>
      </c>
    </row>
    <row r="81" spans="1:12" x14ac:dyDescent="0.25">
      <c r="A81" s="2" t="s">
        <v>38</v>
      </c>
      <c r="B81" s="3">
        <v>333.93</v>
      </c>
      <c r="C81" s="3">
        <v>619.36</v>
      </c>
      <c r="D81" s="3">
        <v>306.24</v>
      </c>
      <c r="E81" s="3">
        <v>438.6</v>
      </c>
      <c r="F81" s="3">
        <v>623.64</v>
      </c>
      <c r="G81" s="3">
        <v>299.29000000000002</v>
      </c>
      <c r="H81" s="3">
        <v>254.35</v>
      </c>
      <c r="I81" s="3">
        <v>553.34</v>
      </c>
      <c r="J81" s="3">
        <v>405.79</v>
      </c>
      <c r="K81" s="3">
        <v>500.48</v>
      </c>
      <c r="L81" s="3">
        <v>433.50200000000007</v>
      </c>
    </row>
    <row r="82" spans="1:12" x14ac:dyDescent="0.25">
      <c r="A82" s="2" t="s">
        <v>139</v>
      </c>
      <c r="B82" s="3">
        <v>569.29</v>
      </c>
      <c r="C82" s="3">
        <v>936.8</v>
      </c>
      <c r="D82" s="3">
        <v>705.09</v>
      </c>
      <c r="E82" s="3">
        <v>827.74</v>
      </c>
      <c r="F82" s="3">
        <v>911.19</v>
      </c>
      <c r="G82" s="3">
        <v>469.43</v>
      </c>
      <c r="H82" s="3">
        <v>568.80999999999995</v>
      </c>
      <c r="I82" s="3">
        <v>818.35</v>
      </c>
      <c r="J82" s="3">
        <v>681.37</v>
      </c>
      <c r="K82" s="3">
        <v>789.41</v>
      </c>
      <c r="L82" s="3">
        <v>727.74800000000005</v>
      </c>
    </row>
    <row r="83" spans="1:12" x14ac:dyDescent="0.25">
      <c r="A83" s="2" t="s">
        <v>269</v>
      </c>
      <c r="B83" s="3">
        <v>375.99</v>
      </c>
      <c r="C83" s="3">
        <v>627.73</v>
      </c>
      <c r="D83" s="3">
        <v>361.71</v>
      </c>
      <c r="E83" s="3">
        <v>506.69</v>
      </c>
      <c r="F83" s="3">
        <v>653.69000000000005</v>
      </c>
      <c r="G83" s="3">
        <v>377.22</v>
      </c>
      <c r="H83" s="3">
        <v>366.98</v>
      </c>
      <c r="I83" s="3">
        <v>575.28</v>
      </c>
      <c r="J83" s="3">
        <v>476.06</v>
      </c>
      <c r="K83" s="3">
        <v>538.66999999999996</v>
      </c>
      <c r="L83" s="3">
        <v>486.00200000000012</v>
      </c>
    </row>
    <row r="84" spans="1:12" x14ac:dyDescent="0.25">
      <c r="A84" s="2" t="s">
        <v>225</v>
      </c>
      <c r="B84" s="3">
        <v>406.48</v>
      </c>
      <c r="C84" s="3">
        <v>605.4</v>
      </c>
      <c r="D84" s="3">
        <v>408.14</v>
      </c>
      <c r="E84" s="3">
        <v>582.86</v>
      </c>
      <c r="F84" s="3">
        <v>618.05999999999995</v>
      </c>
      <c r="G84" s="3">
        <v>273.7</v>
      </c>
      <c r="H84" s="3">
        <v>289.92</v>
      </c>
      <c r="I84" s="3">
        <v>646.26</v>
      </c>
      <c r="J84" s="3">
        <v>445.38</v>
      </c>
      <c r="K84" s="3">
        <v>612.47</v>
      </c>
      <c r="L84" s="3">
        <v>488.86700000000002</v>
      </c>
    </row>
    <row r="85" spans="1:12" x14ac:dyDescent="0.25">
      <c r="A85" s="2" t="s">
        <v>228</v>
      </c>
      <c r="B85" s="3">
        <v>515.32000000000005</v>
      </c>
      <c r="C85" s="3">
        <v>857.79</v>
      </c>
      <c r="D85" s="3">
        <v>571.86</v>
      </c>
      <c r="E85" s="3">
        <v>639.32000000000005</v>
      </c>
      <c r="F85" s="3">
        <v>812.69</v>
      </c>
      <c r="G85" s="3">
        <v>470.75</v>
      </c>
      <c r="H85" s="3">
        <v>497.89</v>
      </c>
      <c r="I85" s="3">
        <v>789.47</v>
      </c>
      <c r="J85" s="3">
        <v>657.1</v>
      </c>
      <c r="K85" s="3">
        <v>744.53</v>
      </c>
      <c r="L85" s="3">
        <v>655.67200000000014</v>
      </c>
    </row>
    <row r="86" spans="1:12" x14ac:dyDescent="0.25">
      <c r="A86" s="2" t="s">
        <v>354</v>
      </c>
      <c r="B86" s="3">
        <v>461.53</v>
      </c>
      <c r="C86" s="3">
        <v>705.77</v>
      </c>
      <c r="D86" s="3">
        <v>479.32</v>
      </c>
      <c r="E86" s="3">
        <v>591.46</v>
      </c>
      <c r="F86" s="3">
        <v>779.02</v>
      </c>
      <c r="G86" s="3">
        <v>391.61</v>
      </c>
      <c r="H86" s="3">
        <v>366.15</v>
      </c>
      <c r="I86" s="3">
        <v>690.99</v>
      </c>
      <c r="J86" s="3">
        <v>453.69</v>
      </c>
      <c r="K86" s="3">
        <v>549.54999999999995</v>
      </c>
      <c r="L86" s="3">
        <v>546.90899999999999</v>
      </c>
    </row>
    <row r="87" spans="1:12" x14ac:dyDescent="0.25">
      <c r="A87" s="2" t="s">
        <v>146</v>
      </c>
      <c r="B87" s="3">
        <v>525.41</v>
      </c>
      <c r="C87" s="3">
        <v>834.59</v>
      </c>
      <c r="D87" s="3">
        <v>492.24</v>
      </c>
      <c r="E87" s="3">
        <v>669.29</v>
      </c>
      <c r="F87" s="3">
        <v>886.67</v>
      </c>
      <c r="G87" s="3">
        <v>517.83000000000004</v>
      </c>
      <c r="H87" s="3">
        <v>489.99</v>
      </c>
      <c r="I87" s="3">
        <v>784.99</v>
      </c>
      <c r="J87" s="3">
        <v>592.92999999999995</v>
      </c>
      <c r="K87" s="3">
        <v>694.54</v>
      </c>
      <c r="L87" s="3">
        <v>648.84799999999996</v>
      </c>
    </row>
    <row r="88" spans="1:12" x14ac:dyDescent="0.25">
      <c r="A88" s="2" t="s">
        <v>173</v>
      </c>
      <c r="B88" s="3">
        <v>574.4</v>
      </c>
      <c r="C88" s="3">
        <v>918.98</v>
      </c>
      <c r="D88" s="3">
        <v>474.48</v>
      </c>
      <c r="E88" s="3">
        <v>699.26</v>
      </c>
      <c r="F88" s="3">
        <v>888.03</v>
      </c>
      <c r="G88" s="3">
        <v>552.27</v>
      </c>
      <c r="H88" s="3">
        <v>499.79</v>
      </c>
      <c r="I88" s="3">
        <v>817.29</v>
      </c>
      <c r="J88" s="3">
        <v>660.16</v>
      </c>
      <c r="K88" s="3">
        <v>688.97</v>
      </c>
      <c r="L88" s="3">
        <v>677.36300000000006</v>
      </c>
    </row>
    <row r="89" spans="1:12" x14ac:dyDescent="0.25">
      <c r="A89" s="2" t="s">
        <v>179</v>
      </c>
      <c r="B89" s="3">
        <v>290.56</v>
      </c>
      <c r="C89" s="3">
        <v>612.30999999999995</v>
      </c>
      <c r="D89" s="3">
        <v>390.68</v>
      </c>
      <c r="E89" s="3">
        <v>451.5</v>
      </c>
      <c r="F89" s="3">
        <v>600.55999999999995</v>
      </c>
      <c r="G89" s="3">
        <v>305.05</v>
      </c>
      <c r="H89" s="3">
        <v>338.53</v>
      </c>
      <c r="I89" s="3">
        <v>558.09</v>
      </c>
      <c r="J89" s="3">
        <v>409.46</v>
      </c>
      <c r="K89" s="3">
        <v>515.70000000000005</v>
      </c>
      <c r="L89" s="3">
        <v>447.24399999999997</v>
      </c>
    </row>
    <row r="90" spans="1:12" x14ac:dyDescent="0.25">
      <c r="A90" s="2" t="s">
        <v>270</v>
      </c>
      <c r="B90" s="3">
        <v>492.08</v>
      </c>
      <c r="C90" s="3">
        <v>771.02</v>
      </c>
      <c r="D90" s="3">
        <v>595.89</v>
      </c>
      <c r="E90" s="3">
        <v>659.44</v>
      </c>
      <c r="F90" s="3">
        <v>793.33</v>
      </c>
      <c r="G90" s="3">
        <v>426.73</v>
      </c>
      <c r="H90" s="3">
        <v>470.03</v>
      </c>
      <c r="I90" s="3">
        <v>759.13</v>
      </c>
      <c r="J90" s="3">
        <v>628.42999999999995</v>
      </c>
      <c r="K90" s="3">
        <v>691.44</v>
      </c>
      <c r="L90" s="3">
        <v>628.75200000000007</v>
      </c>
    </row>
    <row r="91" spans="1:12" x14ac:dyDescent="0.25">
      <c r="A91" s="2" t="s">
        <v>379</v>
      </c>
      <c r="B91" s="3">
        <v>524.66</v>
      </c>
      <c r="C91" s="3">
        <v>773.21</v>
      </c>
      <c r="D91" s="3">
        <v>392.46</v>
      </c>
      <c r="E91" s="3">
        <v>699.2</v>
      </c>
      <c r="F91" s="3">
        <v>933.16</v>
      </c>
      <c r="G91" s="3">
        <v>529.9</v>
      </c>
      <c r="H91" s="3">
        <v>445.04</v>
      </c>
      <c r="I91" s="3">
        <v>789.78</v>
      </c>
      <c r="J91" s="3">
        <v>533.16999999999996</v>
      </c>
      <c r="K91" s="3">
        <v>657.14</v>
      </c>
      <c r="L91" s="3">
        <v>627.77200000000005</v>
      </c>
    </row>
    <row r="92" spans="1:12" x14ac:dyDescent="0.25">
      <c r="A92" s="2" t="s">
        <v>360</v>
      </c>
      <c r="B92" s="3">
        <v>327.87</v>
      </c>
      <c r="C92" s="3">
        <v>650.47</v>
      </c>
      <c r="D92" s="3">
        <v>467.02</v>
      </c>
      <c r="E92" s="3">
        <v>497.67</v>
      </c>
      <c r="F92" s="3">
        <v>606.45000000000005</v>
      </c>
      <c r="G92" s="3">
        <v>315.63</v>
      </c>
      <c r="H92" s="3">
        <v>396.33</v>
      </c>
      <c r="I92" s="3">
        <v>633.89</v>
      </c>
      <c r="J92" s="3">
        <v>502.92</v>
      </c>
      <c r="K92" s="3">
        <v>616.16999999999996</v>
      </c>
      <c r="L92" s="3">
        <v>501.44200000000001</v>
      </c>
    </row>
    <row r="93" spans="1:12" x14ac:dyDescent="0.25">
      <c r="A93" s="2" t="s">
        <v>204</v>
      </c>
      <c r="B93" s="3">
        <v>411.14</v>
      </c>
      <c r="C93" s="3">
        <v>748.04</v>
      </c>
      <c r="D93" s="3">
        <v>496.87</v>
      </c>
      <c r="E93" s="3">
        <v>597.25</v>
      </c>
      <c r="F93" s="3">
        <v>714.67</v>
      </c>
      <c r="G93" s="3">
        <v>375.27</v>
      </c>
      <c r="H93" s="3">
        <v>423.81</v>
      </c>
      <c r="I93" s="3">
        <v>722.96</v>
      </c>
      <c r="J93" s="3">
        <v>537.39</v>
      </c>
      <c r="K93" s="3">
        <v>689.03</v>
      </c>
      <c r="L93" s="3">
        <v>571.64300000000003</v>
      </c>
    </row>
    <row r="94" spans="1:12" x14ac:dyDescent="0.25">
      <c r="A94" s="2" t="s">
        <v>182</v>
      </c>
      <c r="B94" s="3">
        <v>451.83</v>
      </c>
      <c r="C94" s="3">
        <v>661.81</v>
      </c>
      <c r="D94" s="3">
        <v>489.58</v>
      </c>
      <c r="E94" s="3">
        <v>586.19000000000005</v>
      </c>
      <c r="F94" s="3">
        <v>782.32</v>
      </c>
      <c r="G94" s="3">
        <v>396.99</v>
      </c>
      <c r="H94" s="3">
        <v>320.39</v>
      </c>
      <c r="I94" s="3">
        <v>674.1</v>
      </c>
      <c r="J94" s="3">
        <v>447.91</v>
      </c>
      <c r="K94" s="3">
        <v>546.57000000000005</v>
      </c>
      <c r="L94" s="3">
        <v>535.76900000000001</v>
      </c>
    </row>
    <row r="95" spans="1:12" x14ac:dyDescent="0.25">
      <c r="A95" s="2" t="s">
        <v>181</v>
      </c>
      <c r="B95" s="3">
        <v>456.23</v>
      </c>
      <c r="C95" s="3">
        <v>668.29</v>
      </c>
      <c r="D95" s="3">
        <v>422.36</v>
      </c>
      <c r="E95" s="3">
        <v>613.48</v>
      </c>
      <c r="F95" s="3">
        <v>714.85</v>
      </c>
      <c r="G95" s="3">
        <v>344.68</v>
      </c>
      <c r="H95" s="3">
        <v>307.77999999999997</v>
      </c>
      <c r="I95" s="3">
        <v>691.63</v>
      </c>
      <c r="J95" s="3">
        <v>501.65</v>
      </c>
      <c r="K95" s="3">
        <v>636.03</v>
      </c>
      <c r="L95" s="3">
        <v>535.69799999999998</v>
      </c>
    </row>
    <row r="96" spans="1:12" x14ac:dyDescent="0.25">
      <c r="A96" s="2" t="s">
        <v>96</v>
      </c>
      <c r="B96" s="3">
        <v>471.23</v>
      </c>
      <c r="C96" s="3">
        <v>826.64</v>
      </c>
      <c r="D96" s="3">
        <v>611.16999999999996</v>
      </c>
      <c r="E96" s="3">
        <v>719.41</v>
      </c>
      <c r="F96" s="3">
        <v>816.27</v>
      </c>
      <c r="G96" s="3">
        <v>430.82</v>
      </c>
      <c r="H96" s="3">
        <v>530.92999999999995</v>
      </c>
      <c r="I96" s="3">
        <v>709.16</v>
      </c>
      <c r="J96" s="3">
        <v>617.35</v>
      </c>
      <c r="K96" s="3">
        <v>725</v>
      </c>
      <c r="L96" s="3">
        <v>645.798</v>
      </c>
    </row>
    <row r="97" spans="1:12" x14ac:dyDescent="0.25">
      <c r="A97" s="2" t="s">
        <v>142</v>
      </c>
      <c r="B97" s="3">
        <v>385.45</v>
      </c>
      <c r="C97" s="3">
        <v>729.45</v>
      </c>
      <c r="D97" s="3">
        <v>505.61</v>
      </c>
      <c r="E97" s="3">
        <v>557.51</v>
      </c>
      <c r="F97" s="3">
        <v>669.07</v>
      </c>
      <c r="G97" s="3">
        <v>374.06</v>
      </c>
      <c r="H97" s="3">
        <v>446.01</v>
      </c>
      <c r="I97" s="3">
        <v>673.74</v>
      </c>
      <c r="J97" s="3">
        <v>549.99</v>
      </c>
      <c r="K97" s="3">
        <v>655.66</v>
      </c>
      <c r="L97" s="3">
        <v>554.65499999999997</v>
      </c>
    </row>
    <row r="98" spans="1:12" x14ac:dyDescent="0.25">
      <c r="A98" s="2" t="s">
        <v>247</v>
      </c>
      <c r="B98" s="3">
        <v>529.1</v>
      </c>
      <c r="C98" s="3">
        <v>868.75</v>
      </c>
      <c r="D98" s="3">
        <v>490.22</v>
      </c>
      <c r="E98" s="3">
        <v>714.98</v>
      </c>
      <c r="F98" s="3">
        <v>881.1</v>
      </c>
      <c r="G98" s="3">
        <v>413.91</v>
      </c>
      <c r="H98" s="3">
        <v>410.97</v>
      </c>
      <c r="I98" s="3">
        <v>808.16</v>
      </c>
      <c r="J98" s="3">
        <v>616.07000000000005</v>
      </c>
      <c r="K98" s="3">
        <v>646.71</v>
      </c>
      <c r="L98" s="3">
        <v>637.99699999999996</v>
      </c>
    </row>
    <row r="99" spans="1:12" x14ac:dyDescent="0.25">
      <c r="A99" s="2" t="s">
        <v>235</v>
      </c>
      <c r="B99" s="3">
        <v>387.77</v>
      </c>
      <c r="C99" s="3">
        <v>762.91</v>
      </c>
      <c r="D99" s="3">
        <v>402.38</v>
      </c>
      <c r="E99" s="3">
        <v>548.69000000000005</v>
      </c>
      <c r="F99" s="3">
        <v>723.33</v>
      </c>
      <c r="G99" s="3">
        <v>391.48</v>
      </c>
      <c r="H99" s="3">
        <v>416.2</v>
      </c>
      <c r="I99" s="3">
        <v>658.97</v>
      </c>
      <c r="J99" s="3">
        <v>484.65</v>
      </c>
      <c r="K99" s="3">
        <v>615.65</v>
      </c>
      <c r="L99" s="3">
        <v>539.20299999999986</v>
      </c>
    </row>
    <row r="100" spans="1:12" x14ac:dyDescent="0.25">
      <c r="A100" s="2" t="s">
        <v>101</v>
      </c>
      <c r="B100" s="3">
        <v>503.67</v>
      </c>
      <c r="C100" s="3">
        <v>807.87</v>
      </c>
      <c r="D100" s="3">
        <v>549.69000000000005</v>
      </c>
      <c r="E100" s="3">
        <v>643.17999999999995</v>
      </c>
      <c r="F100" s="3">
        <v>815.07</v>
      </c>
      <c r="G100" s="3">
        <v>476.91</v>
      </c>
      <c r="H100" s="3">
        <v>490.21</v>
      </c>
      <c r="I100" s="3">
        <v>762.76</v>
      </c>
      <c r="J100" s="3">
        <v>624.38</v>
      </c>
      <c r="K100" s="3">
        <v>709</v>
      </c>
      <c r="L100" s="3">
        <v>638.274</v>
      </c>
    </row>
    <row r="101" spans="1:12" x14ac:dyDescent="0.25">
      <c r="A101" s="2" t="s">
        <v>72</v>
      </c>
      <c r="B101" s="3">
        <v>501.06</v>
      </c>
      <c r="C101" s="3">
        <v>767.87</v>
      </c>
      <c r="D101" s="3">
        <v>414.94</v>
      </c>
      <c r="E101" s="3">
        <v>652.41999999999996</v>
      </c>
      <c r="F101" s="3">
        <v>846.95</v>
      </c>
      <c r="G101" s="3">
        <v>415.39</v>
      </c>
      <c r="H101" s="3">
        <v>445.44</v>
      </c>
      <c r="I101" s="3">
        <v>739.22</v>
      </c>
      <c r="J101" s="3">
        <v>515.94000000000005</v>
      </c>
      <c r="K101" s="3">
        <v>690.52</v>
      </c>
      <c r="L101" s="3">
        <v>598.97500000000002</v>
      </c>
    </row>
    <row r="102" spans="1:12" x14ac:dyDescent="0.25">
      <c r="A102" s="2" t="s">
        <v>192</v>
      </c>
      <c r="B102" s="3">
        <v>468.6</v>
      </c>
      <c r="C102" s="3">
        <v>735.87</v>
      </c>
      <c r="D102" s="3">
        <v>349.52</v>
      </c>
      <c r="E102" s="3">
        <v>636.48</v>
      </c>
      <c r="F102" s="3">
        <v>853.14</v>
      </c>
      <c r="G102" s="3">
        <v>415.41</v>
      </c>
      <c r="H102" s="3">
        <v>399.71</v>
      </c>
      <c r="I102" s="3">
        <v>718.17</v>
      </c>
      <c r="J102" s="3">
        <v>470.25</v>
      </c>
      <c r="K102" s="3">
        <v>658.79</v>
      </c>
      <c r="L102" s="3">
        <v>570.59399999999994</v>
      </c>
    </row>
    <row r="103" spans="1:12" x14ac:dyDescent="0.25">
      <c r="A103" s="2" t="s">
        <v>242</v>
      </c>
      <c r="B103" s="3">
        <v>519.1</v>
      </c>
      <c r="C103" s="3">
        <v>782.82</v>
      </c>
      <c r="D103" s="3">
        <v>445.03</v>
      </c>
      <c r="E103" s="3">
        <v>670.5</v>
      </c>
      <c r="F103" s="3">
        <v>822.83</v>
      </c>
      <c r="G103" s="3">
        <v>429.84</v>
      </c>
      <c r="H103" s="3">
        <v>484.96</v>
      </c>
      <c r="I103" s="3">
        <v>668.93</v>
      </c>
      <c r="J103" s="3">
        <v>491.76</v>
      </c>
      <c r="K103" s="3">
        <v>653.70000000000005</v>
      </c>
      <c r="L103" s="3">
        <v>596.947</v>
      </c>
    </row>
    <row r="104" spans="1:12" x14ac:dyDescent="0.25">
      <c r="A104" s="2" t="s">
        <v>362</v>
      </c>
      <c r="B104" s="3">
        <v>526.27</v>
      </c>
      <c r="C104" s="3">
        <v>797.14</v>
      </c>
      <c r="D104" s="3">
        <v>490.41</v>
      </c>
      <c r="E104" s="3">
        <v>672.66</v>
      </c>
      <c r="F104" s="3">
        <v>821.2</v>
      </c>
      <c r="G104" s="3">
        <v>460.01</v>
      </c>
      <c r="H104" s="3">
        <v>460.32</v>
      </c>
      <c r="I104" s="3">
        <v>779.93</v>
      </c>
      <c r="J104" s="3">
        <v>577.92999999999995</v>
      </c>
      <c r="K104" s="3">
        <v>690.64</v>
      </c>
      <c r="L104" s="3">
        <v>627.65100000000007</v>
      </c>
    </row>
    <row r="105" spans="1:12" x14ac:dyDescent="0.25">
      <c r="A105" s="2" t="s">
        <v>79</v>
      </c>
      <c r="B105" s="3">
        <v>439.79</v>
      </c>
      <c r="C105" s="3">
        <v>690.27</v>
      </c>
      <c r="D105" s="3">
        <v>528.6</v>
      </c>
      <c r="E105" s="3">
        <v>595.26</v>
      </c>
      <c r="F105" s="3">
        <v>721.22</v>
      </c>
      <c r="G105" s="3">
        <v>400.3</v>
      </c>
      <c r="H105" s="3">
        <v>435.82</v>
      </c>
      <c r="I105" s="3">
        <v>690.25</v>
      </c>
      <c r="J105" s="3">
        <v>562.19000000000005</v>
      </c>
      <c r="K105" s="3">
        <v>615.02</v>
      </c>
      <c r="L105" s="3">
        <v>567.87200000000007</v>
      </c>
    </row>
    <row r="106" spans="1:12" x14ac:dyDescent="0.25">
      <c r="A106" s="2" t="s">
        <v>165</v>
      </c>
      <c r="B106" s="3">
        <v>471.34</v>
      </c>
      <c r="C106" s="3">
        <v>800.75</v>
      </c>
      <c r="D106" s="3">
        <v>445.09</v>
      </c>
      <c r="E106" s="3">
        <v>658.29</v>
      </c>
      <c r="F106" s="3">
        <v>804.87</v>
      </c>
      <c r="G106" s="3">
        <v>474.11</v>
      </c>
      <c r="H106" s="3">
        <v>428.77</v>
      </c>
      <c r="I106" s="3">
        <v>721.68</v>
      </c>
      <c r="J106" s="3">
        <v>599.21</v>
      </c>
      <c r="K106" s="3">
        <v>676.66</v>
      </c>
      <c r="L106" s="3">
        <v>608.077</v>
      </c>
    </row>
    <row r="107" spans="1:12" x14ac:dyDescent="0.25">
      <c r="A107" s="2" t="s">
        <v>123</v>
      </c>
      <c r="B107" s="3">
        <v>498.17</v>
      </c>
      <c r="C107" s="3">
        <v>783.15</v>
      </c>
      <c r="D107" s="3">
        <v>440.79</v>
      </c>
      <c r="E107" s="3">
        <v>625.22</v>
      </c>
      <c r="F107" s="3">
        <v>838.69</v>
      </c>
      <c r="G107" s="3">
        <v>448.55</v>
      </c>
      <c r="H107" s="3">
        <v>403.35</v>
      </c>
      <c r="I107" s="3">
        <v>732.77</v>
      </c>
      <c r="J107" s="3">
        <v>542.73</v>
      </c>
      <c r="K107" s="3">
        <v>642.87</v>
      </c>
      <c r="L107" s="3">
        <v>595.62900000000002</v>
      </c>
    </row>
    <row r="108" spans="1:12" x14ac:dyDescent="0.25">
      <c r="A108" s="2" t="s">
        <v>83</v>
      </c>
      <c r="B108" s="3">
        <v>535.69000000000005</v>
      </c>
      <c r="C108" s="3">
        <v>767.1</v>
      </c>
      <c r="D108" s="3">
        <v>412.32</v>
      </c>
      <c r="E108" s="3">
        <v>709.33</v>
      </c>
      <c r="F108" s="3">
        <v>898.44</v>
      </c>
      <c r="G108" s="3">
        <v>513.71</v>
      </c>
      <c r="H108" s="3">
        <v>524.41</v>
      </c>
      <c r="I108" s="3">
        <v>777.39</v>
      </c>
      <c r="J108" s="3">
        <v>570.37</v>
      </c>
      <c r="K108" s="3">
        <v>719.96</v>
      </c>
      <c r="L108" s="3">
        <v>642.87200000000007</v>
      </c>
    </row>
    <row r="109" spans="1:12" x14ac:dyDescent="0.25">
      <c r="A109" s="2" t="s">
        <v>316</v>
      </c>
      <c r="B109" s="3">
        <v>534.11</v>
      </c>
      <c r="C109" s="3">
        <v>833.34</v>
      </c>
      <c r="D109" s="3">
        <v>513.23</v>
      </c>
      <c r="E109" s="3">
        <v>695.84</v>
      </c>
      <c r="F109" s="3">
        <v>876.23</v>
      </c>
      <c r="G109" s="3">
        <v>486.3</v>
      </c>
      <c r="H109" s="3">
        <v>487.65</v>
      </c>
      <c r="I109" s="3">
        <v>700.55</v>
      </c>
      <c r="J109" s="3">
        <v>545.37</v>
      </c>
      <c r="K109" s="3">
        <v>688.06</v>
      </c>
      <c r="L109" s="3">
        <v>636.06799999999998</v>
      </c>
    </row>
    <row r="110" spans="1:12" x14ac:dyDescent="0.25">
      <c r="A110" s="2" t="s">
        <v>15</v>
      </c>
      <c r="B110" s="3">
        <v>448.26</v>
      </c>
      <c r="C110" s="3">
        <v>770.59</v>
      </c>
      <c r="D110" s="3">
        <v>444.22</v>
      </c>
      <c r="E110" s="3">
        <v>637.59</v>
      </c>
      <c r="F110" s="3">
        <v>795.53</v>
      </c>
      <c r="G110" s="3">
        <v>425.87</v>
      </c>
      <c r="H110" s="3">
        <v>406.01</v>
      </c>
      <c r="I110" s="3">
        <v>704.26</v>
      </c>
      <c r="J110" s="3">
        <v>562.04999999999995</v>
      </c>
      <c r="K110" s="3">
        <v>647.95000000000005</v>
      </c>
      <c r="L110" s="3">
        <v>584.23299999999995</v>
      </c>
    </row>
    <row r="111" spans="1:12" x14ac:dyDescent="0.25">
      <c r="A111" s="2" t="s">
        <v>234</v>
      </c>
      <c r="B111" s="3">
        <v>521.67999999999995</v>
      </c>
      <c r="C111" s="3">
        <v>869.23</v>
      </c>
      <c r="D111" s="3">
        <v>478.2</v>
      </c>
      <c r="E111" s="3">
        <v>681.93</v>
      </c>
      <c r="F111" s="3">
        <v>882.57</v>
      </c>
      <c r="G111" s="3">
        <v>509.24</v>
      </c>
      <c r="H111" s="3">
        <v>488.98</v>
      </c>
      <c r="I111" s="3">
        <v>783.29</v>
      </c>
      <c r="J111" s="3">
        <v>587.05999999999995</v>
      </c>
      <c r="K111" s="3">
        <v>685.33</v>
      </c>
      <c r="L111" s="3">
        <v>648.75099999999998</v>
      </c>
    </row>
    <row r="112" spans="1:12" x14ac:dyDescent="0.25">
      <c r="A112" s="2" t="s">
        <v>187</v>
      </c>
      <c r="B112" s="3">
        <v>519.51</v>
      </c>
      <c r="C112" s="3">
        <v>806.8</v>
      </c>
      <c r="D112" s="3">
        <v>475.34</v>
      </c>
      <c r="E112" s="3">
        <v>682.77</v>
      </c>
      <c r="F112" s="3">
        <v>814.96</v>
      </c>
      <c r="G112" s="3">
        <v>490.93</v>
      </c>
      <c r="H112" s="3">
        <v>494.66</v>
      </c>
      <c r="I112" s="3">
        <v>767.28</v>
      </c>
      <c r="J112" s="3">
        <v>630.33000000000004</v>
      </c>
      <c r="K112" s="3">
        <v>734.53</v>
      </c>
      <c r="L112" s="3">
        <v>641.71100000000001</v>
      </c>
    </row>
    <row r="113" spans="1:12" x14ac:dyDescent="0.25">
      <c r="A113" s="2" t="s">
        <v>245</v>
      </c>
      <c r="B113" s="3">
        <v>496.43</v>
      </c>
      <c r="C113" s="3">
        <v>814.9</v>
      </c>
      <c r="D113" s="3">
        <v>581.73</v>
      </c>
      <c r="E113" s="3">
        <v>691.05</v>
      </c>
      <c r="F113" s="3">
        <v>797.49</v>
      </c>
      <c r="G113" s="3">
        <v>433.21</v>
      </c>
      <c r="H113" s="3">
        <v>462.65</v>
      </c>
      <c r="I113" s="3">
        <v>727.18</v>
      </c>
      <c r="J113" s="3">
        <v>571.34</v>
      </c>
      <c r="K113" s="3">
        <v>689.51</v>
      </c>
      <c r="L113" s="3">
        <v>626.54899999999998</v>
      </c>
    </row>
    <row r="114" spans="1:12" x14ac:dyDescent="0.25">
      <c r="A114" s="2" t="s">
        <v>133</v>
      </c>
      <c r="B114" s="3">
        <v>269.25</v>
      </c>
      <c r="C114" s="3">
        <v>450.03</v>
      </c>
      <c r="D114" s="3">
        <v>246.91</v>
      </c>
      <c r="E114" s="3">
        <v>345.06</v>
      </c>
      <c r="F114" s="3">
        <v>487.36</v>
      </c>
      <c r="G114" s="3">
        <v>217.86</v>
      </c>
      <c r="H114" s="3">
        <v>187.72</v>
      </c>
      <c r="I114" s="3">
        <v>447.87</v>
      </c>
      <c r="J114" s="3">
        <v>324.55</v>
      </c>
      <c r="K114" s="3">
        <v>403.55</v>
      </c>
      <c r="L114" s="3">
        <v>338.01600000000002</v>
      </c>
    </row>
    <row r="115" spans="1:12" x14ac:dyDescent="0.25">
      <c r="A115" s="2" t="s">
        <v>121</v>
      </c>
      <c r="B115" s="3">
        <v>559.72</v>
      </c>
      <c r="C115" s="3">
        <v>923.57</v>
      </c>
      <c r="D115" s="3">
        <v>461.05</v>
      </c>
      <c r="E115" s="3">
        <v>684.17</v>
      </c>
      <c r="F115" s="3">
        <v>887.5</v>
      </c>
      <c r="G115" s="3">
        <v>537.89</v>
      </c>
      <c r="H115" s="3">
        <v>484.96</v>
      </c>
      <c r="I115" s="3">
        <v>816.25</v>
      </c>
      <c r="J115" s="3">
        <v>651.44000000000005</v>
      </c>
      <c r="K115" s="3">
        <v>688.78</v>
      </c>
      <c r="L115" s="3">
        <v>669.5329999999999</v>
      </c>
    </row>
    <row r="116" spans="1:12" x14ac:dyDescent="0.25">
      <c r="A116" s="2" t="s">
        <v>324</v>
      </c>
      <c r="B116" s="3">
        <v>471.79</v>
      </c>
      <c r="C116" s="3">
        <v>818.46</v>
      </c>
      <c r="D116" s="3">
        <v>477.75</v>
      </c>
      <c r="E116" s="3">
        <v>656.2</v>
      </c>
      <c r="F116" s="3">
        <v>844.95</v>
      </c>
      <c r="G116" s="3">
        <v>487.61</v>
      </c>
      <c r="H116" s="3">
        <v>444.8</v>
      </c>
      <c r="I116" s="3">
        <v>739.55</v>
      </c>
      <c r="J116" s="3">
        <v>605.02</v>
      </c>
      <c r="K116" s="3">
        <v>698.5</v>
      </c>
      <c r="L116" s="3">
        <v>624.46299999999997</v>
      </c>
    </row>
    <row r="117" spans="1:12" x14ac:dyDescent="0.25">
      <c r="A117" s="2" t="s">
        <v>164</v>
      </c>
      <c r="B117" s="3">
        <v>279.2</v>
      </c>
      <c r="C117" s="3">
        <v>581.36</v>
      </c>
      <c r="D117" s="3">
        <v>454.92</v>
      </c>
      <c r="E117" s="3">
        <v>471.44</v>
      </c>
      <c r="F117" s="3">
        <v>576.22</v>
      </c>
      <c r="G117" s="3">
        <v>306.76</v>
      </c>
      <c r="H117" s="3">
        <v>331.17</v>
      </c>
      <c r="I117" s="3">
        <v>491.33</v>
      </c>
      <c r="J117" s="3">
        <v>371.71</v>
      </c>
      <c r="K117" s="3">
        <v>489.64</v>
      </c>
      <c r="L117" s="3">
        <v>435.37500000000011</v>
      </c>
    </row>
    <row r="118" spans="1:12" x14ac:dyDescent="0.25">
      <c r="A118" s="2" t="s">
        <v>122</v>
      </c>
      <c r="B118" s="3">
        <v>476.98</v>
      </c>
      <c r="C118" s="3">
        <v>778.13</v>
      </c>
      <c r="D118" s="3">
        <v>577.66999999999996</v>
      </c>
      <c r="E118" s="3">
        <v>683.44</v>
      </c>
      <c r="F118" s="3">
        <v>796.73</v>
      </c>
      <c r="G118" s="3">
        <v>450.98</v>
      </c>
      <c r="H118" s="3">
        <v>467.72</v>
      </c>
      <c r="I118" s="3">
        <v>718.86</v>
      </c>
      <c r="J118" s="3">
        <v>583.76</v>
      </c>
      <c r="K118" s="3">
        <v>693.92</v>
      </c>
      <c r="L118" s="3">
        <v>622.81900000000007</v>
      </c>
    </row>
    <row r="119" spans="1:12" x14ac:dyDescent="0.25">
      <c r="A119" s="2" t="s">
        <v>365</v>
      </c>
      <c r="B119" s="3">
        <v>453.1</v>
      </c>
      <c r="C119" s="3">
        <v>734.96</v>
      </c>
      <c r="D119" s="3">
        <v>395.16</v>
      </c>
      <c r="E119" s="3">
        <v>590.86</v>
      </c>
      <c r="F119" s="3">
        <v>762.5</v>
      </c>
      <c r="G119" s="3">
        <v>384.44</v>
      </c>
      <c r="H119" s="3">
        <v>319.10000000000002</v>
      </c>
      <c r="I119" s="3">
        <v>719.03</v>
      </c>
      <c r="J119" s="3">
        <v>537.01</v>
      </c>
      <c r="K119" s="3">
        <v>617.54999999999995</v>
      </c>
      <c r="L119" s="3">
        <v>551.37099999999998</v>
      </c>
    </row>
    <row r="120" spans="1:12" x14ac:dyDescent="0.25">
      <c r="A120" s="2" t="s">
        <v>258</v>
      </c>
      <c r="B120" s="3">
        <v>337.64</v>
      </c>
      <c r="C120" s="3">
        <v>620.66999999999996</v>
      </c>
      <c r="D120" s="3">
        <v>384.66</v>
      </c>
      <c r="E120" s="3">
        <v>479.63</v>
      </c>
      <c r="F120" s="3">
        <v>628.39</v>
      </c>
      <c r="G120" s="3">
        <v>327.64999999999998</v>
      </c>
      <c r="H120" s="3">
        <v>332.23</v>
      </c>
      <c r="I120" s="3">
        <v>553.45000000000005</v>
      </c>
      <c r="J120" s="3">
        <v>445.92</v>
      </c>
      <c r="K120" s="3">
        <v>533.16</v>
      </c>
      <c r="L120" s="3">
        <v>464.34</v>
      </c>
    </row>
    <row r="121" spans="1:12" x14ac:dyDescent="0.25">
      <c r="A121" s="2" t="s">
        <v>16</v>
      </c>
      <c r="B121" s="3">
        <v>505.44</v>
      </c>
      <c r="C121" s="3">
        <v>778.43</v>
      </c>
      <c r="D121" s="3">
        <v>545.02</v>
      </c>
      <c r="E121" s="3">
        <v>669.89</v>
      </c>
      <c r="F121" s="3">
        <v>802.18</v>
      </c>
      <c r="G121" s="3">
        <v>418.47</v>
      </c>
      <c r="H121" s="3">
        <v>409.14</v>
      </c>
      <c r="I121" s="3">
        <v>737.47</v>
      </c>
      <c r="J121" s="3">
        <v>552.62</v>
      </c>
      <c r="K121" s="3">
        <v>724.28</v>
      </c>
      <c r="L121" s="3">
        <v>614.29399999999998</v>
      </c>
    </row>
    <row r="122" spans="1:12" x14ac:dyDescent="0.25">
      <c r="A122" s="2" t="s">
        <v>18</v>
      </c>
      <c r="B122" s="3">
        <v>452.84</v>
      </c>
      <c r="C122" s="3">
        <v>707.07</v>
      </c>
      <c r="D122" s="3">
        <v>370.04</v>
      </c>
      <c r="E122" s="3">
        <v>649.05999999999995</v>
      </c>
      <c r="F122" s="3">
        <v>803.38</v>
      </c>
      <c r="G122" s="3">
        <v>426.68</v>
      </c>
      <c r="H122" s="3">
        <v>466.18</v>
      </c>
      <c r="I122" s="3">
        <v>722.68</v>
      </c>
      <c r="J122" s="3">
        <v>487.18</v>
      </c>
      <c r="K122" s="3">
        <v>672.04</v>
      </c>
      <c r="L122" s="3">
        <v>575.71500000000003</v>
      </c>
    </row>
    <row r="123" spans="1:12" x14ac:dyDescent="0.25">
      <c r="A123" s="2" t="s">
        <v>353</v>
      </c>
      <c r="B123" s="3">
        <v>487.59</v>
      </c>
      <c r="C123" s="3">
        <v>807.98</v>
      </c>
      <c r="D123" s="3">
        <v>584.83000000000004</v>
      </c>
      <c r="E123" s="3">
        <v>701.15</v>
      </c>
      <c r="F123" s="3">
        <v>815.39</v>
      </c>
      <c r="G123" s="3">
        <v>428.98</v>
      </c>
      <c r="H123" s="3">
        <v>471.31</v>
      </c>
      <c r="I123" s="3">
        <v>727.98</v>
      </c>
      <c r="J123" s="3">
        <v>568.41</v>
      </c>
      <c r="K123" s="3">
        <v>711.26</v>
      </c>
      <c r="L123" s="3">
        <v>630.48800000000006</v>
      </c>
    </row>
    <row r="124" spans="1:12" x14ac:dyDescent="0.25">
      <c r="A124" s="2" t="s">
        <v>277</v>
      </c>
      <c r="B124" s="3">
        <v>532.70000000000005</v>
      </c>
      <c r="C124" s="3">
        <v>896.86</v>
      </c>
      <c r="D124" s="3">
        <v>483.37</v>
      </c>
      <c r="E124" s="3">
        <v>698.08</v>
      </c>
      <c r="F124" s="3">
        <v>917.85</v>
      </c>
      <c r="G124" s="3">
        <v>537.14</v>
      </c>
      <c r="H124" s="3">
        <v>495.81</v>
      </c>
      <c r="I124" s="3">
        <v>790.68</v>
      </c>
      <c r="J124" s="3">
        <v>635.41999999999996</v>
      </c>
      <c r="K124" s="3">
        <v>712.45</v>
      </c>
      <c r="L124" s="3">
        <v>670.03599999999994</v>
      </c>
    </row>
    <row r="125" spans="1:12" x14ac:dyDescent="0.25">
      <c r="A125" s="2" t="s">
        <v>166</v>
      </c>
      <c r="B125" s="3">
        <v>521.45000000000005</v>
      </c>
      <c r="C125" s="3">
        <v>838.7</v>
      </c>
      <c r="D125" s="3">
        <v>514.1</v>
      </c>
      <c r="E125" s="3">
        <v>695.74</v>
      </c>
      <c r="F125" s="3">
        <v>819.37</v>
      </c>
      <c r="G125" s="3">
        <v>475.43</v>
      </c>
      <c r="H125" s="3">
        <v>450.9</v>
      </c>
      <c r="I125" s="3">
        <v>786.13</v>
      </c>
      <c r="J125" s="3">
        <v>636.82000000000005</v>
      </c>
      <c r="K125" s="3">
        <v>705.35</v>
      </c>
      <c r="L125" s="3">
        <v>644.399</v>
      </c>
    </row>
    <row r="126" spans="1:12" x14ac:dyDescent="0.25">
      <c r="A126" s="2" t="s">
        <v>356</v>
      </c>
      <c r="B126" s="3">
        <v>515.83000000000004</v>
      </c>
      <c r="C126" s="3">
        <v>821.34</v>
      </c>
      <c r="D126" s="3">
        <v>508.37</v>
      </c>
      <c r="E126" s="3">
        <v>678.44</v>
      </c>
      <c r="F126" s="3">
        <v>822.5</v>
      </c>
      <c r="G126" s="3">
        <v>494.74</v>
      </c>
      <c r="H126" s="3">
        <v>493.04</v>
      </c>
      <c r="I126" s="3">
        <v>790.29</v>
      </c>
      <c r="J126" s="3">
        <v>636.42999999999995</v>
      </c>
      <c r="K126" s="3">
        <v>744.37</v>
      </c>
      <c r="L126" s="3">
        <v>650.53500000000008</v>
      </c>
    </row>
    <row r="127" spans="1:12" x14ac:dyDescent="0.25">
      <c r="A127" s="2" t="s">
        <v>215</v>
      </c>
      <c r="B127" s="3">
        <v>506.72</v>
      </c>
      <c r="C127" s="3">
        <v>746.69</v>
      </c>
      <c r="D127" s="3">
        <v>483.43</v>
      </c>
      <c r="E127" s="3">
        <v>638.65</v>
      </c>
      <c r="F127" s="3">
        <v>796.8</v>
      </c>
      <c r="G127" s="3">
        <v>464.32</v>
      </c>
      <c r="H127" s="3">
        <v>428.58</v>
      </c>
      <c r="I127" s="3">
        <v>762.36</v>
      </c>
      <c r="J127" s="3">
        <v>571.97</v>
      </c>
      <c r="K127" s="3">
        <v>681.38</v>
      </c>
      <c r="L127" s="3">
        <v>608.09</v>
      </c>
    </row>
    <row r="128" spans="1:12" x14ac:dyDescent="0.25">
      <c r="A128" s="2" t="s">
        <v>349</v>
      </c>
      <c r="B128" s="3">
        <v>506.63</v>
      </c>
      <c r="C128" s="3">
        <v>829.5</v>
      </c>
      <c r="D128" s="3">
        <v>442.38</v>
      </c>
      <c r="E128" s="3">
        <v>665.19</v>
      </c>
      <c r="F128" s="3">
        <v>857.54</v>
      </c>
      <c r="G128" s="3">
        <v>511.91</v>
      </c>
      <c r="H128" s="3">
        <v>501.72</v>
      </c>
      <c r="I128" s="3">
        <v>740.72</v>
      </c>
      <c r="J128" s="3">
        <v>603.84</v>
      </c>
      <c r="K128" s="3">
        <v>650.07000000000005</v>
      </c>
      <c r="L128" s="3">
        <v>630.95000000000005</v>
      </c>
    </row>
    <row r="129" spans="1:12" x14ac:dyDescent="0.25">
      <c r="A129" s="2" t="s">
        <v>124</v>
      </c>
      <c r="B129" s="3">
        <v>294.02</v>
      </c>
      <c r="C129" s="3">
        <v>530.97</v>
      </c>
      <c r="D129" s="3">
        <v>351.91</v>
      </c>
      <c r="E129" s="3">
        <v>458.66</v>
      </c>
      <c r="F129" s="3">
        <v>681.62</v>
      </c>
      <c r="G129" s="3">
        <v>365.15</v>
      </c>
      <c r="H129" s="3">
        <v>286.93</v>
      </c>
      <c r="I129" s="3">
        <v>502.99</v>
      </c>
      <c r="J129" s="3">
        <v>372.51</v>
      </c>
      <c r="K129" s="3">
        <v>431.56</v>
      </c>
      <c r="L129" s="3">
        <v>427.63200000000006</v>
      </c>
    </row>
    <row r="130" spans="1:12" x14ac:dyDescent="0.25">
      <c r="A130" s="2" t="s">
        <v>82</v>
      </c>
      <c r="B130" s="3">
        <v>514.42999999999995</v>
      </c>
      <c r="C130" s="3">
        <v>764.4</v>
      </c>
      <c r="D130" s="3">
        <v>451.04</v>
      </c>
      <c r="E130" s="3">
        <v>648.26</v>
      </c>
      <c r="F130" s="3">
        <v>836.24</v>
      </c>
      <c r="G130" s="3">
        <v>424.82</v>
      </c>
      <c r="H130" s="3">
        <v>463.92</v>
      </c>
      <c r="I130" s="3">
        <v>730.12</v>
      </c>
      <c r="J130" s="3">
        <v>518.55999999999995</v>
      </c>
      <c r="K130" s="3">
        <v>690.25</v>
      </c>
      <c r="L130" s="3">
        <v>604.20399999999995</v>
      </c>
    </row>
    <row r="131" spans="1:12" x14ac:dyDescent="0.25">
      <c r="A131" s="2" t="s">
        <v>47</v>
      </c>
      <c r="B131" s="3">
        <v>176.38</v>
      </c>
      <c r="C131" s="3">
        <v>411.7</v>
      </c>
      <c r="D131" s="3">
        <v>268.43</v>
      </c>
      <c r="E131" s="3">
        <v>307.63</v>
      </c>
      <c r="F131" s="3">
        <v>463.56</v>
      </c>
      <c r="G131" s="3">
        <v>235.74</v>
      </c>
      <c r="H131" s="3">
        <v>170.49</v>
      </c>
      <c r="I131" s="3">
        <v>371.62</v>
      </c>
      <c r="J131" s="3">
        <v>284.10000000000002</v>
      </c>
      <c r="K131" s="3">
        <v>303.27</v>
      </c>
      <c r="L131" s="3">
        <v>299.29199999999997</v>
      </c>
    </row>
    <row r="132" spans="1:12" x14ac:dyDescent="0.25">
      <c r="A132" s="2" t="s">
        <v>294</v>
      </c>
      <c r="B132" s="3">
        <v>419.44</v>
      </c>
      <c r="C132" s="3">
        <v>772.6</v>
      </c>
      <c r="D132" s="3">
        <v>512.03</v>
      </c>
      <c r="E132" s="3">
        <v>575.57000000000005</v>
      </c>
      <c r="F132" s="3">
        <v>745.67</v>
      </c>
      <c r="G132" s="3">
        <v>427.44</v>
      </c>
      <c r="H132" s="3">
        <v>430.3</v>
      </c>
      <c r="I132" s="3">
        <v>673.64</v>
      </c>
      <c r="J132" s="3">
        <v>542.51</v>
      </c>
      <c r="K132" s="3">
        <v>656.87</v>
      </c>
      <c r="L132" s="3">
        <v>575.60700000000008</v>
      </c>
    </row>
    <row r="133" spans="1:12" x14ac:dyDescent="0.25">
      <c r="A133" s="2" t="s">
        <v>304</v>
      </c>
      <c r="B133" s="3">
        <v>520.12</v>
      </c>
      <c r="C133" s="3">
        <v>797.42</v>
      </c>
      <c r="D133" s="3">
        <v>456.74</v>
      </c>
      <c r="E133" s="3">
        <v>635.09</v>
      </c>
      <c r="F133" s="3">
        <v>775.36</v>
      </c>
      <c r="G133" s="3">
        <v>448.32</v>
      </c>
      <c r="H133" s="3">
        <v>364.1</v>
      </c>
      <c r="I133" s="3">
        <v>716.29</v>
      </c>
      <c r="J133" s="3">
        <v>468.57</v>
      </c>
      <c r="K133" s="3">
        <v>594.77</v>
      </c>
      <c r="L133" s="3">
        <v>577.67800000000011</v>
      </c>
    </row>
    <row r="134" spans="1:12" x14ac:dyDescent="0.25">
      <c r="A134" s="2" t="s">
        <v>155</v>
      </c>
      <c r="B134" s="3">
        <v>467.53</v>
      </c>
      <c r="C134" s="3">
        <v>791.69</v>
      </c>
      <c r="D134" s="3">
        <v>426.54</v>
      </c>
      <c r="E134" s="3">
        <v>643.08000000000004</v>
      </c>
      <c r="F134" s="3">
        <v>871.42</v>
      </c>
      <c r="G134" s="3">
        <v>455.95</v>
      </c>
      <c r="H134" s="3">
        <v>408.76</v>
      </c>
      <c r="I134" s="3">
        <v>748.01</v>
      </c>
      <c r="J134" s="3">
        <v>600.37</v>
      </c>
      <c r="K134" s="3">
        <v>714.38</v>
      </c>
      <c r="L134" s="3">
        <v>612.77300000000002</v>
      </c>
    </row>
    <row r="135" spans="1:12" x14ac:dyDescent="0.25">
      <c r="A135" s="2" t="s">
        <v>140</v>
      </c>
      <c r="B135" s="3">
        <v>568.49</v>
      </c>
      <c r="C135" s="3">
        <v>935.08</v>
      </c>
      <c r="D135" s="3">
        <v>703.45</v>
      </c>
      <c r="E135" s="3">
        <v>822.04</v>
      </c>
      <c r="F135" s="3">
        <v>880.66</v>
      </c>
      <c r="G135" s="3">
        <v>482.01</v>
      </c>
      <c r="H135" s="3">
        <v>536.15</v>
      </c>
      <c r="I135" s="3">
        <v>807.76</v>
      </c>
      <c r="J135" s="3">
        <v>682.75</v>
      </c>
      <c r="K135" s="3">
        <v>773.27</v>
      </c>
      <c r="L135" s="3">
        <v>719.16599999999994</v>
      </c>
    </row>
    <row r="136" spans="1:12" x14ac:dyDescent="0.25">
      <c r="A136" s="2" t="s">
        <v>364</v>
      </c>
      <c r="B136" s="3">
        <v>570.21</v>
      </c>
      <c r="C136" s="3">
        <v>888.29</v>
      </c>
      <c r="D136" s="3">
        <v>533.9</v>
      </c>
      <c r="E136" s="3">
        <v>713.37</v>
      </c>
      <c r="F136" s="3">
        <v>935.64</v>
      </c>
      <c r="G136" s="3">
        <v>523.77</v>
      </c>
      <c r="H136" s="3">
        <v>467.57</v>
      </c>
      <c r="I136" s="3">
        <v>819.84</v>
      </c>
      <c r="J136" s="3">
        <v>632.02</v>
      </c>
      <c r="K136" s="3">
        <v>714.99</v>
      </c>
      <c r="L136" s="3">
        <v>679.96</v>
      </c>
    </row>
    <row r="137" spans="1:12" x14ac:dyDescent="0.25">
      <c r="A137" s="2" t="s">
        <v>325</v>
      </c>
      <c r="B137" s="3">
        <v>344.56</v>
      </c>
      <c r="C137" s="3">
        <v>655.12</v>
      </c>
      <c r="D137" s="3">
        <v>451.44</v>
      </c>
      <c r="E137" s="3">
        <v>508.93</v>
      </c>
      <c r="F137" s="3">
        <v>634.94000000000005</v>
      </c>
      <c r="G137" s="3">
        <v>351.73</v>
      </c>
      <c r="H137" s="3">
        <v>397.69</v>
      </c>
      <c r="I137" s="3">
        <v>557.48</v>
      </c>
      <c r="J137" s="3">
        <v>474.56</v>
      </c>
      <c r="K137" s="3">
        <v>556.79999999999995</v>
      </c>
      <c r="L137" s="3">
        <v>493.3250000000001</v>
      </c>
    </row>
    <row r="138" spans="1:12" x14ac:dyDescent="0.25">
      <c r="A138" s="2" t="s">
        <v>188</v>
      </c>
      <c r="B138" s="3">
        <v>507.17</v>
      </c>
      <c r="C138" s="3">
        <v>758.55</v>
      </c>
      <c r="D138" s="3">
        <v>456.21</v>
      </c>
      <c r="E138" s="3">
        <v>627.37</v>
      </c>
      <c r="F138" s="3">
        <v>820.36</v>
      </c>
      <c r="G138" s="3">
        <v>460.96</v>
      </c>
      <c r="H138" s="3">
        <v>412.84</v>
      </c>
      <c r="I138" s="3">
        <v>728.77</v>
      </c>
      <c r="J138" s="3">
        <v>546.84</v>
      </c>
      <c r="K138" s="3">
        <v>627.17999999999995</v>
      </c>
      <c r="L138" s="3">
        <v>594.62500000000011</v>
      </c>
    </row>
    <row r="139" spans="1:12" x14ac:dyDescent="0.25">
      <c r="A139" s="2" t="s">
        <v>171</v>
      </c>
      <c r="B139" s="3">
        <v>497.77</v>
      </c>
      <c r="C139" s="3">
        <v>787.41</v>
      </c>
      <c r="D139" s="3">
        <v>561.52</v>
      </c>
      <c r="E139" s="3">
        <v>699.18</v>
      </c>
      <c r="F139" s="3">
        <v>800.65</v>
      </c>
      <c r="G139" s="3">
        <v>406.22</v>
      </c>
      <c r="H139" s="3">
        <v>456.93</v>
      </c>
      <c r="I139" s="3">
        <v>746.28</v>
      </c>
      <c r="J139" s="3">
        <v>552.79</v>
      </c>
      <c r="K139" s="3">
        <v>723.86</v>
      </c>
      <c r="L139" s="3">
        <v>623.26099999999997</v>
      </c>
    </row>
    <row r="140" spans="1:12" x14ac:dyDescent="0.25">
      <c r="A140" s="2" t="s">
        <v>380</v>
      </c>
      <c r="B140" s="3">
        <v>519.54999999999995</v>
      </c>
      <c r="C140" s="3">
        <v>743.09</v>
      </c>
      <c r="D140" s="3">
        <v>365.4</v>
      </c>
      <c r="E140" s="3">
        <v>639.45000000000005</v>
      </c>
      <c r="F140" s="3">
        <v>875.17</v>
      </c>
      <c r="G140" s="3">
        <v>455.06</v>
      </c>
      <c r="H140" s="3">
        <v>384.9</v>
      </c>
      <c r="I140" s="3">
        <v>757.65</v>
      </c>
      <c r="J140" s="3">
        <v>569.66999999999996</v>
      </c>
      <c r="K140" s="3">
        <v>669.48</v>
      </c>
      <c r="L140" s="3">
        <v>597.94200000000001</v>
      </c>
    </row>
    <row r="141" spans="1:12" x14ac:dyDescent="0.25">
      <c r="A141" s="2" t="s">
        <v>299</v>
      </c>
      <c r="B141" s="3">
        <v>548.19000000000005</v>
      </c>
      <c r="C141" s="3">
        <v>886.83</v>
      </c>
      <c r="D141" s="3">
        <v>662.37</v>
      </c>
      <c r="E141" s="3">
        <v>783.81</v>
      </c>
      <c r="F141" s="3">
        <v>836.84</v>
      </c>
      <c r="G141" s="3">
        <v>437.22</v>
      </c>
      <c r="H141" s="3">
        <v>500.66</v>
      </c>
      <c r="I141" s="3">
        <v>769.98</v>
      </c>
      <c r="J141" s="3">
        <v>653.35</v>
      </c>
      <c r="K141" s="3">
        <v>745.74</v>
      </c>
      <c r="L141" s="3">
        <v>682.49900000000002</v>
      </c>
    </row>
    <row r="142" spans="1:12" x14ac:dyDescent="0.25">
      <c r="A142" s="2" t="s">
        <v>221</v>
      </c>
      <c r="B142" s="3">
        <v>294.39999999999998</v>
      </c>
      <c r="C142" s="3">
        <v>640.5</v>
      </c>
      <c r="D142" s="3">
        <v>395.85</v>
      </c>
      <c r="E142" s="3">
        <v>457.02</v>
      </c>
      <c r="F142" s="3">
        <v>602.33000000000004</v>
      </c>
      <c r="G142" s="3">
        <v>308.14</v>
      </c>
      <c r="H142" s="3">
        <v>363.38</v>
      </c>
      <c r="I142" s="3">
        <v>560.99</v>
      </c>
      <c r="J142" s="3">
        <v>420.9</v>
      </c>
      <c r="K142" s="3">
        <v>527.35</v>
      </c>
      <c r="L142" s="3">
        <v>457.08599999999996</v>
      </c>
    </row>
    <row r="143" spans="1:12" x14ac:dyDescent="0.25">
      <c r="A143" s="2" t="s">
        <v>27</v>
      </c>
      <c r="B143" s="3">
        <v>538.51</v>
      </c>
      <c r="C143" s="3">
        <v>853.83</v>
      </c>
      <c r="D143" s="3">
        <v>419.34</v>
      </c>
      <c r="E143" s="3">
        <v>632.49</v>
      </c>
      <c r="F143" s="3">
        <v>823.89</v>
      </c>
      <c r="G143" s="3">
        <v>464.13</v>
      </c>
      <c r="H143" s="3">
        <v>413.84</v>
      </c>
      <c r="I143" s="3">
        <v>748.57</v>
      </c>
      <c r="J143" s="3">
        <v>567.16</v>
      </c>
      <c r="K143" s="3">
        <v>605.46</v>
      </c>
      <c r="L143" s="3">
        <v>606.72199999999998</v>
      </c>
    </row>
    <row r="144" spans="1:12" x14ac:dyDescent="0.25">
      <c r="A144" s="2" t="s">
        <v>81</v>
      </c>
      <c r="B144" s="3">
        <v>467.38</v>
      </c>
      <c r="C144" s="3">
        <v>785.47</v>
      </c>
      <c r="D144" s="3">
        <v>583.08000000000004</v>
      </c>
      <c r="E144" s="3">
        <v>685.71</v>
      </c>
      <c r="F144" s="3">
        <v>793.83</v>
      </c>
      <c r="G144" s="3">
        <v>460.17</v>
      </c>
      <c r="H144" s="3">
        <v>482.92</v>
      </c>
      <c r="I144" s="3">
        <v>715.66</v>
      </c>
      <c r="J144" s="3">
        <v>567.51</v>
      </c>
      <c r="K144" s="3">
        <v>697.4</v>
      </c>
      <c r="L144" s="3">
        <v>623.9129999999999</v>
      </c>
    </row>
    <row r="145" spans="1:12" x14ac:dyDescent="0.25">
      <c r="A145" s="2" t="s">
        <v>63</v>
      </c>
      <c r="B145" s="3">
        <v>485.87</v>
      </c>
      <c r="C145" s="3">
        <v>795.1</v>
      </c>
      <c r="D145" s="3">
        <v>563.1</v>
      </c>
      <c r="E145" s="3">
        <v>713.54</v>
      </c>
      <c r="F145" s="3">
        <v>861.77</v>
      </c>
      <c r="G145" s="3">
        <v>481.42</v>
      </c>
      <c r="H145" s="3">
        <v>483.93</v>
      </c>
      <c r="I145" s="3">
        <v>754.53</v>
      </c>
      <c r="J145" s="3">
        <v>628.28</v>
      </c>
      <c r="K145" s="3">
        <v>699.81</v>
      </c>
      <c r="L145" s="3">
        <v>646.73500000000001</v>
      </c>
    </row>
    <row r="146" spans="1:12" x14ac:dyDescent="0.25">
      <c r="A146" s="2" t="s">
        <v>9</v>
      </c>
      <c r="B146" s="3">
        <v>432.8</v>
      </c>
      <c r="C146" s="3">
        <v>708.52</v>
      </c>
      <c r="D146" s="3">
        <v>530.05999999999995</v>
      </c>
      <c r="E146" s="3">
        <v>633.61</v>
      </c>
      <c r="F146" s="3">
        <v>733.72</v>
      </c>
      <c r="G146" s="3">
        <v>436.32</v>
      </c>
      <c r="H146" s="3">
        <v>372.26</v>
      </c>
      <c r="I146" s="3">
        <v>289.3</v>
      </c>
      <c r="J146" s="3">
        <v>224.04</v>
      </c>
      <c r="K146" s="3">
        <v>480.73</v>
      </c>
      <c r="L146" s="3">
        <v>484.13600000000008</v>
      </c>
    </row>
    <row r="147" spans="1:12" x14ac:dyDescent="0.25">
      <c r="A147" s="2" t="s">
        <v>357</v>
      </c>
      <c r="B147" s="3">
        <v>453.27</v>
      </c>
      <c r="C147" s="3">
        <v>769.57</v>
      </c>
      <c r="D147" s="3">
        <v>602.17999999999995</v>
      </c>
      <c r="E147" s="3">
        <v>701.96</v>
      </c>
      <c r="F147" s="3">
        <v>775.25</v>
      </c>
      <c r="G147" s="3">
        <v>452.24</v>
      </c>
      <c r="H147" s="3">
        <v>499.73</v>
      </c>
      <c r="I147" s="3">
        <v>709.48</v>
      </c>
      <c r="J147" s="3">
        <v>564.48</v>
      </c>
      <c r="K147" s="3">
        <v>684.99</v>
      </c>
      <c r="L147" s="3">
        <v>621.31499999999994</v>
      </c>
    </row>
    <row r="148" spans="1:12" x14ac:dyDescent="0.25">
      <c r="A148" s="2" t="s">
        <v>24</v>
      </c>
      <c r="B148" s="3">
        <v>513.49</v>
      </c>
      <c r="C148" s="3">
        <v>855.74</v>
      </c>
      <c r="D148" s="3">
        <v>558.77</v>
      </c>
      <c r="E148" s="3">
        <v>698.17</v>
      </c>
      <c r="F148" s="3">
        <v>875.89</v>
      </c>
      <c r="G148" s="3">
        <v>478.14</v>
      </c>
      <c r="H148" s="3">
        <v>492.76</v>
      </c>
      <c r="I148" s="3">
        <v>766.62</v>
      </c>
      <c r="J148" s="3">
        <v>615.80999999999995</v>
      </c>
      <c r="K148" s="3">
        <v>731.98</v>
      </c>
      <c r="L148" s="3">
        <v>658.73699999999985</v>
      </c>
    </row>
    <row r="149" spans="1:12" x14ac:dyDescent="0.25">
      <c r="A149" s="2" t="s">
        <v>10</v>
      </c>
      <c r="B149" s="3">
        <v>537.73</v>
      </c>
      <c r="C149" s="3">
        <v>841.13</v>
      </c>
      <c r="D149" s="3">
        <v>635.71</v>
      </c>
      <c r="E149" s="3">
        <v>722.98</v>
      </c>
      <c r="F149" s="3">
        <v>847.69</v>
      </c>
      <c r="G149" s="3">
        <v>520.29</v>
      </c>
      <c r="H149" s="3">
        <v>461.11</v>
      </c>
      <c r="I149" s="3">
        <v>759.09</v>
      </c>
      <c r="J149" s="3">
        <v>669.76</v>
      </c>
      <c r="K149" s="3">
        <v>691.22</v>
      </c>
      <c r="L149" s="3">
        <v>668.67100000000005</v>
      </c>
    </row>
    <row r="150" spans="1:12" x14ac:dyDescent="0.25">
      <c r="A150" s="2" t="s">
        <v>128</v>
      </c>
      <c r="B150" s="3">
        <v>420.53</v>
      </c>
      <c r="C150" s="3">
        <v>749.92</v>
      </c>
      <c r="D150" s="3">
        <v>572.08000000000004</v>
      </c>
      <c r="E150" s="3">
        <v>660.89</v>
      </c>
      <c r="F150" s="3">
        <v>743.96</v>
      </c>
      <c r="G150" s="3">
        <v>426.29</v>
      </c>
      <c r="H150" s="3">
        <v>483</v>
      </c>
      <c r="I150" s="3">
        <v>666.56</v>
      </c>
      <c r="J150" s="3">
        <v>559.36</v>
      </c>
      <c r="K150" s="3">
        <v>643.65</v>
      </c>
      <c r="L150" s="3">
        <v>592.62399999999991</v>
      </c>
    </row>
    <row r="151" spans="1:12" x14ac:dyDescent="0.25">
      <c r="A151" s="2" t="s">
        <v>74</v>
      </c>
      <c r="B151" s="3">
        <v>467.15</v>
      </c>
      <c r="C151" s="3">
        <v>791.95</v>
      </c>
      <c r="D151" s="3">
        <v>489.51</v>
      </c>
      <c r="E151" s="3">
        <v>678.66</v>
      </c>
      <c r="F151" s="3">
        <v>774.16</v>
      </c>
      <c r="G151" s="3">
        <v>458.6</v>
      </c>
      <c r="H151" s="3">
        <v>435.16</v>
      </c>
      <c r="I151" s="3">
        <v>748.88</v>
      </c>
      <c r="J151" s="3">
        <v>581.46</v>
      </c>
      <c r="K151" s="3">
        <v>683.79</v>
      </c>
      <c r="L151" s="3">
        <v>610.93200000000002</v>
      </c>
    </row>
    <row r="152" spans="1:12" x14ac:dyDescent="0.25">
      <c r="A152" s="2" t="s">
        <v>224</v>
      </c>
      <c r="B152" s="3">
        <v>538.78</v>
      </c>
      <c r="C152" s="3">
        <v>811.54</v>
      </c>
      <c r="D152" s="3">
        <v>466</v>
      </c>
      <c r="E152" s="3">
        <v>698.31</v>
      </c>
      <c r="F152" s="3">
        <v>887.39</v>
      </c>
      <c r="G152" s="3">
        <v>490.63</v>
      </c>
      <c r="H152" s="3">
        <v>491.58</v>
      </c>
      <c r="I152" s="3">
        <v>768.32</v>
      </c>
      <c r="J152" s="3">
        <v>558.70000000000005</v>
      </c>
      <c r="K152" s="3">
        <v>702.21</v>
      </c>
      <c r="L152" s="3">
        <v>641.346</v>
      </c>
    </row>
    <row r="153" spans="1:12" x14ac:dyDescent="0.25">
      <c r="A153" s="2" t="s">
        <v>338</v>
      </c>
      <c r="B153" s="3">
        <v>362.5</v>
      </c>
      <c r="C153" s="3">
        <v>616.1</v>
      </c>
      <c r="D153" s="3">
        <v>364.36</v>
      </c>
      <c r="E153" s="3">
        <v>483.95</v>
      </c>
      <c r="F153" s="3">
        <v>612.21</v>
      </c>
      <c r="G153" s="3">
        <v>328.94</v>
      </c>
      <c r="H153" s="3">
        <v>310.98</v>
      </c>
      <c r="I153" s="3">
        <v>573.45000000000005</v>
      </c>
      <c r="J153" s="3">
        <v>455.87</v>
      </c>
      <c r="K153" s="3">
        <v>515.14</v>
      </c>
      <c r="L153" s="3">
        <v>462.35</v>
      </c>
    </row>
    <row r="154" spans="1:12" x14ac:dyDescent="0.25">
      <c r="A154" s="2" t="s">
        <v>218</v>
      </c>
      <c r="B154" s="3">
        <v>520.83000000000004</v>
      </c>
      <c r="C154" s="3">
        <v>895.27</v>
      </c>
      <c r="D154" s="3">
        <v>659.37</v>
      </c>
      <c r="E154" s="3">
        <v>777.3</v>
      </c>
      <c r="F154" s="3">
        <v>893.53</v>
      </c>
      <c r="G154" s="3">
        <v>518.19000000000005</v>
      </c>
      <c r="H154" s="3">
        <v>570.03</v>
      </c>
      <c r="I154" s="3">
        <v>803.82</v>
      </c>
      <c r="J154" s="3">
        <v>658.27</v>
      </c>
      <c r="K154" s="3">
        <v>786.07</v>
      </c>
      <c r="L154" s="3">
        <v>708.2679999999998</v>
      </c>
    </row>
    <row r="155" spans="1:12" x14ac:dyDescent="0.25">
      <c r="A155" s="2" t="s">
        <v>176</v>
      </c>
      <c r="B155" s="3">
        <v>523.86</v>
      </c>
      <c r="C155" s="3">
        <v>797.25</v>
      </c>
      <c r="D155" s="3">
        <v>450.38</v>
      </c>
      <c r="E155" s="3">
        <v>671.3</v>
      </c>
      <c r="F155" s="3">
        <v>860.46</v>
      </c>
      <c r="G155" s="3">
        <v>495.46</v>
      </c>
      <c r="H155" s="3">
        <v>465.74</v>
      </c>
      <c r="I155" s="3">
        <v>771.63</v>
      </c>
      <c r="J155" s="3">
        <v>542.39</v>
      </c>
      <c r="K155" s="3">
        <v>713.96</v>
      </c>
      <c r="L155" s="3">
        <v>629.24300000000005</v>
      </c>
    </row>
    <row r="156" spans="1:12" x14ac:dyDescent="0.25">
      <c r="A156" s="2" t="s">
        <v>184</v>
      </c>
      <c r="B156" s="3">
        <v>259.93</v>
      </c>
      <c r="C156" s="3">
        <v>434.47</v>
      </c>
      <c r="D156" s="3">
        <v>254.55</v>
      </c>
      <c r="E156" s="3">
        <v>359.04</v>
      </c>
      <c r="F156" s="3">
        <v>589.22</v>
      </c>
      <c r="G156" s="3">
        <v>305.89</v>
      </c>
      <c r="H156" s="3">
        <v>214.71</v>
      </c>
      <c r="I156" s="3">
        <v>430.28</v>
      </c>
      <c r="J156" s="3">
        <v>311.33999999999997</v>
      </c>
      <c r="K156" s="3">
        <v>331.09</v>
      </c>
      <c r="L156" s="3">
        <v>349.05200000000002</v>
      </c>
    </row>
    <row r="157" spans="1:12" x14ac:dyDescent="0.25">
      <c r="A157" s="2" t="s">
        <v>220</v>
      </c>
      <c r="B157" s="3">
        <v>532.94000000000005</v>
      </c>
      <c r="C157" s="3">
        <v>870</v>
      </c>
      <c r="D157" s="3">
        <v>471.41</v>
      </c>
      <c r="E157" s="3">
        <v>712.61</v>
      </c>
      <c r="F157" s="3">
        <v>853.72</v>
      </c>
      <c r="G157" s="3">
        <v>399.73</v>
      </c>
      <c r="H157" s="3">
        <v>391.07</v>
      </c>
      <c r="I157" s="3">
        <v>787.46</v>
      </c>
      <c r="J157" s="3">
        <v>583.32000000000005</v>
      </c>
      <c r="K157" s="3">
        <v>618.21</v>
      </c>
      <c r="L157" s="3">
        <v>622.04700000000003</v>
      </c>
    </row>
    <row r="158" spans="1:12" x14ac:dyDescent="0.25">
      <c r="A158" s="2" t="s">
        <v>172</v>
      </c>
      <c r="B158" s="3">
        <v>482.35</v>
      </c>
      <c r="C158" s="3">
        <v>790.83</v>
      </c>
      <c r="D158" s="3">
        <v>567.16</v>
      </c>
      <c r="E158" s="3">
        <v>681.91</v>
      </c>
      <c r="F158" s="3">
        <v>857.71</v>
      </c>
      <c r="G158" s="3">
        <v>480.32</v>
      </c>
      <c r="H158" s="3">
        <v>477.11</v>
      </c>
      <c r="I158" s="3">
        <v>770.62</v>
      </c>
      <c r="J158" s="3">
        <v>623.09</v>
      </c>
      <c r="K158" s="3">
        <v>713.02</v>
      </c>
      <c r="L158" s="3">
        <v>644.41200000000003</v>
      </c>
    </row>
    <row r="159" spans="1:12" x14ac:dyDescent="0.25">
      <c r="A159" s="2" t="s">
        <v>222</v>
      </c>
      <c r="B159" s="3">
        <v>479.33</v>
      </c>
      <c r="C159" s="3">
        <v>747.74</v>
      </c>
      <c r="D159" s="3">
        <v>403.82</v>
      </c>
      <c r="E159" s="3">
        <v>673.74</v>
      </c>
      <c r="F159" s="3">
        <v>895.38</v>
      </c>
      <c r="G159" s="3">
        <v>497.73</v>
      </c>
      <c r="H159" s="3">
        <v>432.39</v>
      </c>
      <c r="I159" s="3">
        <v>774.94</v>
      </c>
      <c r="J159" s="3">
        <v>482.89</v>
      </c>
      <c r="K159" s="3">
        <v>598.24</v>
      </c>
      <c r="L159" s="3">
        <v>598.62</v>
      </c>
    </row>
    <row r="160" spans="1:12" x14ac:dyDescent="0.25">
      <c r="A160" s="2" t="s">
        <v>137</v>
      </c>
      <c r="B160" s="3">
        <v>463.24</v>
      </c>
      <c r="C160" s="3">
        <v>794.47</v>
      </c>
      <c r="D160" s="3">
        <v>501.84</v>
      </c>
      <c r="E160" s="3">
        <v>610.66999999999996</v>
      </c>
      <c r="F160" s="3">
        <v>790.1</v>
      </c>
      <c r="G160" s="3">
        <v>463.32</v>
      </c>
      <c r="H160" s="3">
        <v>449.52</v>
      </c>
      <c r="I160" s="3">
        <v>717.67</v>
      </c>
      <c r="J160" s="3">
        <v>580.05999999999995</v>
      </c>
      <c r="K160" s="3">
        <v>679.51</v>
      </c>
      <c r="L160" s="3">
        <v>605.04</v>
      </c>
    </row>
    <row r="161" spans="1:12" x14ac:dyDescent="0.25">
      <c r="A161" s="2" t="s">
        <v>211</v>
      </c>
      <c r="B161" s="3">
        <v>502.97</v>
      </c>
      <c r="C161" s="3">
        <v>699.29</v>
      </c>
      <c r="D161" s="3">
        <v>438.6</v>
      </c>
      <c r="E161" s="3">
        <v>708.74</v>
      </c>
      <c r="F161" s="3">
        <v>853.53</v>
      </c>
      <c r="G161" s="3">
        <v>490.37</v>
      </c>
      <c r="H161" s="3">
        <v>523.88</v>
      </c>
      <c r="I161" s="3">
        <v>763.58</v>
      </c>
      <c r="J161" s="3">
        <v>550.76</v>
      </c>
      <c r="K161" s="3">
        <v>692.12</v>
      </c>
      <c r="L161" s="3">
        <v>622.38400000000001</v>
      </c>
    </row>
    <row r="162" spans="1:12" x14ac:dyDescent="0.25">
      <c r="A162" s="2" t="s">
        <v>54</v>
      </c>
      <c r="B162" s="3">
        <v>479.14</v>
      </c>
      <c r="C162" s="3">
        <v>769.16</v>
      </c>
      <c r="D162" s="3">
        <v>371.02</v>
      </c>
      <c r="E162" s="3">
        <v>607.38</v>
      </c>
      <c r="F162" s="3">
        <v>810.14</v>
      </c>
      <c r="G162" s="3">
        <v>387.57</v>
      </c>
      <c r="H162" s="3">
        <v>419.35</v>
      </c>
      <c r="I162" s="3">
        <v>631.19000000000005</v>
      </c>
      <c r="J162" s="3">
        <v>448.25</v>
      </c>
      <c r="K162" s="3">
        <v>618.30999999999995</v>
      </c>
      <c r="L162" s="3">
        <v>554.15100000000007</v>
      </c>
    </row>
    <row r="163" spans="1:12" x14ac:dyDescent="0.25">
      <c r="A163" s="2" t="s">
        <v>25</v>
      </c>
      <c r="B163" s="3">
        <v>522.54</v>
      </c>
      <c r="C163" s="3">
        <v>853.63</v>
      </c>
      <c r="D163" s="3">
        <v>486.63</v>
      </c>
      <c r="E163" s="3">
        <v>665.79</v>
      </c>
      <c r="F163" s="3">
        <v>870.93</v>
      </c>
      <c r="G163" s="3">
        <v>515.38</v>
      </c>
      <c r="H163" s="3">
        <v>481.19</v>
      </c>
      <c r="I163" s="3">
        <v>775.65</v>
      </c>
      <c r="J163" s="3">
        <v>587.4</v>
      </c>
      <c r="K163" s="3">
        <v>684.67</v>
      </c>
      <c r="L163" s="3">
        <v>644.38099999999997</v>
      </c>
    </row>
    <row r="164" spans="1:12" x14ac:dyDescent="0.25">
      <c r="A164" s="2" t="s">
        <v>297</v>
      </c>
      <c r="B164" s="3">
        <v>468.46</v>
      </c>
      <c r="C164" s="3">
        <v>764.25</v>
      </c>
      <c r="D164" s="3">
        <v>432.26</v>
      </c>
      <c r="E164" s="3">
        <v>692.96</v>
      </c>
      <c r="F164" s="3">
        <v>874.84</v>
      </c>
      <c r="G164" s="3">
        <v>472.64</v>
      </c>
      <c r="H164" s="3">
        <v>449.66</v>
      </c>
      <c r="I164" s="3">
        <v>785.18</v>
      </c>
      <c r="J164" s="3">
        <v>497.37</v>
      </c>
      <c r="K164" s="3">
        <v>624.23</v>
      </c>
      <c r="L164" s="3">
        <v>606.18500000000006</v>
      </c>
    </row>
    <row r="165" spans="1:12" x14ac:dyDescent="0.25">
      <c r="A165" s="2" t="s">
        <v>312</v>
      </c>
      <c r="B165" s="3">
        <v>523.73</v>
      </c>
      <c r="C165" s="3">
        <v>859.37</v>
      </c>
      <c r="D165" s="3">
        <v>444.04</v>
      </c>
      <c r="E165" s="3">
        <v>702.42</v>
      </c>
      <c r="F165" s="3">
        <v>885.26</v>
      </c>
      <c r="G165" s="3">
        <v>509.42</v>
      </c>
      <c r="H165" s="3">
        <v>489.41</v>
      </c>
      <c r="I165" s="3">
        <v>775.47</v>
      </c>
      <c r="J165" s="3">
        <v>597.89</v>
      </c>
      <c r="K165" s="3">
        <v>683.41</v>
      </c>
      <c r="L165" s="3">
        <v>647.04200000000003</v>
      </c>
    </row>
    <row r="166" spans="1:12" x14ac:dyDescent="0.25">
      <c r="A166" s="2" t="s">
        <v>103</v>
      </c>
      <c r="B166" s="3">
        <v>547.09</v>
      </c>
      <c r="C166" s="3">
        <v>794.43</v>
      </c>
      <c r="D166" s="3">
        <v>424.51</v>
      </c>
      <c r="E166" s="3">
        <v>746.94</v>
      </c>
      <c r="F166" s="3">
        <v>910.25</v>
      </c>
      <c r="G166" s="3">
        <v>491.24</v>
      </c>
      <c r="H166" s="3">
        <v>539.42999999999995</v>
      </c>
      <c r="I166" s="3">
        <v>802.79</v>
      </c>
      <c r="J166" s="3">
        <v>574.26</v>
      </c>
      <c r="K166" s="3">
        <v>740.82</v>
      </c>
      <c r="L166" s="3">
        <v>657.17600000000004</v>
      </c>
    </row>
    <row r="167" spans="1:12" x14ac:dyDescent="0.25">
      <c r="A167" s="2" t="s">
        <v>279</v>
      </c>
      <c r="B167" s="3">
        <v>235.25</v>
      </c>
      <c r="C167" s="3">
        <v>507.15</v>
      </c>
      <c r="D167" s="3">
        <v>318.83999999999997</v>
      </c>
      <c r="E167" s="3">
        <v>392.26</v>
      </c>
      <c r="F167" s="3">
        <v>566.32000000000005</v>
      </c>
      <c r="G167" s="3">
        <v>281.75</v>
      </c>
      <c r="H167" s="3">
        <v>215.83</v>
      </c>
      <c r="I167" s="3">
        <v>459.21</v>
      </c>
      <c r="J167" s="3">
        <v>321.95999999999998</v>
      </c>
      <c r="K167" s="3">
        <v>365.83</v>
      </c>
      <c r="L167" s="3">
        <v>366.44</v>
      </c>
    </row>
    <row r="168" spans="1:12" x14ac:dyDescent="0.25">
      <c r="A168" s="2" t="s">
        <v>186</v>
      </c>
      <c r="B168" s="3">
        <v>446.29</v>
      </c>
      <c r="C168" s="3">
        <v>788.55</v>
      </c>
      <c r="D168" s="3">
        <v>572.47</v>
      </c>
      <c r="E168" s="3">
        <v>695.99</v>
      </c>
      <c r="F168" s="3">
        <v>772.63</v>
      </c>
      <c r="G168" s="3">
        <v>397.95</v>
      </c>
      <c r="H168" s="3">
        <v>488.42</v>
      </c>
      <c r="I168" s="3">
        <v>683.33</v>
      </c>
      <c r="J168" s="3">
        <v>584.75</v>
      </c>
      <c r="K168" s="3">
        <v>694.77</v>
      </c>
      <c r="L168" s="3">
        <v>612.51499999999999</v>
      </c>
    </row>
    <row r="169" spans="1:12" x14ac:dyDescent="0.25">
      <c r="A169" s="2" t="s">
        <v>116</v>
      </c>
      <c r="B169" s="3">
        <v>534.86</v>
      </c>
      <c r="C169" s="3">
        <v>843.09</v>
      </c>
      <c r="D169" s="3">
        <v>553.64</v>
      </c>
      <c r="E169" s="3">
        <v>715.36</v>
      </c>
      <c r="F169" s="3">
        <v>864.31</v>
      </c>
      <c r="G169" s="3">
        <v>469.68</v>
      </c>
      <c r="H169" s="3">
        <v>479.29</v>
      </c>
      <c r="I169" s="3">
        <v>778.85</v>
      </c>
      <c r="J169" s="3">
        <v>579.16</v>
      </c>
      <c r="K169" s="3">
        <v>723.45</v>
      </c>
      <c r="L169" s="3">
        <v>654.1690000000001</v>
      </c>
    </row>
    <row r="170" spans="1:12" x14ac:dyDescent="0.25">
      <c r="A170" s="2" t="s">
        <v>288</v>
      </c>
      <c r="B170" s="3">
        <v>535.28</v>
      </c>
      <c r="C170" s="3">
        <v>800.54</v>
      </c>
      <c r="D170" s="3">
        <v>429.6</v>
      </c>
      <c r="E170" s="3">
        <v>676.11</v>
      </c>
      <c r="F170" s="3">
        <v>846.22</v>
      </c>
      <c r="G170" s="3">
        <v>471.88</v>
      </c>
      <c r="H170" s="3">
        <v>460.27</v>
      </c>
      <c r="I170" s="3">
        <v>688.1</v>
      </c>
      <c r="J170" s="3">
        <v>529.79</v>
      </c>
      <c r="K170" s="3">
        <v>688.5</v>
      </c>
      <c r="L170" s="3">
        <v>612.62900000000002</v>
      </c>
    </row>
    <row r="171" spans="1:12" x14ac:dyDescent="0.25">
      <c r="A171" s="2" t="s">
        <v>335</v>
      </c>
      <c r="B171" s="3">
        <v>525.32000000000005</v>
      </c>
      <c r="C171" s="3">
        <v>859.64</v>
      </c>
      <c r="D171" s="3">
        <v>461.15</v>
      </c>
      <c r="E171" s="3">
        <v>682.52</v>
      </c>
      <c r="F171" s="3">
        <v>866.72</v>
      </c>
      <c r="G171" s="3">
        <v>476.49</v>
      </c>
      <c r="H171" s="3">
        <v>489.94</v>
      </c>
      <c r="I171" s="3">
        <v>726.69</v>
      </c>
      <c r="J171" s="3">
        <v>573.16</v>
      </c>
      <c r="K171" s="3">
        <v>667.65</v>
      </c>
      <c r="L171" s="3">
        <v>632.92799999999988</v>
      </c>
    </row>
    <row r="172" spans="1:12" x14ac:dyDescent="0.25">
      <c r="A172" s="2" t="s">
        <v>73</v>
      </c>
      <c r="B172" s="3">
        <v>458.31</v>
      </c>
      <c r="C172" s="3">
        <v>792.84</v>
      </c>
      <c r="D172" s="3">
        <v>363.76</v>
      </c>
      <c r="E172" s="3">
        <v>618.22</v>
      </c>
      <c r="F172" s="3">
        <v>811.8</v>
      </c>
      <c r="G172" s="3">
        <v>376.31</v>
      </c>
      <c r="H172" s="3">
        <v>433.27</v>
      </c>
      <c r="I172" s="3">
        <v>613.27</v>
      </c>
      <c r="J172" s="3">
        <v>485.54</v>
      </c>
      <c r="K172" s="3">
        <v>566.77</v>
      </c>
      <c r="L172" s="3">
        <v>552.00900000000001</v>
      </c>
    </row>
    <row r="173" spans="1:12" x14ac:dyDescent="0.25">
      <c r="A173" s="2" t="s">
        <v>371</v>
      </c>
      <c r="B173" s="3">
        <v>454.28</v>
      </c>
      <c r="C173" s="3">
        <v>761.5</v>
      </c>
      <c r="D173" s="3">
        <v>479.62</v>
      </c>
      <c r="E173" s="3">
        <v>674.06</v>
      </c>
      <c r="F173" s="3">
        <v>836.28</v>
      </c>
      <c r="G173" s="3">
        <v>426.21</v>
      </c>
      <c r="H173" s="3">
        <v>407.59</v>
      </c>
      <c r="I173" s="3">
        <v>738.36</v>
      </c>
      <c r="J173" s="3">
        <v>516.24</v>
      </c>
      <c r="K173" s="3">
        <v>608.57000000000005</v>
      </c>
      <c r="L173" s="3">
        <v>590.27099999999996</v>
      </c>
    </row>
    <row r="174" spans="1:12" x14ac:dyDescent="0.25">
      <c r="A174" s="2" t="s">
        <v>80</v>
      </c>
      <c r="B174" s="3">
        <v>508.17</v>
      </c>
      <c r="C174" s="3">
        <v>744.67</v>
      </c>
      <c r="D174" s="3">
        <v>439.55</v>
      </c>
      <c r="E174" s="3">
        <v>679.11</v>
      </c>
      <c r="F174" s="3">
        <v>817.04</v>
      </c>
      <c r="G174" s="3">
        <v>445.98</v>
      </c>
      <c r="H174" s="3">
        <v>474.39</v>
      </c>
      <c r="I174" s="3">
        <v>664.65</v>
      </c>
      <c r="J174" s="3">
        <v>476.14</v>
      </c>
      <c r="K174" s="3">
        <v>649.79</v>
      </c>
      <c r="L174" s="3">
        <v>589.94899999999996</v>
      </c>
    </row>
    <row r="175" spans="1:12" x14ac:dyDescent="0.25">
      <c r="A175" s="2" t="s">
        <v>373</v>
      </c>
      <c r="B175" s="3">
        <v>306.95</v>
      </c>
      <c r="C175" s="3">
        <v>586.87</v>
      </c>
      <c r="D175" s="3">
        <v>369.43</v>
      </c>
      <c r="E175" s="3">
        <v>448.74</v>
      </c>
      <c r="F175" s="3">
        <v>593.72</v>
      </c>
      <c r="G175" s="3">
        <v>286.55</v>
      </c>
      <c r="H175" s="3">
        <v>314.81</v>
      </c>
      <c r="I175" s="3">
        <v>522.61</v>
      </c>
      <c r="J175" s="3">
        <v>417.42</v>
      </c>
      <c r="K175" s="3">
        <v>505.71</v>
      </c>
      <c r="L175" s="3">
        <v>435.28100000000006</v>
      </c>
    </row>
    <row r="176" spans="1:12" x14ac:dyDescent="0.25">
      <c r="A176" s="2" t="s">
        <v>257</v>
      </c>
      <c r="B176" s="3">
        <v>311.54000000000002</v>
      </c>
      <c r="C176" s="3">
        <v>648.70000000000005</v>
      </c>
      <c r="D176" s="3">
        <v>400.86</v>
      </c>
      <c r="E176" s="3">
        <v>465.94</v>
      </c>
      <c r="F176" s="3">
        <v>597.33000000000004</v>
      </c>
      <c r="G176" s="3">
        <v>315.31</v>
      </c>
      <c r="H176" s="3">
        <v>386.76</v>
      </c>
      <c r="I176" s="3">
        <v>581.63</v>
      </c>
      <c r="J176" s="3">
        <v>442.62</v>
      </c>
      <c r="K176" s="3">
        <v>554.38</v>
      </c>
      <c r="L176" s="3">
        <v>470.50699999999995</v>
      </c>
    </row>
    <row r="177" spans="1:12" x14ac:dyDescent="0.25">
      <c r="A177" s="2" t="s">
        <v>29</v>
      </c>
      <c r="B177" s="3">
        <v>532.28</v>
      </c>
      <c r="C177" s="3">
        <v>918.71</v>
      </c>
      <c r="D177" s="3">
        <v>665.19</v>
      </c>
      <c r="E177" s="3">
        <v>793.41</v>
      </c>
      <c r="F177" s="3">
        <v>866.52</v>
      </c>
      <c r="G177" s="3">
        <v>458.05</v>
      </c>
      <c r="H177" s="3">
        <v>525.19000000000005</v>
      </c>
      <c r="I177" s="3">
        <v>798.17</v>
      </c>
      <c r="J177" s="3">
        <v>654.95000000000005</v>
      </c>
      <c r="K177" s="3">
        <v>757.69</v>
      </c>
      <c r="L177" s="3">
        <v>697.01599999999996</v>
      </c>
    </row>
    <row r="178" spans="1:12" x14ac:dyDescent="0.25">
      <c r="A178" s="2" t="s">
        <v>169</v>
      </c>
      <c r="B178" s="3">
        <v>541.72</v>
      </c>
      <c r="C178" s="3">
        <v>753.83</v>
      </c>
      <c r="D178" s="3">
        <v>410.81</v>
      </c>
      <c r="E178" s="3">
        <v>733.32</v>
      </c>
      <c r="F178" s="3">
        <v>916.7</v>
      </c>
      <c r="G178" s="3">
        <v>471.46</v>
      </c>
      <c r="H178" s="3">
        <v>525.66</v>
      </c>
      <c r="I178" s="3">
        <v>796.82</v>
      </c>
      <c r="J178" s="3">
        <v>583.24</v>
      </c>
      <c r="K178" s="3">
        <v>740.06</v>
      </c>
      <c r="L178" s="3">
        <v>647.36199999999985</v>
      </c>
    </row>
    <row r="179" spans="1:12" x14ac:dyDescent="0.25">
      <c r="A179" s="2" t="s">
        <v>372</v>
      </c>
      <c r="B179" s="3">
        <v>532.51</v>
      </c>
      <c r="C179" s="3">
        <v>808.6</v>
      </c>
      <c r="D179" s="3">
        <v>468.62</v>
      </c>
      <c r="E179" s="3">
        <v>687.2</v>
      </c>
      <c r="F179" s="3">
        <v>837.47</v>
      </c>
      <c r="G179" s="3">
        <v>459.98</v>
      </c>
      <c r="H179" s="3">
        <v>402.64</v>
      </c>
      <c r="I179" s="3">
        <v>737.14</v>
      </c>
      <c r="J179" s="3">
        <v>488.16</v>
      </c>
      <c r="K179" s="3">
        <v>627.74</v>
      </c>
      <c r="L179" s="3">
        <v>605.00600000000009</v>
      </c>
    </row>
    <row r="180" spans="1:12" x14ac:dyDescent="0.25">
      <c r="A180" s="2" t="s">
        <v>254</v>
      </c>
      <c r="B180" s="3">
        <v>531.71</v>
      </c>
      <c r="C180" s="3">
        <v>845.73</v>
      </c>
      <c r="D180" s="3">
        <v>473.33</v>
      </c>
      <c r="E180" s="3">
        <v>684.89</v>
      </c>
      <c r="F180" s="3">
        <v>863.93</v>
      </c>
      <c r="G180" s="3">
        <v>512.92999999999995</v>
      </c>
      <c r="H180" s="3">
        <v>479.6</v>
      </c>
      <c r="I180" s="3">
        <v>752.02</v>
      </c>
      <c r="J180" s="3">
        <v>599.1</v>
      </c>
      <c r="K180" s="3">
        <v>679.67</v>
      </c>
      <c r="L180" s="3">
        <v>642.29099999999994</v>
      </c>
    </row>
    <row r="181" spans="1:12" x14ac:dyDescent="0.25">
      <c r="A181" s="2" t="s">
        <v>289</v>
      </c>
      <c r="B181" s="3">
        <v>507.68</v>
      </c>
      <c r="C181" s="3">
        <v>712.02</v>
      </c>
      <c r="D181" s="3">
        <v>390.33</v>
      </c>
      <c r="E181" s="3">
        <v>681.2</v>
      </c>
      <c r="F181" s="3">
        <v>876.38</v>
      </c>
      <c r="G181" s="3">
        <v>461.29</v>
      </c>
      <c r="H181" s="3">
        <v>493.24</v>
      </c>
      <c r="I181" s="3">
        <v>758.45</v>
      </c>
      <c r="J181" s="3">
        <v>548.89</v>
      </c>
      <c r="K181" s="3">
        <v>701.93</v>
      </c>
      <c r="L181" s="3">
        <v>613.14100000000008</v>
      </c>
    </row>
    <row r="182" spans="1:12" x14ac:dyDescent="0.25">
      <c r="A182" s="2" t="s">
        <v>255</v>
      </c>
      <c r="B182" s="3">
        <v>448.64</v>
      </c>
      <c r="C182" s="3">
        <v>674.12</v>
      </c>
      <c r="D182" s="3">
        <v>409.19</v>
      </c>
      <c r="E182" s="3">
        <v>604.25</v>
      </c>
      <c r="F182" s="3">
        <v>833.22</v>
      </c>
      <c r="G182" s="3">
        <v>453.11</v>
      </c>
      <c r="H182" s="3">
        <v>345.05</v>
      </c>
      <c r="I182" s="3">
        <v>672.2</v>
      </c>
      <c r="J182" s="3">
        <v>455.64</v>
      </c>
      <c r="K182" s="3">
        <v>548.84</v>
      </c>
      <c r="L182" s="3">
        <v>544.42600000000016</v>
      </c>
    </row>
    <row r="183" spans="1:12" x14ac:dyDescent="0.25">
      <c r="A183" s="2" t="s">
        <v>268</v>
      </c>
      <c r="B183" s="3">
        <v>375.93</v>
      </c>
      <c r="C183" s="3">
        <v>746.88</v>
      </c>
      <c r="D183" s="3">
        <v>463.61</v>
      </c>
      <c r="E183" s="3">
        <v>545.92999999999995</v>
      </c>
      <c r="F183" s="3">
        <v>691.04</v>
      </c>
      <c r="G183" s="3">
        <v>389.74</v>
      </c>
      <c r="H183" s="3">
        <v>435.94</v>
      </c>
      <c r="I183" s="3">
        <v>641.21</v>
      </c>
      <c r="J183" s="3">
        <v>482.52</v>
      </c>
      <c r="K183" s="3">
        <v>606.94000000000005</v>
      </c>
      <c r="L183" s="3">
        <v>537.97400000000016</v>
      </c>
    </row>
    <row r="184" spans="1:12" x14ac:dyDescent="0.25">
      <c r="A184" s="2" t="s">
        <v>332</v>
      </c>
      <c r="B184" s="3">
        <v>495.29</v>
      </c>
      <c r="C184" s="3">
        <v>812.75</v>
      </c>
      <c r="D184" s="3">
        <v>548.78</v>
      </c>
      <c r="E184" s="3">
        <v>708.89</v>
      </c>
      <c r="F184" s="3">
        <v>860.3</v>
      </c>
      <c r="G184" s="3">
        <v>472.5</v>
      </c>
      <c r="H184" s="3">
        <v>436.22</v>
      </c>
      <c r="I184" s="3">
        <v>741.89</v>
      </c>
      <c r="J184" s="3">
        <v>614.44000000000005</v>
      </c>
      <c r="K184" s="3">
        <v>688.16</v>
      </c>
      <c r="L184" s="3">
        <v>637.92200000000014</v>
      </c>
    </row>
    <row r="185" spans="1:12" x14ac:dyDescent="0.25">
      <c r="A185" s="2" t="s">
        <v>196</v>
      </c>
      <c r="B185" s="3">
        <v>487.57</v>
      </c>
      <c r="C185" s="3">
        <v>780.45</v>
      </c>
      <c r="D185" s="3">
        <v>489.81</v>
      </c>
      <c r="E185" s="3">
        <v>659.04</v>
      </c>
      <c r="F185" s="3">
        <v>763.4</v>
      </c>
      <c r="G185" s="3">
        <v>451.97</v>
      </c>
      <c r="H185" s="3">
        <v>447.64</v>
      </c>
      <c r="I185" s="3">
        <v>737.56</v>
      </c>
      <c r="J185" s="3">
        <v>588.97</v>
      </c>
      <c r="K185" s="3">
        <v>677.42</v>
      </c>
      <c r="L185" s="3">
        <v>608.38300000000004</v>
      </c>
    </row>
    <row r="186" spans="1:12" x14ac:dyDescent="0.25">
      <c r="A186" s="2" t="s">
        <v>243</v>
      </c>
      <c r="B186" s="3">
        <v>505.99</v>
      </c>
      <c r="C186" s="3">
        <v>840.07</v>
      </c>
      <c r="D186" s="3">
        <v>595.29</v>
      </c>
      <c r="E186" s="3">
        <v>724.12</v>
      </c>
      <c r="F186" s="3">
        <v>822.68</v>
      </c>
      <c r="G186" s="3">
        <v>447.9</v>
      </c>
      <c r="H186" s="3">
        <v>524.32000000000005</v>
      </c>
      <c r="I186" s="3">
        <v>734.73</v>
      </c>
      <c r="J186" s="3">
        <v>631.88</v>
      </c>
      <c r="K186" s="3">
        <v>724.53</v>
      </c>
      <c r="L186" s="3">
        <v>655.15100000000007</v>
      </c>
    </row>
    <row r="187" spans="1:12" x14ac:dyDescent="0.25">
      <c r="A187" s="2" t="s">
        <v>261</v>
      </c>
      <c r="B187" s="3">
        <v>551.59</v>
      </c>
      <c r="C187" s="3">
        <v>899.11</v>
      </c>
      <c r="D187" s="3">
        <v>714.37</v>
      </c>
      <c r="E187" s="3">
        <v>744.31</v>
      </c>
      <c r="F187" s="3">
        <v>893.42</v>
      </c>
      <c r="G187" s="3">
        <v>499.68</v>
      </c>
      <c r="H187" s="3">
        <v>487.37</v>
      </c>
      <c r="I187" s="3">
        <v>802.91</v>
      </c>
      <c r="J187" s="3">
        <v>658.58</v>
      </c>
      <c r="K187" s="3">
        <v>741.22</v>
      </c>
      <c r="L187" s="3">
        <v>699.25600000000009</v>
      </c>
    </row>
    <row r="188" spans="1:12" x14ac:dyDescent="0.25">
      <c r="A188" s="2" t="s">
        <v>95</v>
      </c>
      <c r="B188" s="3">
        <v>523.28</v>
      </c>
      <c r="C188" s="3">
        <v>833.65</v>
      </c>
      <c r="D188" s="3">
        <v>392.41</v>
      </c>
      <c r="E188" s="3">
        <v>612.88</v>
      </c>
      <c r="F188" s="3">
        <v>798.13</v>
      </c>
      <c r="G188" s="3">
        <v>425.75</v>
      </c>
      <c r="H188" s="3">
        <v>410.42</v>
      </c>
      <c r="I188" s="3">
        <v>734.44</v>
      </c>
      <c r="J188" s="3">
        <v>579.66</v>
      </c>
      <c r="K188" s="3">
        <v>607.36</v>
      </c>
      <c r="L188" s="3">
        <v>591.798</v>
      </c>
    </row>
    <row r="189" spans="1:12" x14ac:dyDescent="0.25">
      <c r="A189" s="2" t="s">
        <v>265</v>
      </c>
      <c r="B189" s="3">
        <v>405.68</v>
      </c>
      <c r="C189" s="3">
        <v>591.41999999999996</v>
      </c>
      <c r="D189" s="3">
        <v>319.77999999999997</v>
      </c>
      <c r="E189" s="3">
        <v>531.69000000000005</v>
      </c>
      <c r="F189" s="3">
        <v>727.12</v>
      </c>
      <c r="G189" s="3">
        <v>410.23</v>
      </c>
      <c r="H189" s="3">
        <v>336.28</v>
      </c>
      <c r="I189" s="3">
        <v>602.92999999999995</v>
      </c>
      <c r="J189" s="3">
        <v>412.78</v>
      </c>
      <c r="K189" s="3">
        <v>481.7</v>
      </c>
      <c r="L189" s="3">
        <v>481.96099999999996</v>
      </c>
    </row>
    <row r="190" spans="1:12" x14ac:dyDescent="0.25">
      <c r="A190" s="2" t="s">
        <v>336</v>
      </c>
      <c r="B190" s="3">
        <v>467.63</v>
      </c>
      <c r="C190" s="3">
        <v>708.11</v>
      </c>
      <c r="D190" s="3">
        <v>450.09</v>
      </c>
      <c r="E190" s="3">
        <v>609.45000000000005</v>
      </c>
      <c r="F190" s="3">
        <v>706.48</v>
      </c>
      <c r="G190" s="3">
        <v>435.39</v>
      </c>
      <c r="H190" s="3">
        <v>426.36</v>
      </c>
      <c r="I190" s="3">
        <v>710.65</v>
      </c>
      <c r="J190" s="3">
        <v>527.67999999999995</v>
      </c>
      <c r="K190" s="3">
        <v>641.22</v>
      </c>
      <c r="L190" s="3">
        <v>568.30600000000004</v>
      </c>
    </row>
    <row r="191" spans="1:12" x14ac:dyDescent="0.25">
      <c r="A191" s="2" t="s">
        <v>62</v>
      </c>
      <c r="B191" s="3">
        <v>521.36</v>
      </c>
      <c r="C191" s="3">
        <v>883.24</v>
      </c>
      <c r="D191" s="3">
        <v>640.04999999999995</v>
      </c>
      <c r="E191" s="3">
        <v>778.52</v>
      </c>
      <c r="F191" s="3">
        <v>854.77</v>
      </c>
      <c r="G191" s="3">
        <v>491.75</v>
      </c>
      <c r="H191" s="3">
        <v>575.03</v>
      </c>
      <c r="I191" s="3">
        <v>753.96</v>
      </c>
      <c r="J191" s="3">
        <v>669.3</v>
      </c>
      <c r="K191" s="3">
        <v>755.94</v>
      </c>
      <c r="L191" s="3">
        <v>692.39200000000005</v>
      </c>
    </row>
    <row r="192" spans="1:12" x14ac:dyDescent="0.25">
      <c r="A192" s="2" t="s">
        <v>50</v>
      </c>
      <c r="B192" s="3">
        <v>459.66</v>
      </c>
      <c r="C192" s="3">
        <v>763.83</v>
      </c>
      <c r="D192" s="3">
        <v>547.69000000000005</v>
      </c>
      <c r="E192" s="3">
        <v>660.05</v>
      </c>
      <c r="F192" s="3">
        <v>798.67</v>
      </c>
      <c r="G192" s="3">
        <v>449.25</v>
      </c>
      <c r="H192" s="3">
        <v>423.14</v>
      </c>
      <c r="I192" s="3">
        <v>700.31</v>
      </c>
      <c r="J192" s="3">
        <v>593.39</v>
      </c>
      <c r="K192" s="3">
        <v>647.88</v>
      </c>
      <c r="L192" s="3">
        <v>604.38700000000006</v>
      </c>
    </row>
    <row r="193" spans="1:12" x14ac:dyDescent="0.25">
      <c r="A193" s="2" t="s">
        <v>174</v>
      </c>
      <c r="B193" s="3">
        <v>346.76</v>
      </c>
      <c r="C193" s="3">
        <v>680.4</v>
      </c>
      <c r="D193" s="3">
        <v>446.21</v>
      </c>
      <c r="E193" s="3">
        <v>501.8</v>
      </c>
      <c r="F193" s="3">
        <v>601.69000000000005</v>
      </c>
      <c r="G193" s="3">
        <v>330.43</v>
      </c>
      <c r="H193" s="3">
        <v>397.48</v>
      </c>
      <c r="I193" s="3">
        <v>614.65</v>
      </c>
      <c r="J193" s="3">
        <v>475.65</v>
      </c>
      <c r="K193" s="3">
        <v>590.20000000000005</v>
      </c>
      <c r="L193" s="3">
        <v>498.52699999999993</v>
      </c>
    </row>
    <row r="194" spans="1:12" x14ac:dyDescent="0.25">
      <c r="A194" s="2" t="s">
        <v>329</v>
      </c>
      <c r="B194" s="3">
        <v>542.11</v>
      </c>
      <c r="C194" s="3">
        <v>899.96</v>
      </c>
      <c r="D194" s="3">
        <v>671.84</v>
      </c>
      <c r="E194" s="3">
        <v>794.89</v>
      </c>
      <c r="F194" s="3">
        <v>883.42</v>
      </c>
      <c r="G194" s="3">
        <v>494.7</v>
      </c>
      <c r="H194" s="3">
        <v>562.15</v>
      </c>
      <c r="I194" s="3">
        <v>775.01</v>
      </c>
      <c r="J194" s="3">
        <v>675.18</v>
      </c>
      <c r="K194" s="3">
        <v>749.75</v>
      </c>
      <c r="L194" s="3">
        <v>704.90100000000007</v>
      </c>
    </row>
    <row r="195" spans="1:12" x14ac:dyDescent="0.25">
      <c r="A195" s="2" t="s">
        <v>36</v>
      </c>
      <c r="B195" s="3">
        <v>499.17</v>
      </c>
      <c r="C195" s="3">
        <v>859.53</v>
      </c>
      <c r="D195" s="3">
        <v>405.53</v>
      </c>
      <c r="E195" s="3">
        <v>612.57000000000005</v>
      </c>
      <c r="F195" s="3">
        <v>821.03</v>
      </c>
      <c r="G195" s="3">
        <v>414.44</v>
      </c>
      <c r="H195" s="3">
        <v>396.51</v>
      </c>
      <c r="I195" s="3">
        <v>751.04</v>
      </c>
      <c r="J195" s="3">
        <v>606.13</v>
      </c>
      <c r="K195" s="3">
        <v>619.04999999999995</v>
      </c>
      <c r="L195" s="3">
        <v>598.5</v>
      </c>
    </row>
    <row r="196" spans="1:12" x14ac:dyDescent="0.25">
      <c r="A196" s="2" t="s">
        <v>163</v>
      </c>
      <c r="B196" s="3">
        <v>285.45999999999998</v>
      </c>
      <c r="C196" s="3">
        <v>518.84</v>
      </c>
      <c r="D196" s="3">
        <v>378.47</v>
      </c>
      <c r="E196" s="3">
        <v>436.99</v>
      </c>
      <c r="F196" s="3">
        <v>603.1</v>
      </c>
      <c r="G196" s="3">
        <v>275.58</v>
      </c>
      <c r="H196" s="3">
        <v>293.99</v>
      </c>
      <c r="I196" s="3">
        <v>503.35</v>
      </c>
      <c r="J196" s="3">
        <v>373.62</v>
      </c>
      <c r="K196" s="3">
        <v>468.71</v>
      </c>
      <c r="L196" s="3">
        <v>413.81099999999998</v>
      </c>
    </row>
    <row r="197" spans="1:12" x14ac:dyDescent="0.25">
      <c r="A197" s="2" t="s">
        <v>177</v>
      </c>
      <c r="B197" s="3">
        <v>482.18</v>
      </c>
      <c r="C197" s="3">
        <v>812.1</v>
      </c>
      <c r="D197" s="3">
        <v>601.6</v>
      </c>
      <c r="E197" s="3">
        <v>718.44</v>
      </c>
      <c r="F197" s="3">
        <v>858.8</v>
      </c>
      <c r="G197" s="3">
        <v>465.59</v>
      </c>
      <c r="H197" s="3">
        <v>408.14</v>
      </c>
      <c r="I197" s="3">
        <v>755.22</v>
      </c>
      <c r="J197" s="3">
        <v>639.52</v>
      </c>
      <c r="K197" s="3">
        <v>690.47</v>
      </c>
      <c r="L197" s="3">
        <v>643.20600000000002</v>
      </c>
    </row>
    <row r="198" spans="1:12" x14ac:dyDescent="0.25">
      <c r="A198" s="2" t="s">
        <v>334</v>
      </c>
      <c r="B198" s="3">
        <v>315.67</v>
      </c>
      <c r="C198" s="3">
        <v>571.6</v>
      </c>
      <c r="D198" s="3">
        <v>300.64</v>
      </c>
      <c r="E198" s="3">
        <v>424.71</v>
      </c>
      <c r="F198" s="3">
        <v>570.70000000000005</v>
      </c>
      <c r="G198" s="3">
        <v>284.14</v>
      </c>
      <c r="H198" s="3">
        <v>232.39</v>
      </c>
      <c r="I198" s="3">
        <v>519.19000000000005</v>
      </c>
      <c r="J198" s="3">
        <v>382.51</v>
      </c>
      <c r="K198" s="3">
        <v>460.66</v>
      </c>
      <c r="L198" s="3">
        <v>406.22099999999989</v>
      </c>
    </row>
    <row r="199" spans="1:12" x14ac:dyDescent="0.25">
      <c r="A199" s="2" t="s">
        <v>201</v>
      </c>
      <c r="B199" s="3">
        <v>504.62</v>
      </c>
      <c r="C199" s="3">
        <v>791.57</v>
      </c>
      <c r="D199" s="3">
        <v>415.01</v>
      </c>
      <c r="E199" s="3">
        <v>699.63</v>
      </c>
      <c r="F199" s="3">
        <v>908.82</v>
      </c>
      <c r="G199" s="3">
        <v>486.25</v>
      </c>
      <c r="H199" s="3">
        <v>456.5</v>
      </c>
      <c r="I199" s="3">
        <v>789.42</v>
      </c>
      <c r="J199" s="3">
        <v>513.67999999999995</v>
      </c>
      <c r="K199" s="3">
        <v>668.18</v>
      </c>
      <c r="L199" s="3">
        <v>623.36800000000005</v>
      </c>
    </row>
    <row r="200" spans="1:12" x14ac:dyDescent="0.25">
      <c r="A200" s="2" t="s">
        <v>11</v>
      </c>
      <c r="B200" s="3">
        <v>398.68</v>
      </c>
      <c r="C200" s="3">
        <v>599.75</v>
      </c>
      <c r="D200" s="3">
        <v>443.12</v>
      </c>
      <c r="E200" s="3">
        <v>585.16999999999996</v>
      </c>
      <c r="F200" s="3">
        <v>636.37</v>
      </c>
      <c r="G200" s="3">
        <v>285.33999999999997</v>
      </c>
      <c r="H200" s="3">
        <v>237.06</v>
      </c>
      <c r="I200" s="3">
        <v>230.37</v>
      </c>
      <c r="J200" s="3">
        <v>129.76</v>
      </c>
      <c r="K200" s="3">
        <v>414.58</v>
      </c>
      <c r="L200" s="3">
        <v>396.02</v>
      </c>
    </row>
    <row r="201" spans="1:12" x14ac:dyDescent="0.25">
      <c r="A201" s="2" t="s">
        <v>162</v>
      </c>
      <c r="B201" s="3">
        <v>554.53</v>
      </c>
      <c r="C201" s="3">
        <v>879.12</v>
      </c>
      <c r="D201" s="3">
        <v>684.54</v>
      </c>
      <c r="E201" s="3">
        <v>730.2</v>
      </c>
      <c r="F201" s="3">
        <v>860.95</v>
      </c>
      <c r="G201" s="3">
        <v>500.17</v>
      </c>
      <c r="H201" s="3">
        <v>518.16</v>
      </c>
      <c r="I201" s="3">
        <v>819.64</v>
      </c>
      <c r="J201" s="3">
        <v>697.3</v>
      </c>
      <c r="K201" s="3">
        <v>739.7</v>
      </c>
      <c r="L201" s="3">
        <v>698.43100000000004</v>
      </c>
    </row>
    <row r="202" spans="1:12" x14ac:dyDescent="0.25">
      <c r="A202" s="2" t="s">
        <v>85</v>
      </c>
      <c r="B202" s="3">
        <v>546.78</v>
      </c>
      <c r="C202" s="3">
        <v>915.76</v>
      </c>
      <c r="D202" s="3">
        <v>663.82</v>
      </c>
      <c r="E202" s="3">
        <v>795.04</v>
      </c>
      <c r="F202" s="3">
        <v>888.69</v>
      </c>
      <c r="G202" s="3">
        <v>490.98</v>
      </c>
      <c r="H202" s="3">
        <v>520.41</v>
      </c>
      <c r="I202" s="3">
        <v>802.72</v>
      </c>
      <c r="J202" s="3">
        <v>656.28</v>
      </c>
      <c r="K202" s="3">
        <v>774.74</v>
      </c>
      <c r="L202" s="3">
        <v>705.52199999999993</v>
      </c>
    </row>
    <row r="203" spans="1:12" x14ac:dyDescent="0.25">
      <c r="A203" s="2" t="s">
        <v>306</v>
      </c>
      <c r="B203" s="3">
        <v>523.78</v>
      </c>
      <c r="C203" s="3">
        <v>814.33</v>
      </c>
      <c r="D203" s="3">
        <v>376.78</v>
      </c>
      <c r="E203" s="3">
        <v>648.67999999999995</v>
      </c>
      <c r="F203" s="3">
        <v>823.86</v>
      </c>
      <c r="G203" s="3">
        <v>434.73</v>
      </c>
      <c r="H203" s="3">
        <v>369.08</v>
      </c>
      <c r="I203" s="3">
        <v>705.04</v>
      </c>
      <c r="J203" s="3">
        <v>521.66</v>
      </c>
      <c r="K203" s="3">
        <v>595.01</v>
      </c>
      <c r="L203" s="3">
        <v>581.29500000000007</v>
      </c>
    </row>
    <row r="204" spans="1:12" x14ac:dyDescent="0.25">
      <c r="A204" s="2" t="s">
        <v>23</v>
      </c>
      <c r="B204" s="3">
        <v>477.85</v>
      </c>
      <c r="C204" s="3">
        <v>777.18</v>
      </c>
      <c r="D204" s="3">
        <v>567.09</v>
      </c>
      <c r="E204" s="3">
        <v>670.43</v>
      </c>
      <c r="F204" s="3">
        <v>768.98</v>
      </c>
      <c r="G204" s="3">
        <v>490.45</v>
      </c>
      <c r="H204" s="3">
        <v>424.57</v>
      </c>
      <c r="I204" s="3">
        <v>772.97</v>
      </c>
      <c r="J204" s="3">
        <v>620.16</v>
      </c>
      <c r="K204" s="3">
        <v>708.67</v>
      </c>
      <c r="L204" s="3">
        <v>627.83499999999992</v>
      </c>
    </row>
    <row r="205" spans="1:12" x14ac:dyDescent="0.25">
      <c r="A205" s="2" t="s">
        <v>274</v>
      </c>
      <c r="B205" s="3">
        <v>487.6</v>
      </c>
      <c r="C205" s="3">
        <v>836.78</v>
      </c>
      <c r="D205" s="3">
        <v>592.41</v>
      </c>
      <c r="E205" s="3">
        <v>719.97</v>
      </c>
      <c r="F205" s="3">
        <v>842.59</v>
      </c>
      <c r="G205" s="3">
        <v>483.09</v>
      </c>
      <c r="H205" s="3">
        <v>531.52</v>
      </c>
      <c r="I205" s="3">
        <v>774.14</v>
      </c>
      <c r="J205" s="3">
        <v>616.54999999999995</v>
      </c>
      <c r="K205" s="3">
        <v>746.45</v>
      </c>
      <c r="L205" s="3">
        <v>663.11000000000013</v>
      </c>
    </row>
    <row r="206" spans="1:12" x14ac:dyDescent="0.25">
      <c r="A206" s="2" t="s">
        <v>131</v>
      </c>
      <c r="B206" s="3">
        <v>396.81</v>
      </c>
      <c r="C206" s="3">
        <v>723.67</v>
      </c>
      <c r="D206" s="3">
        <v>478.06</v>
      </c>
      <c r="E206" s="3">
        <v>564.23</v>
      </c>
      <c r="F206" s="3">
        <v>715.03</v>
      </c>
      <c r="G206" s="3">
        <v>413.91</v>
      </c>
      <c r="H206" s="3">
        <v>422.81</v>
      </c>
      <c r="I206" s="3">
        <v>615.74</v>
      </c>
      <c r="J206" s="3">
        <v>516.78</v>
      </c>
      <c r="K206" s="3">
        <v>610.34</v>
      </c>
      <c r="L206" s="3">
        <v>545.73800000000006</v>
      </c>
    </row>
    <row r="207" spans="1:12" x14ac:dyDescent="0.25">
      <c r="A207" s="2" t="s">
        <v>26</v>
      </c>
      <c r="B207" s="3">
        <v>526.02</v>
      </c>
      <c r="C207" s="3">
        <v>749.96</v>
      </c>
      <c r="D207" s="3">
        <v>466.82</v>
      </c>
      <c r="E207" s="3">
        <v>650.61</v>
      </c>
      <c r="F207" s="3">
        <v>802.83</v>
      </c>
      <c r="G207" s="3">
        <v>453.13</v>
      </c>
      <c r="H207" s="3">
        <v>374.58</v>
      </c>
      <c r="I207" s="3">
        <v>770.27</v>
      </c>
      <c r="J207" s="3">
        <v>605.61</v>
      </c>
      <c r="K207" s="3">
        <v>701.53</v>
      </c>
      <c r="L207" s="3">
        <v>610.13599999999985</v>
      </c>
    </row>
    <row r="208" spans="1:12" x14ac:dyDescent="0.25">
      <c r="A208" s="2" t="s">
        <v>130</v>
      </c>
      <c r="B208" s="3">
        <v>372.18</v>
      </c>
      <c r="C208" s="3">
        <v>725.13</v>
      </c>
      <c r="D208" s="3">
        <v>536.9</v>
      </c>
      <c r="E208" s="3">
        <v>648.65</v>
      </c>
      <c r="F208" s="3">
        <v>733.23</v>
      </c>
      <c r="G208" s="3">
        <v>395.09</v>
      </c>
      <c r="H208" s="3">
        <v>444.64</v>
      </c>
      <c r="I208" s="3">
        <v>652.24</v>
      </c>
      <c r="J208" s="3">
        <v>517.44000000000005</v>
      </c>
      <c r="K208" s="3">
        <v>619.32000000000005</v>
      </c>
      <c r="L208" s="3">
        <v>564.48199999999997</v>
      </c>
    </row>
    <row r="209" spans="1:12" x14ac:dyDescent="0.25">
      <c r="A209" s="2" t="s">
        <v>69</v>
      </c>
      <c r="B209" s="3">
        <v>506.23</v>
      </c>
      <c r="C209" s="3">
        <v>814.96</v>
      </c>
      <c r="D209" s="3">
        <v>519.5</v>
      </c>
      <c r="E209" s="3">
        <v>674.12</v>
      </c>
      <c r="F209" s="3">
        <v>835.56</v>
      </c>
      <c r="G209" s="3">
        <v>432.4</v>
      </c>
      <c r="H209" s="3">
        <v>440.78</v>
      </c>
      <c r="I209" s="3">
        <v>768.37</v>
      </c>
      <c r="J209" s="3">
        <v>592.75</v>
      </c>
      <c r="K209" s="3">
        <v>677.99</v>
      </c>
      <c r="L209" s="3">
        <v>626.26599999999996</v>
      </c>
    </row>
    <row r="210" spans="1:12" x14ac:dyDescent="0.25">
      <c r="A210" s="2" t="s">
        <v>374</v>
      </c>
      <c r="B210" s="3">
        <v>186.43</v>
      </c>
      <c r="C210" s="3">
        <v>347.57</v>
      </c>
      <c r="D210" s="3">
        <v>204.63</v>
      </c>
      <c r="E210" s="3">
        <v>261.75</v>
      </c>
      <c r="F210" s="3">
        <v>395.42</v>
      </c>
      <c r="G210" s="3">
        <v>143.46</v>
      </c>
      <c r="H210" s="3">
        <v>124.51</v>
      </c>
      <c r="I210" s="3">
        <v>359.68</v>
      </c>
      <c r="J210" s="3">
        <v>250.42</v>
      </c>
      <c r="K210" s="3">
        <v>330.93</v>
      </c>
      <c r="L210" s="3">
        <v>260.47999999999996</v>
      </c>
    </row>
    <row r="211" spans="1:12" x14ac:dyDescent="0.25">
      <c r="A211" s="2" t="s">
        <v>31</v>
      </c>
      <c r="B211" s="3">
        <v>429.21</v>
      </c>
      <c r="C211" s="3">
        <v>754.3</v>
      </c>
      <c r="D211" s="3">
        <v>591.44000000000005</v>
      </c>
      <c r="E211" s="3">
        <v>687.98</v>
      </c>
      <c r="F211" s="3">
        <v>757.6</v>
      </c>
      <c r="G211" s="3">
        <v>439.65</v>
      </c>
      <c r="H211" s="3">
        <v>493.88</v>
      </c>
      <c r="I211" s="3">
        <v>699.56</v>
      </c>
      <c r="J211" s="3">
        <v>553.98</v>
      </c>
      <c r="K211" s="3">
        <v>665.93</v>
      </c>
      <c r="L211" s="3">
        <v>607.35300000000007</v>
      </c>
    </row>
    <row r="212" spans="1:12" x14ac:dyDescent="0.25">
      <c r="A212" s="2" t="s">
        <v>313</v>
      </c>
      <c r="B212" s="3">
        <v>504.9</v>
      </c>
      <c r="C212" s="3">
        <v>774.35</v>
      </c>
      <c r="D212" s="3">
        <v>455.34</v>
      </c>
      <c r="E212" s="3">
        <v>613.30999999999995</v>
      </c>
      <c r="F212" s="3">
        <v>809.84</v>
      </c>
      <c r="G212" s="3">
        <v>455.53</v>
      </c>
      <c r="H212" s="3">
        <v>410.57</v>
      </c>
      <c r="I212" s="3">
        <v>742.74</v>
      </c>
      <c r="J212" s="3">
        <v>580.35</v>
      </c>
      <c r="K212" s="3">
        <v>655.98</v>
      </c>
      <c r="L212" s="3">
        <v>600.29099999999994</v>
      </c>
    </row>
    <row r="213" spans="1:12" x14ac:dyDescent="0.25">
      <c r="A213" s="2" t="s">
        <v>180</v>
      </c>
      <c r="B213" s="3">
        <v>351.07</v>
      </c>
      <c r="C213" s="3">
        <v>625.21</v>
      </c>
      <c r="D213" s="3">
        <v>463.52</v>
      </c>
      <c r="E213" s="3">
        <v>543.19000000000005</v>
      </c>
      <c r="F213" s="3">
        <v>709.06</v>
      </c>
      <c r="G213" s="3">
        <v>376.28</v>
      </c>
      <c r="H213" s="3">
        <v>383</v>
      </c>
      <c r="I213" s="3">
        <v>598.84</v>
      </c>
      <c r="J213" s="3">
        <v>438.23</v>
      </c>
      <c r="K213" s="3">
        <v>585.53</v>
      </c>
      <c r="L213" s="3">
        <v>507.39299999999992</v>
      </c>
    </row>
    <row r="214" spans="1:12" x14ac:dyDescent="0.25">
      <c r="A214" s="2" t="s">
        <v>19</v>
      </c>
      <c r="B214" s="3">
        <v>336.56</v>
      </c>
      <c r="C214" s="3">
        <v>584.01</v>
      </c>
      <c r="D214" s="3">
        <v>393.53</v>
      </c>
      <c r="E214" s="3">
        <v>496.72</v>
      </c>
      <c r="F214" s="3">
        <v>698.73</v>
      </c>
      <c r="G214" s="3">
        <v>363.16</v>
      </c>
      <c r="H214" s="3">
        <v>269.55</v>
      </c>
      <c r="I214" s="3">
        <v>571.51</v>
      </c>
      <c r="J214" s="3">
        <v>395.44</v>
      </c>
      <c r="K214" s="3">
        <v>494.9</v>
      </c>
      <c r="L214" s="3">
        <v>460.41099999999994</v>
      </c>
    </row>
    <row r="215" spans="1:12" x14ac:dyDescent="0.25">
      <c r="A215" s="2" t="s">
        <v>327</v>
      </c>
      <c r="B215" s="3">
        <v>498.39</v>
      </c>
      <c r="C215" s="3">
        <v>760.87</v>
      </c>
      <c r="D215" s="3">
        <v>515.76</v>
      </c>
      <c r="E215" s="3">
        <v>619.74</v>
      </c>
      <c r="F215" s="3">
        <v>844.41</v>
      </c>
      <c r="G215" s="3">
        <v>449.91</v>
      </c>
      <c r="H215" s="3">
        <v>350.52</v>
      </c>
      <c r="I215" s="3">
        <v>759.72</v>
      </c>
      <c r="J215" s="3">
        <v>531.71</v>
      </c>
      <c r="K215" s="3">
        <v>645.63</v>
      </c>
      <c r="L215" s="3">
        <v>597.66599999999994</v>
      </c>
    </row>
    <row r="216" spans="1:12" x14ac:dyDescent="0.25">
      <c r="A216" s="2" t="s">
        <v>126</v>
      </c>
      <c r="B216" s="3">
        <v>213.72</v>
      </c>
      <c r="C216" s="3">
        <v>518.24</v>
      </c>
      <c r="D216" s="3">
        <v>386.89</v>
      </c>
      <c r="E216" s="3">
        <v>406.58</v>
      </c>
      <c r="F216" s="3">
        <v>505.05</v>
      </c>
      <c r="G216" s="3">
        <v>243.07</v>
      </c>
      <c r="H216" s="3">
        <v>246.2</v>
      </c>
      <c r="I216" s="3">
        <v>448.61</v>
      </c>
      <c r="J216" s="3">
        <v>336.47</v>
      </c>
      <c r="K216" s="3">
        <v>442.68</v>
      </c>
      <c r="L216" s="3">
        <v>374.75099999999998</v>
      </c>
    </row>
    <row r="217" spans="1:12" x14ac:dyDescent="0.25">
      <c r="A217" s="2" t="s">
        <v>46</v>
      </c>
      <c r="B217" s="3">
        <v>495.2</v>
      </c>
      <c r="C217" s="3">
        <v>833.43</v>
      </c>
      <c r="D217" s="3">
        <v>429.97</v>
      </c>
      <c r="E217" s="3">
        <v>704.79</v>
      </c>
      <c r="F217" s="3">
        <v>856.81</v>
      </c>
      <c r="G217" s="3">
        <v>475.97</v>
      </c>
      <c r="H217" s="3">
        <v>450.6</v>
      </c>
      <c r="I217" s="3">
        <v>774.74</v>
      </c>
      <c r="J217" s="3">
        <v>566.29</v>
      </c>
      <c r="K217" s="3">
        <v>647.83000000000004</v>
      </c>
      <c r="L217" s="3">
        <v>623.56299999999999</v>
      </c>
    </row>
    <row r="218" spans="1:12" x14ac:dyDescent="0.25">
      <c r="A218" s="2" t="s">
        <v>276</v>
      </c>
      <c r="B218" s="3">
        <v>339.05</v>
      </c>
      <c r="C218" s="3">
        <v>647.01</v>
      </c>
      <c r="D218" s="3">
        <v>445.61</v>
      </c>
      <c r="E218" s="3">
        <v>521.41</v>
      </c>
      <c r="F218" s="3">
        <v>657.9</v>
      </c>
      <c r="G218" s="3">
        <v>334.45</v>
      </c>
      <c r="H218" s="3">
        <v>379.62</v>
      </c>
      <c r="I218" s="3">
        <v>580.13</v>
      </c>
      <c r="J218" s="3">
        <v>471.51</v>
      </c>
      <c r="K218" s="3">
        <v>568.66</v>
      </c>
      <c r="L218" s="3">
        <v>494.53499999999997</v>
      </c>
    </row>
    <row r="219" spans="1:12" x14ac:dyDescent="0.25">
      <c r="A219" s="2" t="s">
        <v>160</v>
      </c>
      <c r="B219" s="3">
        <v>447.85</v>
      </c>
      <c r="C219" s="3">
        <v>751.43</v>
      </c>
      <c r="D219" s="3">
        <v>506.58</v>
      </c>
      <c r="E219" s="3">
        <v>571.21</v>
      </c>
      <c r="F219" s="3">
        <v>733.77</v>
      </c>
      <c r="G219" s="3">
        <v>439.18</v>
      </c>
      <c r="H219" s="3">
        <v>423.67</v>
      </c>
      <c r="I219" s="3">
        <v>683.44</v>
      </c>
      <c r="J219" s="3">
        <v>553.71</v>
      </c>
      <c r="K219" s="3">
        <v>633.51</v>
      </c>
      <c r="L219" s="3">
        <v>574.43499999999995</v>
      </c>
    </row>
    <row r="220" spans="1:12" x14ac:dyDescent="0.25">
      <c r="A220" s="2" t="s">
        <v>310</v>
      </c>
      <c r="B220" s="3">
        <v>487.15</v>
      </c>
      <c r="C220" s="3">
        <v>801.02</v>
      </c>
      <c r="D220" s="3">
        <v>495.04</v>
      </c>
      <c r="E220" s="3">
        <v>750.62</v>
      </c>
      <c r="F220" s="3">
        <v>899.12</v>
      </c>
      <c r="G220" s="3">
        <v>502.54</v>
      </c>
      <c r="H220" s="3">
        <v>436.28</v>
      </c>
      <c r="I220" s="3">
        <v>812.17</v>
      </c>
      <c r="J220" s="3">
        <v>517.70000000000005</v>
      </c>
      <c r="K220" s="3">
        <v>643.63</v>
      </c>
      <c r="L220" s="3">
        <v>634.52699999999993</v>
      </c>
    </row>
    <row r="221" spans="1:12" x14ac:dyDescent="0.25">
      <c r="A221" s="2" t="s">
        <v>369</v>
      </c>
      <c r="B221" s="3">
        <v>368.54</v>
      </c>
      <c r="C221" s="3">
        <v>715.67</v>
      </c>
      <c r="D221" s="3">
        <v>498.35</v>
      </c>
      <c r="E221" s="3">
        <v>548.02</v>
      </c>
      <c r="F221" s="3">
        <v>698.92</v>
      </c>
      <c r="G221" s="3">
        <v>385.89</v>
      </c>
      <c r="H221" s="3">
        <v>426.69</v>
      </c>
      <c r="I221" s="3">
        <v>656.79</v>
      </c>
      <c r="J221" s="3">
        <v>512.72</v>
      </c>
      <c r="K221" s="3">
        <v>630.16</v>
      </c>
      <c r="L221" s="3">
        <v>544.17499999999995</v>
      </c>
    </row>
    <row r="222" spans="1:12" x14ac:dyDescent="0.25">
      <c r="A222" s="2" t="s">
        <v>97</v>
      </c>
      <c r="B222" s="3">
        <v>533.07000000000005</v>
      </c>
      <c r="C222" s="3">
        <v>865.56</v>
      </c>
      <c r="D222" s="3">
        <v>549.45000000000005</v>
      </c>
      <c r="E222" s="3">
        <v>712.47</v>
      </c>
      <c r="F222" s="3">
        <v>847.47</v>
      </c>
      <c r="G222" s="3">
        <v>519.57000000000005</v>
      </c>
      <c r="H222" s="3">
        <v>502.4</v>
      </c>
      <c r="I222" s="3">
        <v>799.15</v>
      </c>
      <c r="J222" s="3">
        <v>645.17999999999995</v>
      </c>
      <c r="K222" s="3">
        <v>743.92</v>
      </c>
      <c r="L222" s="3">
        <v>671.82400000000007</v>
      </c>
    </row>
    <row r="223" spans="1:12" x14ac:dyDescent="0.25">
      <c r="A223" s="2" t="s">
        <v>87</v>
      </c>
      <c r="B223" s="3">
        <v>445.91</v>
      </c>
      <c r="C223" s="3">
        <v>773.48</v>
      </c>
      <c r="D223" s="3">
        <v>550.32000000000005</v>
      </c>
      <c r="E223" s="3">
        <v>625.5</v>
      </c>
      <c r="F223" s="3">
        <v>785.19</v>
      </c>
      <c r="G223" s="3">
        <v>462.58</v>
      </c>
      <c r="H223" s="3">
        <v>444.33</v>
      </c>
      <c r="I223" s="3">
        <v>727.71</v>
      </c>
      <c r="J223" s="3">
        <v>585.95000000000005</v>
      </c>
      <c r="K223" s="3">
        <v>680.9</v>
      </c>
      <c r="L223" s="3">
        <v>608.18700000000001</v>
      </c>
    </row>
    <row r="224" spans="1:12" x14ac:dyDescent="0.25">
      <c r="A224" s="2" t="s">
        <v>42</v>
      </c>
      <c r="B224" s="3">
        <v>514.76</v>
      </c>
      <c r="C224" s="3">
        <v>912.06</v>
      </c>
      <c r="D224" s="3">
        <v>484.93</v>
      </c>
      <c r="E224" s="3">
        <v>680.2</v>
      </c>
      <c r="F224" s="3">
        <v>881.94</v>
      </c>
      <c r="G224" s="3">
        <v>537.66999999999996</v>
      </c>
      <c r="H224" s="3">
        <v>500.69</v>
      </c>
      <c r="I224" s="3">
        <v>792.26</v>
      </c>
      <c r="J224" s="3">
        <v>648.96</v>
      </c>
      <c r="K224" s="3">
        <v>681.45</v>
      </c>
      <c r="L224" s="3">
        <v>663.49199999999996</v>
      </c>
    </row>
    <row r="225" spans="1:12" x14ac:dyDescent="0.25">
      <c r="A225" s="2" t="s">
        <v>292</v>
      </c>
      <c r="B225" s="3">
        <v>502.54</v>
      </c>
      <c r="C225" s="3">
        <v>842.16</v>
      </c>
      <c r="D225" s="3">
        <v>603.17999999999995</v>
      </c>
      <c r="E225" s="3">
        <v>730.94</v>
      </c>
      <c r="F225" s="3">
        <v>859.63</v>
      </c>
      <c r="G225" s="3">
        <v>466.64</v>
      </c>
      <c r="H225" s="3">
        <v>506.74</v>
      </c>
      <c r="I225" s="3">
        <v>743</v>
      </c>
      <c r="J225" s="3">
        <v>617.34</v>
      </c>
      <c r="K225" s="3">
        <v>729.64</v>
      </c>
      <c r="L225" s="3">
        <v>660.18100000000004</v>
      </c>
    </row>
    <row r="226" spans="1:12" x14ac:dyDescent="0.25">
      <c r="A226" s="2" t="s">
        <v>293</v>
      </c>
      <c r="B226" s="3">
        <v>445.53</v>
      </c>
      <c r="C226" s="3">
        <v>775.98</v>
      </c>
      <c r="D226" s="3">
        <v>518.12</v>
      </c>
      <c r="E226" s="3">
        <v>604.59</v>
      </c>
      <c r="F226" s="3">
        <v>762.34</v>
      </c>
      <c r="G226" s="3">
        <v>416.81</v>
      </c>
      <c r="H226" s="3">
        <v>453.32</v>
      </c>
      <c r="I226" s="3">
        <v>718.64</v>
      </c>
      <c r="J226" s="3">
        <v>586.73</v>
      </c>
      <c r="K226" s="3">
        <v>683.15</v>
      </c>
      <c r="L226" s="3">
        <v>596.52100000000007</v>
      </c>
    </row>
    <row r="227" spans="1:12" x14ac:dyDescent="0.25">
      <c r="A227" s="2" t="s">
        <v>20</v>
      </c>
      <c r="B227" s="3">
        <v>506.27</v>
      </c>
      <c r="C227" s="3">
        <v>810.12</v>
      </c>
      <c r="D227" s="3">
        <v>440.02</v>
      </c>
      <c r="E227" s="3">
        <v>629.85</v>
      </c>
      <c r="F227" s="3">
        <v>843.52</v>
      </c>
      <c r="G227" s="3">
        <v>460.43</v>
      </c>
      <c r="H227" s="3">
        <v>440.31</v>
      </c>
      <c r="I227" s="3">
        <v>732.08</v>
      </c>
      <c r="J227" s="3">
        <v>547.67999999999995</v>
      </c>
      <c r="K227" s="3">
        <v>660.41</v>
      </c>
      <c r="L227" s="3">
        <v>607.06899999999996</v>
      </c>
    </row>
    <row r="228" spans="1:12" x14ac:dyDescent="0.25">
      <c r="A228" s="2" t="s">
        <v>367</v>
      </c>
      <c r="B228" s="3">
        <v>512.1</v>
      </c>
      <c r="C228" s="3">
        <v>797.11</v>
      </c>
      <c r="D228" s="3">
        <v>392.89</v>
      </c>
      <c r="E228" s="3">
        <v>660.36</v>
      </c>
      <c r="F228" s="3">
        <v>822.84</v>
      </c>
      <c r="G228" s="3">
        <v>461.88</v>
      </c>
      <c r="H228" s="3">
        <v>399.62</v>
      </c>
      <c r="I228" s="3">
        <v>670.3</v>
      </c>
      <c r="J228" s="3">
        <v>527.95000000000005</v>
      </c>
      <c r="K228" s="3">
        <v>662.25</v>
      </c>
      <c r="L228" s="3">
        <v>590.73</v>
      </c>
    </row>
    <row r="229" spans="1:12" x14ac:dyDescent="0.25">
      <c r="A229" s="2" t="s">
        <v>301</v>
      </c>
      <c r="B229" s="3">
        <v>363.13</v>
      </c>
      <c r="C229" s="3">
        <v>641.23</v>
      </c>
      <c r="D229" s="3">
        <v>245.77</v>
      </c>
      <c r="E229" s="3">
        <v>449.21</v>
      </c>
      <c r="F229" s="3">
        <v>616.88</v>
      </c>
      <c r="G229" s="3">
        <v>256.77999999999997</v>
      </c>
      <c r="H229" s="3">
        <v>280.19</v>
      </c>
      <c r="I229" s="3">
        <v>567.36</v>
      </c>
      <c r="J229" s="3">
        <v>423.83</v>
      </c>
      <c r="K229" s="3">
        <v>435.6</v>
      </c>
      <c r="L229" s="3">
        <v>427.99800000000005</v>
      </c>
    </row>
    <row r="230" spans="1:12" x14ac:dyDescent="0.25">
      <c r="A230" s="2" t="s">
        <v>381</v>
      </c>
      <c r="B230" s="3">
        <v>252.84</v>
      </c>
      <c r="C230" s="3">
        <v>476.07</v>
      </c>
      <c r="D230" s="3">
        <v>279.58999999999997</v>
      </c>
      <c r="E230" s="3">
        <v>413.48</v>
      </c>
      <c r="F230" s="3">
        <v>541.95000000000005</v>
      </c>
      <c r="G230" s="3">
        <v>299.42</v>
      </c>
      <c r="H230" s="3">
        <v>203.59</v>
      </c>
      <c r="I230" s="3">
        <v>479.6</v>
      </c>
      <c r="J230" s="3">
        <v>338.38</v>
      </c>
      <c r="K230" s="3">
        <v>389.93</v>
      </c>
      <c r="L230" s="3">
        <v>367.48500000000001</v>
      </c>
    </row>
    <row r="231" spans="1:12" x14ac:dyDescent="0.25">
      <c r="A231" s="2" t="s">
        <v>240</v>
      </c>
      <c r="B231" s="3">
        <v>437.95</v>
      </c>
      <c r="C231" s="3">
        <v>757.06</v>
      </c>
      <c r="D231" s="3">
        <v>422.9</v>
      </c>
      <c r="E231" s="3">
        <v>558.71</v>
      </c>
      <c r="F231" s="3">
        <v>768.25</v>
      </c>
      <c r="G231" s="3">
        <v>434.47</v>
      </c>
      <c r="H231" s="3">
        <v>448.54</v>
      </c>
      <c r="I231" s="3">
        <v>670.35</v>
      </c>
      <c r="J231" s="3">
        <v>478.14</v>
      </c>
      <c r="K231" s="3">
        <v>623.04</v>
      </c>
      <c r="L231" s="3">
        <v>559.94100000000003</v>
      </c>
    </row>
    <row r="232" spans="1:12" x14ac:dyDescent="0.25">
      <c r="A232" s="2" t="s">
        <v>157</v>
      </c>
      <c r="B232" s="3">
        <v>501.63</v>
      </c>
      <c r="C232" s="3">
        <v>836.1</v>
      </c>
      <c r="D232" s="3">
        <v>481.42</v>
      </c>
      <c r="E232" s="3">
        <v>662.62</v>
      </c>
      <c r="F232" s="3">
        <v>820.18</v>
      </c>
      <c r="G232" s="3">
        <v>489.91</v>
      </c>
      <c r="H232" s="3">
        <v>423.08</v>
      </c>
      <c r="I232" s="3">
        <v>724.09</v>
      </c>
      <c r="J232" s="3">
        <v>566.16</v>
      </c>
      <c r="K232" s="3">
        <v>653.47</v>
      </c>
      <c r="L232" s="3">
        <v>615.86599999999999</v>
      </c>
    </row>
    <row r="233" spans="1:12" x14ac:dyDescent="0.25">
      <c r="A233" s="2" t="s">
        <v>88</v>
      </c>
      <c r="B233" s="3">
        <v>507.14</v>
      </c>
      <c r="C233" s="3">
        <v>757.9</v>
      </c>
      <c r="D233" s="3">
        <v>451.74</v>
      </c>
      <c r="E233" s="3">
        <v>658.34</v>
      </c>
      <c r="F233" s="3">
        <v>792.25</v>
      </c>
      <c r="G233" s="3">
        <v>412.95</v>
      </c>
      <c r="H233" s="3">
        <v>349.67</v>
      </c>
      <c r="I233" s="3">
        <v>760.53</v>
      </c>
      <c r="J233" s="3">
        <v>605.1</v>
      </c>
      <c r="K233" s="3">
        <v>685.75</v>
      </c>
      <c r="L233" s="3">
        <v>598.13699999999994</v>
      </c>
    </row>
    <row r="234" spans="1:12" x14ac:dyDescent="0.25">
      <c r="A234" s="2" t="s">
        <v>127</v>
      </c>
      <c r="B234" s="3">
        <v>422.03</v>
      </c>
      <c r="C234" s="3">
        <v>777.1</v>
      </c>
      <c r="D234" s="3">
        <v>484.81</v>
      </c>
      <c r="E234" s="3">
        <v>599.91</v>
      </c>
      <c r="F234" s="3">
        <v>794.22</v>
      </c>
      <c r="G234" s="3">
        <v>449.11</v>
      </c>
      <c r="H234" s="3">
        <v>428.63</v>
      </c>
      <c r="I234" s="3">
        <v>674.75</v>
      </c>
      <c r="J234" s="3">
        <v>545.02</v>
      </c>
      <c r="K234" s="3">
        <v>658.22</v>
      </c>
      <c r="L234" s="3">
        <v>583.38</v>
      </c>
    </row>
    <row r="235" spans="1:12" x14ac:dyDescent="0.25">
      <c r="A235" s="2" t="s">
        <v>217</v>
      </c>
      <c r="B235" s="3">
        <v>367.97</v>
      </c>
      <c r="C235" s="3">
        <v>689.85</v>
      </c>
      <c r="D235" s="3">
        <v>461.37</v>
      </c>
      <c r="E235" s="3">
        <v>531.75</v>
      </c>
      <c r="F235" s="3">
        <v>657.01</v>
      </c>
      <c r="G235" s="3">
        <v>381.43</v>
      </c>
      <c r="H235" s="3">
        <v>393.25</v>
      </c>
      <c r="I235" s="3">
        <v>620.35</v>
      </c>
      <c r="J235" s="3">
        <v>466.16</v>
      </c>
      <c r="K235" s="3">
        <v>596.97</v>
      </c>
      <c r="L235" s="3">
        <v>516.61099999999999</v>
      </c>
    </row>
    <row r="236" spans="1:12" x14ac:dyDescent="0.25">
      <c r="A236" s="2" t="s">
        <v>317</v>
      </c>
      <c r="B236" s="3">
        <v>258.07</v>
      </c>
      <c r="C236" s="3">
        <v>484.8</v>
      </c>
      <c r="D236" s="3">
        <v>329.31</v>
      </c>
      <c r="E236" s="3">
        <v>378.81</v>
      </c>
      <c r="F236" s="3">
        <v>568.14</v>
      </c>
      <c r="G236" s="3">
        <v>290.68</v>
      </c>
      <c r="H236" s="3">
        <v>212.56</v>
      </c>
      <c r="I236" s="3">
        <v>451.34</v>
      </c>
      <c r="J236" s="3">
        <v>315.73</v>
      </c>
      <c r="K236" s="3">
        <v>388.44</v>
      </c>
      <c r="L236" s="3">
        <v>367.78800000000001</v>
      </c>
    </row>
    <row r="237" spans="1:12" x14ac:dyDescent="0.25">
      <c r="A237" s="2" t="s">
        <v>57</v>
      </c>
      <c r="B237" s="3">
        <v>523.91</v>
      </c>
      <c r="C237" s="3">
        <v>813.12</v>
      </c>
      <c r="D237" s="3">
        <v>440.78</v>
      </c>
      <c r="E237" s="3">
        <v>645.95000000000005</v>
      </c>
      <c r="F237" s="3">
        <v>877.73</v>
      </c>
      <c r="G237" s="3">
        <v>449.95</v>
      </c>
      <c r="H237" s="3">
        <v>462.79</v>
      </c>
      <c r="I237" s="3">
        <v>672.67</v>
      </c>
      <c r="J237" s="3">
        <v>474.8</v>
      </c>
      <c r="K237" s="3">
        <v>685.83</v>
      </c>
      <c r="L237" s="3">
        <v>604.75300000000004</v>
      </c>
    </row>
    <row r="238" spans="1:12" x14ac:dyDescent="0.25">
      <c r="A238" s="2" t="s">
        <v>333</v>
      </c>
      <c r="B238" s="3">
        <v>479.04</v>
      </c>
      <c r="C238" s="3">
        <v>759.61</v>
      </c>
      <c r="D238" s="3">
        <v>452.46</v>
      </c>
      <c r="E238" s="3">
        <v>647.5</v>
      </c>
      <c r="F238" s="3">
        <v>777.55</v>
      </c>
      <c r="G238" s="3">
        <v>444.07</v>
      </c>
      <c r="H238" s="3">
        <v>459.64</v>
      </c>
      <c r="I238" s="3">
        <v>735.78</v>
      </c>
      <c r="J238" s="3">
        <v>577.96</v>
      </c>
      <c r="K238" s="3">
        <v>697.89</v>
      </c>
      <c r="L238" s="3">
        <v>603.15</v>
      </c>
    </row>
    <row r="239" spans="1:12" x14ac:dyDescent="0.25">
      <c r="A239" s="2" t="s">
        <v>84</v>
      </c>
      <c r="B239" s="3">
        <v>411.85</v>
      </c>
      <c r="C239" s="3">
        <v>773.61</v>
      </c>
      <c r="D239" s="3">
        <v>524.57000000000005</v>
      </c>
      <c r="E239" s="3">
        <v>591.84</v>
      </c>
      <c r="F239" s="3">
        <v>739.87</v>
      </c>
      <c r="G239" s="3">
        <v>419.83</v>
      </c>
      <c r="H239" s="3">
        <v>412.62</v>
      </c>
      <c r="I239" s="3">
        <v>660.39</v>
      </c>
      <c r="J239" s="3">
        <v>546.03</v>
      </c>
      <c r="K239" s="3">
        <v>659.34</v>
      </c>
      <c r="L239" s="3">
        <v>573.995</v>
      </c>
    </row>
    <row r="240" spans="1:12" x14ac:dyDescent="0.25">
      <c r="A240" s="2" t="s">
        <v>302</v>
      </c>
      <c r="B240" s="3">
        <v>494.82</v>
      </c>
      <c r="C240" s="3">
        <v>769.25</v>
      </c>
      <c r="D240" s="3">
        <v>391.8</v>
      </c>
      <c r="E240" s="3">
        <v>654.09</v>
      </c>
      <c r="F240" s="3">
        <v>786.84</v>
      </c>
      <c r="G240" s="3">
        <v>443.01</v>
      </c>
      <c r="H240" s="3">
        <v>428.29</v>
      </c>
      <c r="I240" s="3">
        <v>644.33000000000004</v>
      </c>
      <c r="J240" s="3">
        <v>522.37</v>
      </c>
      <c r="K240" s="3">
        <v>629.76</v>
      </c>
      <c r="L240" s="3">
        <v>576.45600000000002</v>
      </c>
    </row>
    <row r="241" spans="1:12" x14ac:dyDescent="0.25">
      <c r="A241" s="2" t="s">
        <v>285</v>
      </c>
      <c r="B241" s="3">
        <v>416.26</v>
      </c>
      <c r="C241" s="3">
        <v>770.99</v>
      </c>
      <c r="D241" s="3">
        <v>453.99</v>
      </c>
      <c r="E241" s="3">
        <v>588.38</v>
      </c>
      <c r="F241" s="3">
        <v>752.03</v>
      </c>
      <c r="G241" s="3">
        <v>407.05</v>
      </c>
      <c r="H241" s="3">
        <v>398.91</v>
      </c>
      <c r="I241" s="3">
        <v>669.03</v>
      </c>
      <c r="J241" s="3">
        <v>488.73</v>
      </c>
      <c r="K241" s="3">
        <v>609.65</v>
      </c>
      <c r="L241" s="3">
        <v>555.50199999999984</v>
      </c>
    </row>
    <row r="242" spans="1:12" x14ac:dyDescent="0.25">
      <c r="A242" s="2" t="s">
        <v>282</v>
      </c>
      <c r="B242" s="3">
        <v>513.1</v>
      </c>
      <c r="C242" s="3">
        <v>829.26</v>
      </c>
      <c r="D242" s="3">
        <v>434.88</v>
      </c>
      <c r="E242" s="3">
        <v>649.6</v>
      </c>
      <c r="F242" s="3">
        <v>812.33</v>
      </c>
      <c r="G242" s="3">
        <v>472.44</v>
      </c>
      <c r="H242" s="3">
        <v>391.22</v>
      </c>
      <c r="I242" s="3">
        <v>701.13</v>
      </c>
      <c r="J242" s="3">
        <v>542.25</v>
      </c>
      <c r="K242" s="3">
        <v>615.14</v>
      </c>
      <c r="L242" s="3">
        <v>596.13499999999999</v>
      </c>
    </row>
    <row r="243" spans="1:12" x14ac:dyDescent="0.25">
      <c r="A243" s="2" t="s">
        <v>159</v>
      </c>
      <c r="B243" s="3">
        <v>494.36</v>
      </c>
      <c r="C243" s="3">
        <v>789.33</v>
      </c>
      <c r="D243" s="3">
        <v>403.68</v>
      </c>
      <c r="E243" s="3">
        <v>632.17999999999995</v>
      </c>
      <c r="F243" s="3">
        <v>815.75</v>
      </c>
      <c r="G243" s="3">
        <v>465.29</v>
      </c>
      <c r="H243" s="3">
        <v>457.06</v>
      </c>
      <c r="I243" s="3">
        <v>720.1</v>
      </c>
      <c r="J243" s="3">
        <v>550.37</v>
      </c>
      <c r="K243" s="3">
        <v>627.15</v>
      </c>
      <c r="L243" s="3">
        <v>595.52699999999993</v>
      </c>
    </row>
    <row r="244" spans="1:12" x14ac:dyDescent="0.25">
      <c r="A244" s="2" t="s">
        <v>191</v>
      </c>
      <c r="B244" s="3">
        <v>333.52</v>
      </c>
      <c r="C244" s="3">
        <v>566.22</v>
      </c>
      <c r="D244" s="3">
        <v>362.26</v>
      </c>
      <c r="E244" s="3">
        <v>495.9</v>
      </c>
      <c r="F244" s="3">
        <v>734.15</v>
      </c>
      <c r="G244" s="3">
        <v>389.7</v>
      </c>
      <c r="H244" s="3">
        <v>302.13</v>
      </c>
      <c r="I244" s="3">
        <v>560.79</v>
      </c>
      <c r="J244" s="3">
        <v>395.6</v>
      </c>
      <c r="K244" s="3">
        <v>450.39</v>
      </c>
      <c r="L244" s="3">
        <v>459.06600000000009</v>
      </c>
    </row>
    <row r="245" spans="1:12" x14ac:dyDescent="0.25">
      <c r="A245" s="2" t="s">
        <v>345</v>
      </c>
      <c r="B245" s="3">
        <v>551.35</v>
      </c>
      <c r="C245" s="3">
        <v>815.6</v>
      </c>
      <c r="D245" s="3">
        <v>418.3</v>
      </c>
      <c r="E245" s="3">
        <v>706.74</v>
      </c>
      <c r="F245" s="3">
        <v>807.92</v>
      </c>
      <c r="G245" s="3">
        <v>418.03</v>
      </c>
      <c r="H245" s="3">
        <v>381.35</v>
      </c>
      <c r="I245" s="3">
        <v>712.11</v>
      </c>
      <c r="J245" s="3">
        <v>541.23</v>
      </c>
      <c r="K245" s="3">
        <v>575.73</v>
      </c>
      <c r="L245" s="3">
        <v>592.8359999999999</v>
      </c>
    </row>
    <row r="246" spans="1:12" x14ac:dyDescent="0.25">
      <c r="A246" s="2" t="s">
        <v>264</v>
      </c>
      <c r="B246" s="3">
        <v>523.77</v>
      </c>
      <c r="C246" s="3">
        <v>767.01</v>
      </c>
      <c r="D246" s="3">
        <v>396.76</v>
      </c>
      <c r="E246" s="3">
        <v>631.15</v>
      </c>
      <c r="F246" s="3">
        <v>842.34</v>
      </c>
      <c r="G246" s="3">
        <v>437.41</v>
      </c>
      <c r="H246" s="3">
        <v>462.14</v>
      </c>
      <c r="I246" s="3">
        <v>661.48</v>
      </c>
      <c r="J246" s="3">
        <v>443.48</v>
      </c>
      <c r="K246" s="3">
        <v>681.09</v>
      </c>
      <c r="L246" s="3">
        <v>584.6629999999999</v>
      </c>
    </row>
    <row r="247" spans="1:12" x14ac:dyDescent="0.25">
      <c r="A247" s="2" t="s">
        <v>209</v>
      </c>
      <c r="B247" s="3">
        <v>393.47</v>
      </c>
      <c r="C247" s="3">
        <v>714.84</v>
      </c>
      <c r="D247" s="3">
        <v>421.62</v>
      </c>
      <c r="E247" s="3">
        <v>634.51</v>
      </c>
      <c r="F247" s="3">
        <v>830.37</v>
      </c>
      <c r="G247" s="3">
        <v>420.63</v>
      </c>
      <c r="H247" s="3">
        <v>352.96</v>
      </c>
      <c r="I247" s="3">
        <v>706.96</v>
      </c>
      <c r="J247" s="3">
        <v>430.1</v>
      </c>
      <c r="K247" s="3">
        <v>551.73</v>
      </c>
      <c r="L247" s="3">
        <v>545.71900000000005</v>
      </c>
    </row>
    <row r="248" spans="1:12" x14ac:dyDescent="0.25">
      <c r="A248" s="2" t="s">
        <v>64</v>
      </c>
      <c r="B248" s="3">
        <v>439.86</v>
      </c>
      <c r="C248" s="3">
        <v>752.73</v>
      </c>
      <c r="D248" s="3">
        <v>608.25</v>
      </c>
      <c r="E248" s="3">
        <v>689.63</v>
      </c>
      <c r="F248" s="3">
        <v>759.75</v>
      </c>
      <c r="G248" s="3">
        <v>440.81</v>
      </c>
      <c r="H248" s="3">
        <v>468.42</v>
      </c>
      <c r="I248" s="3">
        <v>700.56</v>
      </c>
      <c r="J248" s="3">
        <v>583.27</v>
      </c>
      <c r="K248" s="3">
        <v>677.21</v>
      </c>
      <c r="L248" s="3">
        <v>612.04900000000009</v>
      </c>
    </row>
    <row r="249" spans="1:12" x14ac:dyDescent="0.25">
      <c r="A249" s="2" t="s">
        <v>178</v>
      </c>
      <c r="B249" s="3">
        <v>472.12</v>
      </c>
      <c r="C249" s="3">
        <v>749.44</v>
      </c>
      <c r="D249" s="3">
        <v>475.21</v>
      </c>
      <c r="E249" s="3">
        <v>681.11</v>
      </c>
      <c r="F249" s="3">
        <v>876.52</v>
      </c>
      <c r="G249" s="3">
        <v>457.15</v>
      </c>
      <c r="H249" s="3">
        <v>403.01</v>
      </c>
      <c r="I249" s="3">
        <v>762.23</v>
      </c>
      <c r="J249" s="3">
        <v>480.68</v>
      </c>
      <c r="K249" s="3">
        <v>600.63</v>
      </c>
      <c r="L249" s="3">
        <v>595.81000000000017</v>
      </c>
    </row>
    <row r="250" spans="1:12" x14ac:dyDescent="0.25">
      <c r="A250" s="2" t="s">
        <v>344</v>
      </c>
      <c r="B250" s="3">
        <v>525.59</v>
      </c>
      <c r="C250" s="3">
        <v>743.49</v>
      </c>
      <c r="D250" s="3">
        <v>481.83</v>
      </c>
      <c r="E250" s="3">
        <v>630.76</v>
      </c>
      <c r="F250" s="3">
        <v>789.62</v>
      </c>
      <c r="G250" s="3">
        <v>425.38</v>
      </c>
      <c r="H250" s="3">
        <v>400.16</v>
      </c>
      <c r="I250" s="3">
        <v>763.86</v>
      </c>
      <c r="J250" s="3">
        <v>610.71</v>
      </c>
      <c r="K250" s="3">
        <v>711.26</v>
      </c>
      <c r="L250" s="3">
        <v>608.26599999999996</v>
      </c>
    </row>
    <row r="251" spans="1:12" x14ac:dyDescent="0.25">
      <c r="A251" s="2" t="s">
        <v>229</v>
      </c>
      <c r="B251" s="3">
        <v>516.82000000000005</v>
      </c>
      <c r="C251" s="3">
        <v>836.68</v>
      </c>
      <c r="D251" s="3">
        <v>523.6</v>
      </c>
      <c r="E251" s="3">
        <v>706.81</v>
      </c>
      <c r="F251" s="3">
        <v>821.21</v>
      </c>
      <c r="G251" s="3">
        <v>471.14</v>
      </c>
      <c r="H251" s="3">
        <v>481.2</v>
      </c>
      <c r="I251" s="3">
        <v>767.47</v>
      </c>
      <c r="J251" s="3">
        <v>624.42999999999995</v>
      </c>
      <c r="K251" s="3">
        <v>711.97</v>
      </c>
      <c r="L251" s="3">
        <v>646.13300000000004</v>
      </c>
    </row>
    <row r="252" spans="1:12" x14ac:dyDescent="0.25">
      <c r="A252" s="2" t="s">
        <v>12</v>
      </c>
      <c r="B252" s="3">
        <v>473.84</v>
      </c>
      <c r="C252" s="3">
        <v>735.74</v>
      </c>
      <c r="D252" s="3">
        <v>459.04</v>
      </c>
      <c r="E252" s="3">
        <v>612.09</v>
      </c>
      <c r="F252" s="3">
        <v>734.41</v>
      </c>
      <c r="G252" s="3">
        <v>447.31</v>
      </c>
      <c r="H252" s="3">
        <v>326.8</v>
      </c>
      <c r="I252" s="3">
        <v>707.31</v>
      </c>
      <c r="J252" s="3">
        <v>568.86</v>
      </c>
      <c r="K252" s="3">
        <v>587.71</v>
      </c>
      <c r="L252" s="3">
        <v>565.31099999999992</v>
      </c>
    </row>
    <row r="253" spans="1:12" x14ac:dyDescent="0.25">
      <c r="A253" s="2" t="s">
        <v>300</v>
      </c>
      <c r="B253" s="3">
        <v>481.28</v>
      </c>
      <c r="C253" s="3">
        <v>821.65</v>
      </c>
      <c r="D253" s="3">
        <v>451.79</v>
      </c>
      <c r="E253" s="3">
        <v>649.88</v>
      </c>
      <c r="F253" s="3">
        <v>822.27</v>
      </c>
      <c r="G253" s="3">
        <v>484.22</v>
      </c>
      <c r="H253" s="3">
        <v>443.01</v>
      </c>
      <c r="I253" s="3">
        <v>743.49</v>
      </c>
      <c r="J253" s="3">
        <v>564.89</v>
      </c>
      <c r="K253" s="3">
        <v>671.5</v>
      </c>
      <c r="L253" s="3">
        <v>613.39800000000002</v>
      </c>
    </row>
    <row r="254" spans="1:12" x14ac:dyDescent="0.25">
      <c r="A254" s="2" t="s">
        <v>152</v>
      </c>
      <c r="B254" s="3">
        <v>464.41</v>
      </c>
      <c r="C254" s="3">
        <v>761.23</v>
      </c>
      <c r="D254" s="3">
        <v>322.33</v>
      </c>
      <c r="E254" s="3">
        <v>571.78</v>
      </c>
      <c r="F254" s="3">
        <v>806.94</v>
      </c>
      <c r="G254" s="3">
        <v>414.26</v>
      </c>
      <c r="H254" s="3">
        <v>368.49</v>
      </c>
      <c r="I254" s="3">
        <v>648.72</v>
      </c>
      <c r="J254" s="3">
        <v>442.23</v>
      </c>
      <c r="K254" s="3">
        <v>554.87</v>
      </c>
      <c r="L254" s="3">
        <v>535.52599999999995</v>
      </c>
    </row>
    <row r="255" spans="1:12" x14ac:dyDescent="0.25">
      <c r="A255" s="2" t="s">
        <v>350</v>
      </c>
      <c r="B255" s="3">
        <v>470.79</v>
      </c>
      <c r="C255" s="3">
        <v>762.67</v>
      </c>
      <c r="D255" s="3">
        <v>402.71</v>
      </c>
      <c r="E255" s="3">
        <v>607.1</v>
      </c>
      <c r="F255" s="3">
        <v>733.54</v>
      </c>
      <c r="G255" s="3">
        <v>428.3</v>
      </c>
      <c r="H255" s="3">
        <v>432.57</v>
      </c>
      <c r="I255" s="3">
        <v>714.63</v>
      </c>
      <c r="J255" s="3">
        <v>569.17999999999995</v>
      </c>
      <c r="K255" s="3">
        <v>688.21</v>
      </c>
      <c r="L255" s="3">
        <v>580.97</v>
      </c>
    </row>
    <row r="256" spans="1:12" x14ac:dyDescent="0.25">
      <c r="A256" s="2" t="s">
        <v>107</v>
      </c>
      <c r="B256" s="3">
        <v>467.23</v>
      </c>
      <c r="C256" s="3">
        <v>700.46</v>
      </c>
      <c r="D256" s="3">
        <v>516.91</v>
      </c>
      <c r="E256" s="3">
        <v>638.99</v>
      </c>
      <c r="F256" s="3">
        <v>733.47</v>
      </c>
      <c r="G256" s="3">
        <v>364.86</v>
      </c>
      <c r="H256" s="3">
        <v>383.36</v>
      </c>
      <c r="I256" s="3">
        <v>687.52</v>
      </c>
      <c r="J256" s="3">
        <v>501.28</v>
      </c>
      <c r="K256" s="3">
        <v>665.72</v>
      </c>
      <c r="L256" s="3">
        <v>565.98000000000013</v>
      </c>
    </row>
    <row r="257" spans="1:12" x14ac:dyDescent="0.25">
      <c r="A257" s="2" t="s">
        <v>175</v>
      </c>
      <c r="B257" s="3">
        <v>503.59</v>
      </c>
      <c r="C257" s="3">
        <v>765.08</v>
      </c>
      <c r="D257" s="3">
        <v>446.2</v>
      </c>
      <c r="E257" s="3">
        <v>617.35</v>
      </c>
      <c r="F257" s="3">
        <v>792.63</v>
      </c>
      <c r="G257" s="3">
        <v>434.19</v>
      </c>
      <c r="H257" s="3">
        <v>389.35</v>
      </c>
      <c r="I257" s="3">
        <v>739.43</v>
      </c>
      <c r="J257" s="3">
        <v>572.75</v>
      </c>
      <c r="K257" s="3">
        <v>652.05999999999995</v>
      </c>
      <c r="L257" s="3">
        <v>591.26300000000015</v>
      </c>
    </row>
    <row r="258" spans="1:12" x14ac:dyDescent="0.25">
      <c r="A258" s="2" t="s">
        <v>315</v>
      </c>
      <c r="B258" s="3">
        <v>445.25</v>
      </c>
      <c r="C258" s="3">
        <v>754.33</v>
      </c>
      <c r="D258" s="3">
        <v>540.15</v>
      </c>
      <c r="E258" s="3">
        <v>636.07000000000005</v>
      </c>
      <c r="F258" s="3">
        <v>771.31</v>
      </c>
      <c r="G258" s="3">
        <v>415.48</v>
      </c>
      <c r="H258" s="3">
        <v>463.24</v>
      </c>
      <c r="I258" s="3">
        <v>679.34</v>
      </c>
      <c r="J258" s="3">
        <v>559.08000000000004</v>
      </c>
      <c r="K258" s="3">
        <v>658.15</v>
      </c>
      <c r="L258" s="3">
        <v>592.24</v>
      </c>
    </row>
    <row r="259" spans="1:12" x14ac:dyDescent="0.25">
      <c r="A259" s="2" t="s">
        <v>227</v>
      </c>
      <c r="B259" s="3">
        <v>544.27</v>
      </c>
      <c r="C259" s="3">
        <v>788.29</v>
      </c>
      <c r="D259" s="3">
        <v>471.63</v>
      </c>
      <c r="E259" s="3">
        <v>670.64</v>
      </c>
      <c r="F259" s="3">
        <v>824.37</v>
      </c>
      <c r="G259" s="3">
        <v>467.47</v>
      </c>
      <c r="H259" s="3">
        <v>367.29</v>
      </c>
      <c r="I259" s="3">
        <v>805.31</v>
      </c>
      <c r="J259" s="3">
        <v>610.72</v>
      </c>
      <c r="K259" s="3">
        <v>711.5</v>
      </c>
      <c r="L259" s="3">
        <v>626.14900000000011</v>
      </c>
    </row>
    <row r="260" spans="1:12" x14ac:dyDescent="0.25">
      <c r="A260" s="2" t="s">
        <v>114</v>
      </c>
      <c r="B260" s="3">
        <v>371.82</v>
      </c>
      <c r="C260" s="3">
        <v>715.84</v>
      </c>
      <c r="D260" s="3">
        <v>493.55</v>
      </c>
      <c r="E260" s="3">
        <v>571.59</v>
      </c>
      <c r="F260" s="3">
        <v>702.88</v>
      </c>
      <c r="G260" s="3">
        <v>389.2</v>
      </c>
      <c r="H260" s="3">
        <v>445.02</v>
      </c>
      <c r="I260" s="3">
        <v>634.6</v>
      </c>
      <c r="J260" s="3">
        <v>506.72</v>
      </c>
      <c r="K260" s="3">
        <v>626.24</v>
      </c>
      <c r="L260" s="3">
        <v>545.74599999999998</v>
      </c>
    </row>
    <row r="261" spans="1:12" x14ac:dyDescent="0.25">
      <c r="A261" s="2" t="s">
        <v>278</v>
      </c>
      <c r="B261" s="3">
        <v>318.7</v>
      </c>
      <c r="C261" s="3">
        <v>657.59</v>
      </c>
      <c r="D261" s="3">
        <v>424.28</v>
      </c>
      <c r="E261" s="3">
        <v>494.99</v>
      </c>
      <c r="F261" s="3">
        <v>647.03</v>
      </c>
      <c r="G261" s="3">
        <v>350.07</v>
      </c>
      <c r="H261" s="3">
        <v>358.18</v>
      </c>
      <c r="I261" s="3">
        <v>579.07000000000005</v>
      </c>
      <c r="J261" s="3">
        <v>432.35</v>
      </c>
      <c r="K261" s="3">
        <v>553.72</v>
      </c>
      <c r="L261" s="3">
        <v>481.59800000000007</v>
      </c>
    </row>
    <row r="262" spans="1:12" x14ac:dyDescent="0.25">
      <c r="A262" s="2" t="s">
        <v>13</v>
      </c>
      <c r="B262" s="3">
        <v>507.99</v>
      </c>
      <c r="C262" s="3">
        <v>831.34</v>
      </c>
      <c r="D262" s="3">
        <v>573.29999999999995</v>
      </c>
      <c r="E262" s="3">
        <v>735.88</v>
      </c>
      <c r="F262" s="3">
        <v>860.67</v>
      </c>
      <c r="G262" s="3">
        <v>485.4</v>
      </c>
      <c r="H262" s="3">
        <v>411.46</v>
      </c>
      <c r="I262" s="3">
        <v>762.07</v>
      </c>
      <c r="J262" s="3">
        <v>640.04</v>
      </c>
      <c r="K262" s="3">
        <v>686.45</v>
      </c>
      <c r="L262" s="3">
        <v>649.45999999999992</v>
      </c>
    </row>
    <row r="263" spans="1:12" x14ac:dyDescent="0.25">
      <c r="A263" s="2" t="s">
        <v>206</v>
      </c>
      <c r="B263" s="3">
        <v>401.09</v>
      </c>
      <c r="C263" s="3">
        <v>665.53</v>
      </c>
      <c r="D263" s="3">
        <v>468.53</v>
      </c>
      <c r="E263" s="3">
        <v>550.89</v>
      </c>
      <c r="F263" s="3">
        <v>686.82</v>
      </c>
      <c r="G263" s="3">
        <v>358.15</v>
      </c>
      <c r="H263" s="3">
        <v>376.75</v>
      </c>
      <c r="I263" s="3">
        <v>627.41999999999996</v>
      </c>
      <c r="J263" s="3">
        <v>511.91</v>
      </c>
      <c r="K263" s="3">
        <v>585.04</v>
      </c>
      <c r="L263" s="3">
        <v>523.21299999999997</v>
      </c>
    </row>
    <row r="264" spans="1:12" x14ac:dyDescent="0.25">
      <c r="A264" s="2" t="s">
        <v>167</v>
      </c>
      <c r="B264" s="3">
        <v>440.66</v>
      </c>
      <c r="C264" s="3">
        <v>736.85</v>
      </c>
      <c r="D264" s="3">
        <v>494.32</v>
      </c>
      <c r="E264" s="3">
        <v>623.55999999999995</v>
      </c>
      <c r="F264" s="3">
        <v>720.84</v>
      </c>
      <c r="G264" s="3">
        <v>326.72000000000003</v>
      </c>
      <c r="H264" s="3">
        <v>365.49</v>
      </c>
      <c r="I264" s="3">
        <v>646.41</v>
      </c>
      <c r="J264" s="3">
        <v>498.85</v>
      </c>
      <c r="K264" s="3">
        <v>643.71</v>
      </c>
      <c r="L264" s="3">
        <v>549.74099999999999</v>
      </c>
    </row>
    <row r="265" spans="1:12" x14ac:dyDescent="0.25">
      <c r="A265" s="2" t="s">
        <v>185</v>
      </c>
      <c r="B265" s="3">
        <v>410.69</v>
      </c>
      <c r="C265" s="3">
        <v>763.98</v>
      </c>
      <c r="D265" s="3">
        <v>514.66</v>
      </c>
      <c r="E265" s="3">
        <v>586.82000000000005</v>
      </c>
      <c r="F265" s="3">
        <v>733.5</v>
      </c>
      <c r="G265" s="3">
        <v>407.97</v>
      </c>
      <c r="H265" s="3">
        <v>442.96</v>
      </c>
      <c r="I265" s="3">
        <v>661.65</v>
      </c>
      <c r="J265" s="3">
        <v>559.6</v>
      </c>
      <c r="K265" s="3">
        <v>657.48</v>
      </c>
      <c r="L265" s="3">
        <v>573.93099999999993</v>
      </c>
    </row>
    <row r="266" spans="1:12" x14ac:dyDescent="0.25">
      <c r="A266" s="2" t="s">
        <v>309</v>
      </c>
      <c r="B266" s="3">
        <v>502.97</v>
      </c>
      <c r="C266" s="3">
        <v>839.04</v>
      </c>
      <c r="D266" s="3">
        <v>587.5</v>
      </c>
      <c r="E266" s="3">
        <v>738.24</v>
      </c>
      <c r="F266" s="3">
        <v>873.1</v>
      </c>
      <c r="G266" s="3">
        <v>467.2</v>
      </c>
      <c r="H266" s="3">
        <v>534.24</v>
      </c>
      <c r="I266" s="3">
        <v>748.88</v>
      </c>
      <c r="J266" s="3">
        <v>647.4</v>
      </c>
      <c r="K266" s="3">
        <v>725.8</v>
      </c>
      <c r="L266" s="3">
        <v>666.43700000000001</v>
      </c>
    </row>
    <row r="267" spans="1:12" x14ac:dyDescent="0.25">
      <c r="A267" s="2" t="s">
        <v>249</v>
      </c>
      <c r="B267" s="3">
        <v>489.08</v>
      </c>
      <c r="C267" s="3">
        <v>811.49</v>
      </c>
      <c r="D267" s="3">
        <v>599.38</v>
      </c>
      <c r="E267" s="3">
        <v>676.6</v>
      </c>
      <c r="F267" s="3">
        <v>770.74</v>
      </c>
      <c r="G267" s="3">
        <v>463.45</v>
      </c>
      <c r="H267" s="3">
        <v>516.94000000000005</v>
      </c>
      <c r="I267" s="3">
        <v>753.04</v>
      </c>
      <c r="J267" s="3">
        <v>589.22</v>
      </c>
      <c r="K267" s="3">
        <v>715.43</v>
      </c>
      <c r="L267" s="3">
        <v>638.53700000000003</v>
      </c>
    </row>
    <row r="268" spans="1:12" x14ac:dyDescent="0.25">
      <c r="A268" s="2" t="s">
        <v>195</v>
      </c>
      <c r="B268" s="3">
        <v>554.19000000000005</v>
      </c>
      <c r="C268" s="3">
        <v>895.18</v>
      </c>
      <c r="D268" s="3">
        <v>446.66</v>
      </c>
      <c r="E268" s="3">
        <v>710.14</v>
      </c>
      <c r="F268" s="3">
        <v>883.66</v>
      </c>
      <c r="G268" s="3">
        <v>420.48</v>
      </c>
      <c r="H268" s="3">
        <v>430.57</v>
      </c>
      <c r="I268" s="3">
        <v>831.39</v>
      </c>
      <c r="J268" s="3">
        <v>656.64</v>
      </c>
      <c r="K268" s="3">
        <v>653.28</v>
      </c>
      <c r="L268" s="3">
        <v>648.21900000000005</v>
      </c>
    </row>
    <row r="269" spans="1:12" x14ac:dyDescent="0.25">
      <c r="A269" s="2" t="s">
        <v>51</v>
      </c>
      <c r="B269" s="3">
        <v>289.07</v>
      </c>
      <c r="C269" s="3">
        <v>502.9</v>
      </c>
      <c r="D269" s="3">
        <v>291.74</v>
      </c>
      <c r="E269" s="3">
        <v>387.16</v>
      </c>
      <c r="F269" s="3">
        <v>526.72</v>
      </c>
      <c r="G269" s="3">
        <v>269.33999999999997</v>
      </c>
      <c r="H269" s="3">
        <v>279.47000000000003</v>
      </c>
      <c r="I269" s="3">
        <v>478.91</v>
      </c>
      <c r="J269" s="3">
        <v>378.43</v>
      </c>
      <c r="K269" s="3">
        <v>430.94</v>
      </c>
      <c r="L269" s="3">
        <v>383.46800000000002</v>
      </c>
    </row>
    <row r="270" spans="1:12" x14ac:dyDescent="0.25">
      <c r="A270" s="2" t="s">
        <v>193</v>
      </c>
      <c r="B270" s="3">
        <v>473.7</v>
      </c>
      <c r="C270" s="3">
        <v>734.82</v>
      </c>
      <c r="D270" s="3">
        <v>433.99</v>
      </c>
      <c r="E270" s="3">
        <v>641.54</v>
      </c>
      <c r="F270" s="3">
        <v>797.58</v>
      </c>
      <c r="G270" s="3">
        <v>430.21</v>
      </c>
      <c r="H270" s="3">
        <v>435.6</v>
      </c>
      <c r="I270" s="3">
        <v>737.13</v>
      </c>
      <c r="J270" s="3">
        <v>528.57000000000005</v>
      </c>
      <c r="K270" s="3">
        <v>671.05</v>
      </c>
      <c r="L270" s="3">
        <v>588.41899999999998</v>
      </c>
    </row>
    <row r="271" spans="1:12" x14ac:dyDescent="0.25">
      <c r="A271" s="2" t="s">
        <v>60</v>
      </c>
      <c r="B271" s="3">
        <v>405.09</v>
      </c>
      <c r="C271" s="3">
        <v>761.21</v>
      </c>
      <c r="D271" s="3">
        <v>491.72</v>
      </c>
      <c r="E271" s="3">
        <v>607.24</v>
      </c>
      <c r="F271" s="3">
        <v>757.96</v>
      </c>
      <c r="G271" s="3">
        <v>394.53</v>
      </c>
      <c r="H271" s="3">
        <v>437.59</v>
      </c>
      <c r="I271" s="3">
        <v>715</v>
      </c>
      <c r="J271" s="3">
        <v>569.16</v>
      </c>
      <c r="K271" s="3">
        <v>663.64</v>
      </c>
      <c r="L271" s="3">
        <v>580.31400000000008</v>
      </c>
    </row>
    <row r="272" spans="1:12" x14ac:dyDescent="0.25">
      <c r="A272" s="2" t="s">
        <v>45</v>
      </c>
      <c r="B272" s="3">
        <v>515.64</v>
      </c>
      <c r="C272" s="3">
        <v>843.35</v>
      </c>
      <c r="D272" s="3">
        <v>428.97</v>
      </c>
      <c r="E272" s="3">
        <v>673.41</v>
      </c>
      <c r="F272" s="3">
        <v>841.91</v>
      </c>
      <c r="G272" s="3">
        <v>505.4</v>
      </c>
      <c r="H272" s="3">
        <v>478.69</v>
      </c>
      <c r="I272" s="3">
        <v>752.46</v>
      </c>
      <c r="J272" s="3">
        <v>597.30999999999995</v>
      </c>
      <c r="K272" s="3">
        <v>636.32000000000005</v>
      </c>
      <c r="L272" s="3">
        <v>627.34599999999989</v>
      </c>
    </row>
    <row r="273" spans="1:12" x14ac:dyDescent="0.25">
      <c r="A273" s="2" t="s">
        <v>141</v>
      </c>
      <c r="B273" s="3">
        <v>505.59</v>
      </c>
      <c r="C273" s="3">
        <v>796.85</v>
      </c>
      <c r="D273" s="3">
        <v>579.17999999999995</v>
      </c>
      <c r="E273" s="3">
        <v>686.32</v>
      </c>
      <c r="F273" s="3">
        <v>832.01</v>
      </c>
      <c r="G273" s="3">
        <v>489.89</v>
      </c>
      <c r="H273" s="3">
        <v>488.23</v>
      </c>
      <c r="I273" s="3">
        <v>767.05</v>
      </c>
      <c r="J273" s="3">
        <v>632.75</v>
      </c>
      <c r="K273" s="3">
        <v>710.44</v>
      </c>
      <c r="L273" s="3">
        <v>648.8309999999999</v>
      </c>
    </row>
    <row r="274" spans="1:12" x14ac:dyDescent="0.25">
      <c r="A274" s="2" t="s">
        <v>266</v>
      </c>
      <c r="B274" s="3">
        <v>498.42</v>
      </c>
      <c r="C274" s="3">
        <v>793.8</v>
      </c>
      <c r="D274" s="3">
        <v>460.27</v>
      </c>
      <c r="E274" s="3">
        <v>637.20000000000005</v>
      </c>
      <c r="F274" s="3">
        <v>830.56</v>
      </c>
      <c r="G274" s="3">
        <v>434.64</v>
      </c>
      <c r="H274" s="3">
        <v>401.03</v>
      </c>
      <c r="I274" s="3">
        <v>744.37</v>
      </c>
      <c r="J274" s="3">
        <v>560.09</v>
      </c>
      <c r="K274" s="3">
        <v>637.54</v>
      </c>
      <c r="L274" s="3">
        <v>599.79200000000003</v>
      </c>
    </row>
    <row r="275" spans="1:12" x14ac:dyDescent="0.25">
      <c r="A275" s="2" t="s">
        <v>355</v>
      </c>
      <c r="B275" s="3">
        <v>496.33</v>
      </c>
      <c r="C275" s="3">
        <v>720.24</v>
      </c>
      <c r="D275" s="3">
        <v>386.87</v>
      </c>
      <c r="E275" s="3">
        <v>690.06</v>
      </c>
      <c r="F275" s="3">
        <v>848.82</v>
      </c>
      <c r="G275" s="3">
        <v>445.98</v>
      </c>
      <c r="H275" s="3">
        <v>502.08</v>
      </c>
      <c r="I275" s="3">
        <v>761.7</v>
      </c>
      <c r="J275" s="3">
        <v>518.05999999999995</v>
      </c>
      <c r="K275" s="3">
        <v>690.01</v>
      </c>
      <c r="L275" s="3">
        <v>606.01499999999999</v>
      </c>
    </row>
    <row r="276" spans="1:12" x14ac:dyDescent="0.25">
      <c r="A276" s="2" t="s">
        <v>296</v>
      </c>
      <c r="B276" s="3">
        <v>387.01</v>
      </c>
      <c r="C276" s="3">
        <v>653.66</v>
      </c>
      <c r="D276" s="3">
        <v>365.18</v>
      </c>
      <c r="E276" s="3">
        <v>504.25</v>
      </c>
      <c r="F276" s="3">
        <v>679.94</v>
      </c>
      <c r="G276" s="3">
        <v>369.17</v>
      </c>
      <c r="H276" s="3">
        <v>371.04</v>
      </c>
      <c r="I276" s="3">
        <v>617.11</v>
      </c>
      <c r="J276" s="3">
        <v>459.77</v>
      </c>
      <c r="K276" s="3">
        <v>572.82000000000005</v>
      </c>
      <c r="L276" s="3">
        <v>497.995</v>
      </c>
    </row>
    <row r="277" spans="1:12" x14ac:dyDescent="0.25">
      <c r="A277" s="2" t="s">
        <v>328</v>
      </c>
      <c r="B277" s="3">
        <v>442.08</v>
      </c>
      <c r="C277" s="3">
        <v>696.21</v>
      </c>
      <c r="D277" s="3">
        <v>400.12</v>
      </c>
      <c r="E277" s="3">
        <v>569.09</v>
      </c>
      <c r="F277" s="3">
        <v>714.23</v>
      </c>
      <c r="G277" s="3">
        <v>395.02</v>
      </c>
      <c r="H277" s="3">
        <v>330.53</v>
      </c>
      <c r="I277" s="3">
        <v>699.77</v>
      </c>
      <c r="J277" s="3">
        <v>497.41</v>
      </c>
      <c r="K277" s="3">
        <v>601.86</v>
      </c>
      <c r="L277" s="3">
        <v>534.63199999999983</v>
      </c>
    </row>
    <row r="278" spans="1:12" x14ac:dyDescent="0.25">
      <c r="A278" s="2" t="s">
        <v>144</v>
      </c>
      <c r="B278" s="3">
        <v>503.33</v>
      </c>
      <c r="C278" s="3">
        <v>807.47</v>
      </c>
      <c r="D278" s="3">
        <v>596.72</v>
      </c>
      <c r="E278" s="3">
        <v>696.23</v>
      </c>
      <c r="F278" s="3">
        <v>813.17</v>
      </c>
      <c r="G278" s="3">
        <v>422.77</v>
      </c>
      <c r="H278" s="3">
        <v>442.55</v>
      </c>
      <c r="I278" s="3">
        <v>744.51</v>
      </c>
      <c r="J278" s="3">
        <v>565.28</v>
      </c>
      <c r="K278" s="3">
        <v>712.98</v>
      </c>
      <c r="L278" s="3">
        <v>630.50099999999998</v>
      </c>
    </row>
    <row r="279" spans="1:12" x14ac:dyDescent="0.25">
      <c r="A279" s="2" t="s">
        <v>318</v>
      </c>
      <c r="B279" s="3">
        <v>491.1</v>
      </c>
      <c r="C279" s="3">
        <v>707.82</v>
      </c>
      <c r="D279" s="3">
        <v>420.93</v>
      </c>
      <c r="E279" s="3">
        <v>652.14</v>
      </c>
      <c r="F279" s="3">
        <v>799.14</v>
      </c>
      <c r="G279" s="3">
        <v>452.74</v>
      </c>
      <c r="H279" s="3">
        <v>466.44</v>
      </c>
      <c r="I279" s="3">
        <v>736.31</v>
      </c>
      <c r="J279" s="3">
        <v>527.54</v>
      </c>
      <c r="K279" s="3">
        <v>679.44</v>
      </c>
      <c r="L279" s="3">
        <v>593.36</v>
      </c>
    </row>
    <row r="280" spans="1:12" x14ac:dyDescent="0.25">
      <c r="A280" s="2" t="s">
        <v>303</v>
      </c>
      <c r="B280" s="3">
        <v>492.55</v>
      </c>
      <c r="C280" s="3">
        <v>728.6</v>
      </c>
      <c r="D280" s="3">
        <v>500.15</v>
      </c>
      <c r="E280" s="3">
        <v>617</v>
      </c>
      <c r="F280" s="3">
        <v>835.93</v>
      </c>
      <c r="G280" s="3">
        <v>419.18</v>
      </c>
      <c r="H280" s="3">
        <v>299.52</v>
      </c>
      <c r="I280" s="3">
        <v>737.37</v>
      </c>
      <c r="J280" s="3">
        <v>501.56</v>
      </c>
      <c r="K280" s="3">
        <v>604.85</v>
      </c>
      <c r="L280" s="3">
        <v>573.67100000000005</v>
      </c>
    </row>
    <row r="281" spans="1:12" x14ac:dyDescent="0.25">
      <c r="A281" s="2" t="s">
        <v>239</v>
      </c>
      <c r="B281" s="3">
        <v>486.84</v>
      </c>
      <c r="C281" s="3">
        <v>758.13</v>
      </c>
      <c r="D281" s="3">
        <v>378.42</v>
      </c>
      <c r="E281" s="3">
        <v>652.54</v>
      </c>
      <c r="F281" s="3">
        <v>814.43</v>
      </c>
      <c r="G281" s="3">
        <v>418.03</v>
      </c>
      <c r="H281" s="3">
        <v>384.73</v>
      </c>
      <c r="I281" s="3">
        <v>678.75</v>
      </c>
      <c r="J281" s="3">
        <v>469.12</v>
      </c>
      <c r="K281" s="3">
        <v>645.88</v>
      </c>
      <c r="L281" s="3">
        <v>568.68700000000013</v>
      </c>
    </row>
    <row r="282" spans="1:12" x14ac:dyDescent="0.25">
      <c r="A282" s="2" t="s">
        <v>91</v>
      </c>
      <c r="B282" s="3">
        <v>466.94</v>
      </c>
      <c r="C282" s="3">
        <v>750.54</v>
      </c>
      <c r="D282" s="3">
        <v>473.42</v>
      </c>
      <c r="E282" s="3">
        <v>651.86</v>
      </c>
      <c r="F282" s="3">
        <v>801.72</v>
      </c>
      <c r="G282" s="3">
        <v>445.43</v>
      </c>
      <c r="H282" s="3">
        <v>449.41</v>
      </c>
      <c r="I282" s="3">
        <v>724.44</v>
      </c>
      <c r="J282" s="3">
        <v>576.41999999999996</v>
      </c>
      <c r="K282" s="3">
        <v>671.69</v>
      </c>
      <c r="L282" s="3">
        <v>601.18700000000013</v>
      </c>
    </row>
    <row r="283" spans="1:12" x14ac:dyDescent="0.25">
      <c r="A283" s="2" t="s">
        <v>90</v>
      </c>
      <c r="B283" s="3">
        <v>491.66</v>
      </c>
      <c r="C283" s="3">
        <v>813.1</v>
      </c>
      <c r="D283" s="3">
        <v>387.61</v>
      </c>
      <c r="E283" s="3">
        <v>653.84</v>
      </c>
      <c r="F283" s="3">
        <v>827.85</v>
      </c>
      <c r="G283" s="3">
        <v>433.72</v>
      </c>
      <c r="H283" s="3">
        <v>458.42</v>
      </c>
      <c r="I283" s="3">
        <v>658.42</v>
      </c>
      <c r="J283" s="3">
        <v>526.54999999999995</v>
      </c>
      <c r="K283" s="3">
        <v>620.94000000000005</v>
      </c>
      <c r="L283" s="3">
        <v>587.21100000000001</v>
      </c>
    </row>
    <row r="284" spans="1:12" x14ac:dyDescent="0.25">
      <c r="A284" s="2" t="s">
        <v>287</v>
      </c>
      <c r="B284" s="3">
        <v>509.56</v>
      </c>
      <c r="C284" s="3">
        <v>857.19</v>
      </c>
      <c r="D284" s="3">
        <v>622.72</v>
      </c>
      <c r="E284" s="3">
        <v>697.89</v>
      </c>
      <c r="F284" s="3">
        <v>821.67</v>
      </c>
      <c r="G284" s="3">
        <v>471.03</v>
      </c>
      <c r="H284" s="3">
        <v>484.86</v>
      </c>
      <c r="I284" s="3">
        <v>770.98</v>
      </c>
      <c r="J284" s="3">
        <v>641.87</v>
      </c>
      <c r="K284" s="3">
        <v>706.3</v>
      </c>
      <c r="L284" s="3">
        <v>658.40699999999993</v>
      </c>
    </row>
    <row r="285" spans="1:12" x14ac:dyDescent="0.25">
      <c r="A285" s="2" t="s">
        <v>119</v>
      </c>
      <c r="B285" s="3">
        <v>538.89</v>
      </c>
      <c r="C285" s="3">
        <v>929.66</v>
      </c>
      <c r="D285" s="3">
        <v>675.34</v>
      </c>
      <c r="E285" s="3">
        <v>782.81</v>
      </c>
      <c r="F285" s="3">
        <v>881.64</v>
      </c>
      <c r="G285" s="3">
        <v>490.39</v>
      </c>
      <c r="H285" s="3">
        <v>571.4</v>
      </c>
      <c r="I285" s="3">
        <v>821.9</v>
      </c>
      <c r="J285" s="3">
        <v>669.06</v>
      </c>
      <c r="K285" s="3">
        <v>790.37</v>
      </c>
      <c r="L285" s="3">
        <v>715.14599999999984</v>
      </c>
    </row>
    <row r="286" spans="1:12" x14ac:dyDescent="0.25">
      <c r="A286" s="2" t="s">
        <v>382</v>
      </c>
      <c r="B286" s="3">
        <v>299.45</v>
      </c>
      <c r="C286" s="3">
        <v>570.63</v>
      </c>
      <c r="D286" s="3">
        <v>333.66</v>
      </c>
      <c r="E286" s="3">
        <v>448.44</v>
      </c>
      <c r="F286" s="3">
        <v>644.15</v>
      </c>
      <c r="G286" s="3">
        <v>361.75</v>
      </c>
      <c r="H286" s="3">
        <v>268.49</v>
      </c>
      <c r="I286" s="3">
        <v>503.14</v>
      </c>
      <c r="J286" s="3">
        <v>375.39</v>
      </c>
      <c r="K286" s="3">
        <v>432.39</v>
      </c>
      <c r="L286" s="3">
        <v>423.74899999999997</v>
      </c>
    </row>
    <row r="287" spans="1:12" x14ac:dyDescent="0.25">
      <c r="A287" s="2" t="s">
        <v>337</v>
      </c>
      <c r="B287" s="3">
        <v>524.99</v>
      </c>
      <c r="C287" s="3">
        <v>878.81</v>
      </c>
      <c r="D287" s="3">
        <v>480.32</v>
      </c>
      <c r="E287" s="3">
        <v>669.46</v>
      </c>
      <c r="F287" s="3">
        <v>876.06</v>
      </c>
      <c r="G287" s="3">
        <v>490.55</v>
      </c>
      <c r="H287" s="3">
        <v>483.37</v>
      </c>
      <c r="I287" s="3">
        <v>795.14</v>
      </c>
      <c r="J287" s="3">
        <v>608.4</v>
      </c>
      <c r="K287" s="3">
        <v>681.85</v>
      </c>
      <c r="L287" s="3">
        <v>648.8950000000001</v>
      </c>
    </row>
    <row r="288" spans="1:12" x14ac:dyDescent="0.25">
      <c r="A288" s="2" t="s">
        <v>203</v>
      </c>
      <c r="B288" s="3">
        <v>433.71</v>
      </c>
      <c r="C288" s="3">
        <v>663.66</v>
      </c>
      <c r="D288" s="3">
        <v>392.5</v>
      </c>
      <c r="E288" s="3">
        <v>570.84</v>
      </c>
      <c r="F288" s="3">
        <v>658.16</v>
      </c>
      <c r="G288" s="3">
        <v>395.11</v>
      </c>
      <c r="H288" s="3">
        <v>356.11</v>
      </c>
      <c r="I288" s="3">
        <v>686.81</v>
      </c>
      <c r="J288" s="3">
        <v>480.39</v>
      </c>
      <c r="K288" s="3">
        <v>596.97</v>
      </c>
      <c r="L288" s="3">
        <v>523.42600000000004</v>
      </c>
    </row>
    <row r="289" spans="1:12" x14ac:dyDescent="0.25">
      <c r="A289" s="2" t="s">
        <v>66</v>
      </c>
      <c r="B289" s="3">
        <v>363.53</v>
      </c>
      <c r="C289" s="3">
        <v>641.14</v>
      </c>
      <c r="D289" s="3">
        <v>451.22</v>
      </c>
      <c r="E289" s="3">
        <v>548.28</v>
      </c>
      <c r="F289" s="3">
        <v>680.64</v>
      </c>
      <c r="G289" s="3">
        <v>355.42</v>
      </c>
      <c r="H289" s="3">
        <v>374.4</v>
      </c>
      <c r="I289" s="3">
        <v>611.25</v>
      </c>
      <c r="J289" s="3">
        <v>474.66</v>
      </c>
      <c r="K289" s="3">
        <v>569.83000000000004</v>
      </c>
      <c r="L289" s="3">
        <v>507.03699999999998</v>
      </c>
    </row>
    <row r="290" spans="1:12" x14ac:dyDescent="0.25">
      <c r="A290" s="2" t="s">
        <v>322</v>
      </c>
      <c r="B290" s="3">
        <v>487.1</v>
      </c>
      <c r="C290" s="3">
        <v>822.96</v>
      </c>
      <c r="D290" s="3">
        <v>445.6</v>
      </c>
      <c r="E290" s="3">
        <v>630.23</v>
      </c>
      <c r="F290" s="3">
        <v>791.12</v>
      </c>
      <c r="G290" s="3">
        <v>470.85</v>
      </c>
      <c r="H290" s="3">
        <v>368.68</v>
      </c>
      <c r="I290" s="3">
        <v>709.01</v>
      </c>
      <c r="J290" s="3">
        <v>513.29</v>
      </c>
      <c r="K290" s="3">
        <v>618.95000000000005</v>
      </c>
      <c r="L290" s="3">
        <v>585.77899999999988</v>
      </c>
    </row>
    <row r="291" spans="1:12" x14ac:dyDescent="0.25">
      <c r="A291" s="2" t="s">
        <v>252</v>
      </c>
      <c r="B291" s="3">
        <v>490</v>
      </c>
      <c r="C291" s="3">
        <v>790.91</v>
      </c>
      <c r="D291" s="3">
        <v>513.85</v>
      </c>
      <c r="E291" s="3">
        <v>688.71</v>
      </c>
      <c r="F291" s="3">
        <v>843.94</v>
      </c>
      <c r="G291" s="3">
        <v>486.45</v>
      </c>
      <c r="H291" s="3">
        <v>465.94</v>
      </c>
      <c r="I291" s="3">
        <v>735.25</v>
      </c>
      <c r="J291" s="3">
        <v>602.67999999999995</v>
      </c>
      <c r="K291" s="3">
        <v>687.09</v>
      </c>
      <c r="L291" s="3">
        <v>630.48199999999997</v>
      </c>
    </row>
    <row r="292" spans="1:12" x14ac:dyDescent="0.25">
      <c r="A292" s="2" t="s">
        <v>21</v>
      </c>
      <c r="B292" s="3">
        <v>492.47</v>
      </c>
      <c r="C292" s="3">
        <v>788.9</v>
      </c>
      <c r="D292" s="3">
        <v>572.77</v>
      </c>
      <c r="E292" s="3">
        <v>668.18</v>
      </c>
      <c r="F292" s="3">
        <v>782.39</v>
      </c>
      <c r="G292" s="3">
        <v>466.81</v>
      </c>
      <c r="H292" s="3">
        <v>476.31</v>
      </c>
      <c r="I292" s="3">
        <v>733.93</v>
      </c>
      <c r="J292" s="3">
        <v>603.34</v>
      </c>
      <c r="K292" s="3">
        <v>660.14</v>
      </c>
      <c r="L292" s="3">
        <v>624.52400000000011</v>
      </c>
    </row>
    <row r="293" spans="1:12" x14ac:dyDescent="0.25">
      <c r="A293" s="2" t="s">
        <v>208</v>
      </c>
      <c r="B293" s="3">
        <v>591.94000000000005</v>
      </c>
      <c r="C293" s="3">
        <v>883.5</v>
      </c>
      <c r="D293" s="3">
        <v>474.98</v>
      </c>
      <c r="E293" s="3">
        <v>745.51</v>
      </c>
      <c r="F293" s="3">
        <v>872.55</v>
      </c>
      <c r="G293" s="3">
        <v>476.53</v>
      </c>
      <c r="H293" s="3">
        <v>402.33</v>
      </c>
      <c r="I293" s="3">
        <v>785.36</v>
      </c>
      <c r="J293" s="3">
        <v>577.11</v>
      </c>
      <c r="K293" s="3">
        <v>650.11</v>
      </c>
      <c r="L293" s="3">
        <v>645.99199999999996</v>
      </c>
    </row>
    <row r="294" spans="1:12" x14ac:dyDescent="0.25">
      <c r="A294" s="2" t="s">
        <v>104</v>
      </c>
      <c r="B294" s="3">
        <v>523.99</v>
      </c>
      <c r="C294" s="3">
        <v>843.79</v>
      </c>
      <c r="D294" s="3">
        <v>603</v>
      </c>
      <c r="E294" s="3">
        <v>736.34</v>
      </c>
      <c r="F294" s="3">
        <v>846.66</v>
      </c>
      <c r="G294" s="3">
        <v>458.22</v>
      </c>
      <c r="H294" s="3">
        <v>483.04</v>
      </c>
      <c r="I294" s="3">
        <v>759.38</v>
      </c>
      <c r="J294" s="3">
        <v>598.36</v>
      </c>
      <c r="K294" s="3">
        <v>745</v>
      </c>
      <c r="L294" s="3">
        <v>659.77800000000002</v>
      </c>
    </row>
    <row r="295" spans="1:12" x14ac:dyDescent="0.25">
      <c r="A295" s="2" t="s">
        <v>283</v>
      </c>
      <c r="B295" s="3">
        <v>403.57</v>
      </c>
      <c r="C295" s="3">
        <v>722.51</v>
      </c>
      <c r="D295" s="3">
        <v>457.88</v>
      </c>
      <c r="E295" s="3">
        <v>577.54999999999995</v>
      </c>
      <c r="F295" s="3">
        <v>735.66</v>
      </c>
      <c r="G295" s="3">
        <v>434.3</v>
      </c>
      <c r="H295" s="3">
        <v>406.86</v>
      </c>
      <c r="I295" s="3">
        <v>623.62</v>
      </c>
      <c r="J295" s="3">
        <v>504.5</v>
      </c>
      <c r="K295" s="3">
        <v>606.79999999999995</v>
      </c>
      <c r="L295" s="3">
        <v>547.32500000000005</v>
      </c>
    </row>
    <row r="296" spans="1:12" x14ac:dyDescent="0.25">
      <c r="A296" s="2" t="s">
        <v>273</v>
      </c>
      <c r="B296" s="3">
        <v>471.14</v>
      </c>
      <c r="C296" s="3">
        <v>707.13</v>
      </c>
      <c r="D296" s="3">
        <v>418.87</v>
      </c>
      <c r="E296" s="3">
        <v>603.4</v>
      </c>
      <c r="F296" s="3">
        <v>765.83</v>
      </c>
      <c r="G296" s="3">
        <v>436.08</v>
      </c>
      <c r="H296" s="3">
        <v>425.84</v>
      </c>
      <c r="I296" s="3">
        <v>708.69</v>
      </c>
      <c r="J296" s="3">
        <v>522.61</v>
      </c>
      <c r="K296" s="3">
        <v>652.5</v>
      </c>
      <c r="L296" s="3">
        <v>571.20899999999995</v>
      </c>
    </row>
    <row r="297" spans="1:12" x14ac:dyDescent="0.25">
      <c r="A297" s="2" t="s">
        <v>108</v>
      </c>
      <c r="B297" s="3">
        <v>472.37</v>
      </c>
      <c r="C297" s="3">
        <v>798.96</v>
      </c>
      <c r="D297" s="3">
        <v>641.88</v>
      </c>
      <c r="E297" s="3">
        <v>723.25</v>
      </c>
      <c r="F297" s="3">
        <v>813.24</v>
      </c>
      <c r="G297" s="3">
        <v>490.99</v>
      </c>
      <c r="H297" s="3">
        <v>534.39</v>
      </c>
      <c r="I297" s="3">
        <v>723.51</v>
      </c>
      <c r="J297" s="3">
        <v>618.71</v>
      </c>
      <c r="K297" s="3">
        <v>701.66</v>
      </c>
      <c r="L297" s="3">
        <v>651.89599999999996</v>
      </c>
    </row>
    <row r="298" spans="1:12" x14ac:dyDescent="0.25">
      <c r="A298" s="2" t="s">
        <v>368</v>
      </c>
      <c r="B298" s="3">
        <v>366.07</v>
      </c>
      <c r="C298" s="3">
        <v>609.92999999999995</v>
      </c>
      <c r="D298" s="3">
        <v>419.14</v>
      </c>
      <c r="E298" s="3">
        <v>496.79</v>
      </c>
      <c r="F298" s="3">
        <v>640.97</v>
      </c>
      <c r="G298" s="3">
        <v>342.73</v>
      </c>
      <c r="H298" s="3">
        <v>384.64</v>
      </c>
      <c r="I298" s="3">
        <v>571.69000000000005</v>
      </c>
      <c r="J298" s="3">
        <v>469.06</v>
      </c>
      <c r="K298" s="3">
        <v>534.39</v>
      </c>
      <c r="L298" s="3">
        <v>483.541</v>
      </c>
    </row>
    <row r="299" spans="1:12" x14ac:dyDescent="0.25">
      <c r="A299" s="2" t="s">
        <v>44</v>
      </c>
      <c r="B299" s="3">
        <v>190.23</v>
      </c>
      <c r="C299" s="3">
        <v>380.3</v>
      </c>
      <c r="D299" s="3">
        <v>241.17</v>
      </c>
      <c r="E299" s="3">
        <v>299.29000000000002</v>
      </c>
      <c r="F299" s="3">
        <v>477.18</v>
      </c>
      <c r="G299" s="3">
        <v>238.89</v>
      </c>
      <c r="H299" s="3">
        <v>158.75</v>
      </c>
      <c r="I299" s="3">
        <v>367.25</v>
      </c>
      <c r="J299" s="3">
        <v>266.22000000000003</v>
      </c>
      <c r="K299" s="3">
        <v>298.12</v>
      </c>
      <c r="L299" s="3">
        <v>291.73999999999995</v>
      </c>
    </row>
    <row r="300" spans="1:12" x14ac:dyDescent="0.25">
      <c r="A300" s="2" t="s">
        <v>267</v>
      </c>
      <c r="B300" s="3">
        <v>430.03</v>
      </c>
      <c r="C300" s="3">
        <v>684.08</v>
      </c>
      <c r="D300" s="3">
        <v>473.72</v>
      </c>
      <c r="E300" s="3">
        <v>573.67999999999995</v>
      </c>
      <c r="F300" s="3">
        <v>699.3</v>
      </c>
      <c r="G300" s="3">
        <v>377.76</v>
      </c>
      <c r="H300" s="3">
        <v>454.79</v>
      </c>
      <c r="I300" s="3">
        <v>636.86</v>
      </c>
      <c r="J300" s="3">
        <v>535.12</v>
      </c>
      <c r="K300" s="3">
        <v>619.97</v>
      </c>
      <c r="L300" s="3">
        <v>548.53100000000006</v>
      </c>
    </row>
    <row r="301" spans="1:12" x14ac:dyDescent="0.25">
      <c r="A301" s="2" t="s">
        <v>223</v>
      </c>
      <c r="B301" s="3">
        <v>253.55</v>
      </c>
      <c r="C301" s="3">
        <v>544.61</v>
      </c>
      <c r="D301" s="3">
        <v>356.94</v>
      </c>
      <c r="E301" s="3">
        <v>398.02</v>
      </c>
      <c r="F301" s="3">
        <v>511.93</v>
      </c>
      <c r="G301" s="3">
        <v>267.86</v>
      </c>
      <c r="H301" s="3">
        <v>313.68</v>
      </c>
      <c r="I301" s="3">
        <v>488.6</v>
      </c>
      <c r="J301" s="3">
        <v>371.56</v>
      </c>
      <c r="K301" s="3">
        <v>462.9</v>
      </c>
      <c r="L301" s="3">
        <v>396.96500000000003</v>
      </c>
    </row>
    <row r="302" spans="1:12" x14ac:dyDescent="0.25">
      <c r="A302" s="2" t="s">
        <v>99</v>
      </c>
      <c r="B302" s="3">
        <v>451.39</v>
      </c>
      <c r="C302" s="3">
        <v>732.59</v>
      </c>
      <c r="D302" s="3">
        <v>470.91</v>
      </c>
      <c r="E302" s="3">
        <v>630.36</v>
      </c>
      <c r="F302" s="3">
        <v>718.67</v>
      </c>
      <c r="G302" s="3">
        <v>445.36</v>
      </c>
      <c r="H302" s="3">
        <v>418.77</v>
      </c>
      <c r="I302" s="3">
        <v>724.39</v>
      </c>
      <c r="J302" s="3">
        <v>544.17999999999995</v>
      </c>
      <c r="K302" s="3">
        <v>642.88</v>
      </c>
      <c r="L302" s="3">
        <v>577.95000000000005</v>
      </c>
    </row>
    <row r="303" spans="1:12" x14ac:dyDescent="0.25">
      <c r="A303" s="2" t="s">
        <v>132</v>
      </c>
      <c r="B303" s="3">
        <v>548.87</v>
      </c>
      <c r="C303" s="3">
        <v>830.07</v>
      </c>
      <c r="D303" s="3">
        <v>450.08</v>
      </c>
      <c r="E303" s="3">
        <v>661</v>
      </c>
      <c r="F303" s="3">
        <v>893.05</v>
      </c>
      <c r="G303" s="3">
        <v>467.09</v>
      </c>
      <c r="H303" s="3">
        <v>483.93</v>
      </c>
      <c r="I303" s="3">
        <v>729.98</v>
      </c>
      <c r="J303" s="3">
        <v>505.05</v>
      </c>
      <c r="K303" s="3">
        <v>700.87</v>
      </c>
      <c r="L303" s="3">
        <v>626.99900000000002</v>
      </c>
    </row>
    <row r="304" spans="1:12" x14ac:dyDescent="0.25">
      <c r="A304" s="2" t="s">
        <v>246</v>
      </c>
      <c r="B304" s="3">
        <v>508.09</v>
      </c>
      <c r="C304" s="3">
        <v>849.51</v>
      </c>
      <c r="D304" s="3">
        <v>493.1</v>
      </c>
      <c r="E304" s="3">
        <v>662.75</v>
      </c>
      <c r="F304" s="3">
        <v>838.98</v>
      </c>
      <c r="G304" s="3">
        <v>518.03</v>
      </c>
      <c r="H304" s="3">
        <v>518.5</v>
      </c>
      <c r="I304" s="3">
        <v>752.44</v>
      </c>
      <c r="J304" s="3">
        <v>641.09</v>
      </c>
      <c r="K304" s="3">
        <v>707.1</v>
      </c>
      <c r="L304" s="3">
        <v>648.95900000000006</v>
      </c>
    </row>
    <row r="305" spans="1:12" x14ac:dyDescent="0.25">
      <c r="A305" s="2" t="s">
        <v>37</v>
      </c>
      <c r="B305" s="3">
        <v>523.6</v>
      </c>
      <c r="C305" s="3">
        <v>881.76</v>
      </c>
      <c r="D305" s="3">
        <v>537.70000000000005</v>
      </c>
      <c r="E305" s="3">
        <v>682.3</v>
      </c>
      <c r="F305" s="3">
        <v>894.58</v>
      </c>
      <c r="G305" s="3">
        <v>503.9</v>
      </c>
      <c r="H305" s="3">
        <v>487.6</v>
      </c>
      <c r="I305" s="3">
        <v>808.82</v>
      </c>
      <c r="J305" s="3">
        <v>655.44</v>
      </c>
      <c r="K305" s="3">
        <v>752.87</v>
      </c>
      <c r="L305" s="3">
        <v>672.85700000000008</v>
      </c>
    </row>
    <row r="306" spans="1:12" x14ac:dyDescent="0.25">
      <c r="A306" s="2" t="s">
        <v>271</v>
      </c>
      <c r="B306" s="3">
        <v>540.85</v>
      </c>
      <c r="C306" s="3">
        <v>821.72</v>
      </c>
      <c r="D306" s="3">
        <v>460.43</v>
      </c>
      <c r="E306" s="3">
        <v>726.65</v>
      </c>
      <c r="F306" s="3">
        <v>886.47</v>
      </c>
      <c r="G306" s="3">
        <v>448.38</v>
      </c>
      <c r="H306" s="3">
        <v>478.98</v>
      </c>
      <c r="I306" s="3">
        <v>782.53</v>
      </c>
      <c r="J306" s="3">
        <v>562.12</v>
      </c>
      <c r="K306" s="3">
        <v>737.03</v>
      </c>
      <c r="L306" s="3">
        <v>644.51599999999985</v>
      </c>
    </row>
    <row r="307" spans="1:12" x14ac:dyDescent="0.25">
      <c r="A307" s="2" t="s">
        <v>22</v>
      </c>
      <c r="B307" s="3">
        <v>553.38</v>
      </c>
      <c r="C307" s="3">
        <v>820.81</v>
      </c>
      <c r="D307" s="3">
        <v>533.25</v>
      </c>
      <c r="E307" s="3">
        <v>680.37</v>
      </c>
      <c r="F307" s="3">
        <v>852.34</v>
      </c>
      <c r="G307" s="3">
        <v>464.88</v>
      </c>
      <c r="H307" s="3">
        <v>433.25</v>
      </c>
      <c r="I307" s="3">
        <v>804.84</v>
      </c>
      <c r="J307" s="3">
        <v>629.36</v>
      </c>
      <c r="K307" s="3">
        <v>730.71</v>
      </c>
      <c r="L307" s="3">
        <v>650.31900000000007</v>
      </c>
    </row>
    <row r="308" spans="1:12" x14ac:dyDescent="0.25">
      <c r="A308" s="2" t="s">
        <v>135</v>
      </c>
      <c r="B308" s="3">
        <v>491.41</v>
      </c>
      <c r="C308" s="3">
        <v>707.01</v>
      </c>
      <c r="D308" s="3">
        <v>409.11</v>
      </c>
      <c r="E308" s="3">
        <v>626.88</v>
      </c>
      <c r="F308" s="3">
        <v>775.69</v>
      </c>
      <c r="G308" s="3">
        <v>403.2</v>
      </c>
      <c r="H308" s="3">
        <v>319.37</v>
      </c>
      <c r="I308" s="3">
        <v>753.62</v>
      </c>
      <c r="J308" s="3">
        <v>562.52</v>
      </c>
      <c r="K308" s="3">
        <v>691.12</v>
      </c>
      <c r="L308" s="3">
        <v>573.99299999999994</v>
      </c>
    </row>
    <row r="309" spans="1:12" x14ac:dyDescent="0.25">
      <c r="A309" s="2" t="s">
        <v>231</v>
      </c>
      <c r="B309" s="3">
        <v>467.74</v>
      </c>
      <c r="C309" s="3">
        <v>647.95000000000005</v>
      </c>
      <c r="D309" s="3">
        <v>448.31</v>
      </c>
      <c r="E309" s="3">
        <v>627.69000000000005</v>
      </c>
      <c r="F309" s="3">
        <v>722.05</v>
      </c>
      <c r="G309" s="3">
        <v>347.76</v>
      </c>
      <c r="H309" s="3">
        <v>299.43</v>
      </c>
      <c r="I309" s="3">
        <v>692.63</v>
      </c>
      <c r="J309" s="3">
        <v>491.25</v>
      </c>
      <c r="K309" s="3">
        <v>665.41</v>
      </c>
      <c r="L309" s="3">
        <v>541.02199999999993</v>
      </c>
    </row>
    <row r="310" spans="1:12" x14ac:dyDescent="0.25">
      <c r="A310" s="2" t="s">
        <v>323</v>
      </c>
      <c r="B310" s="3">
        <v>497.18</v>
      </c>
      <c r="C310" s="3">
        <v>763.4</v>
      </c>
      <c r="D310" s="3">
        <v>345.59</v>
      </c>
      <c r="E310" s="3">
        <v>625.29999999999995</v>
      </c>
      <c r="F310" s="3">
        <v>774.44</v>
      </c>
      <c r="G310" s="3">
        <v>383.35</v>
      </c>
      <c r="H310" s="3">
        <v>284.01</v>
      </c>
      <c r="I310" s="3">
        <v>668.17</v>
      </c>
      <c r="J310" s="3">
        <v>467.76</v>
      </c>
      <c r="K310" s="3">
        <v>541.29999999999995</v>
      </c>
      <c r="L310" s="3">
        <v>535.04999999999995</v>
      </c>
    </row>
    <row r="311" spans="1:12" x14ac:dyDescent="0.25">
      <c r="A311" s="2" t="s">
        <v>52</v>
      </c>
      <c r="B311" s="3">
        <v>380.33</v>
      </c>
      <c r="C311" s="3">
        <v>765.26</v>
      </c>
      <c r="D311" s="3">
        <v>398.59</v>
      </c>
      <c r="E311" s="3">
        <v>551.74</v>
      </c>
      <c r="F311" s="3">
        <v>704.4</v>
      </c>
      <c r="G311" s="3">
        <v>376.49</v>
      </c>
      <c r="H311" s="3">
        <v>383.41</v>
      </c>
      <c r="I311" s="3">
        <v>657.57</v>
      </c>
      <c r="J311" s="3">
        <v>481.43</v>
      </c>
      <c r="K311" s="3">
        <v>610.54</v>
      </c>
      <c r="L311" s="3">
        <v>530.976</v>
      </c>
    </row>
    <row r="312" spans="1:12" x14ac:dyDescent="0.25">
      <c r="A312" s="2" t="s">
        <v>383</v>
      </c>
      <c r="B312" s="3">
        <v>168.46</v>
      </c>
      <c r="C312" s="3">
        <v>383.67</v>
      </c>
      <c r="D312" s="3">
        <v>201.86</v>
      </c>
      <c r="E312" s="3">
        <v>280.82</v>
      </c>
      <c r="F312" s="3">
        <v>478.48</v>
      </c>
      <c r="G312" s="3">
        <v>232.63</v>
      </c>
      <c r="H312" s="3">
        <v>135.41999999999999</v>
      </c>
      <c r="I312" s="3">
        <v>351.76</v>
      </c>
      <c r="J312" s="3">
        <v>246.17</v>
      </c>
      <c r="K312" s="3">
        <v>288.08</v>
      </c>
      <c r="L312" s="3">
        <v>276.73500000000001</v>
      </c>
    </row>
    <row r="313" spans="1:12" x14ac:dyDescent="0.25">
      <c r="A313" s="2" t="s">
        <v>53</v>
      </c>
      <c r="B313" s="3">
        <v>524.17999999999995</v>
      </c>
      <c r="C313" s="3">
        <v>862.66</v>
      </c>
      <c r="D313" s="3">
        <v>603.79999999999995</v>
      </c>
      <c r="E313" s="3">
        <v>698.64</v>
      </c>
      <c r="F313" s="3">
        <v>872.96</v>
      </c>
      <c r="G313" s="3">
        <v>468.51</v>
      </c>
      <c r="H313" s="3">
        <v>526.92999999999995</v>
      </c>
      <c r="I313" s="3">
        <v>813.91</v>
      </c>
      <c r="J313" s="3">
        <v>671.38</v>
      </c>
      <c r="K313" s="3">
        <v>740.8</v>
      </c>
      <c r="L313" s="3">
        <v>678.37700000000007</v>
      </c>
    </row>
    <row r="314" spans="1:12" x14ac:dyDescent="0.25">
      <c r="A314" s="2" t="s">
        <v>32</v>
      </c>
      <c r="B314" s="3">
        <v>513.25</v>
      </c>
      <c r="C314" s="3">
        <v>772.66</v>
      </c>
      <c r="D314" s="3">
        <v>411.98</v>
      </c>
      <c r="E314" s="3">
        <v>675.4</v>
      </c>
      <c r="F314" s="3">
        <v>840.6</v>
      </c>
      <c r="G314" s="3">
        <v>446.37</v>
      </c>
      <c r="H314" s="3">
        <v>470.88</v>
      </c>
      <c r="I314" s="3">
        <v>689.46</v>
      </c>
      <c r="J314" s="3">
        <v>465.1</v>
      </c>
      <c r="K314" s="3">
        <v>666.14</v>
      </c>
      <c r="L314" s="3">
        <v>595.18399999999997</v>
      </c>
    </row>
    <row r="315" spans="1:12" x14ac:dyDescent="0.25">
      <c r="A315" s="2" t="s">
        <v>109</v>
      </c>
      <c r="B315" s="3">
        <v>538.23</v>
      </c>
      <c r="C315" s="3">
        <v>905.56</v>
      </c>
      <c r="D315" s="3">
        <v>679.59</v>
      </c>
      <c r="E315" s="3">
        <v>783</v>
      </c>
      <c r="F315" s="3">
        <v>893.38</v>
      </c>
      <c r="G315" s="3">
        <v>459.56</v>
      </c>
      <c r="H315" s="3">
        <v>554.91999999999996</v>
      </c>
      <c r="I315" s="3">
        <v>801.16</v>
      </c>
      <c r="J315" s="3">
        <v>655.9</v>
      </c>
      <c r="K315" s="3">
        <v>771.12</v>
      </c>
      <c r="L315" s="3">
        <v>704.24199999999996</v>
      </c>
    </row>
    <row r="316" spans="1:12" x14ac:dyDescent="0.25">
      <c r="A316" s="2" t="s">
        <v>275</v>
      </c>
      <c r="B316" s="3">
        <v>438.08</v>
      </c>
      <c r="C316" s="3">
        <v>790.76</v>
      </c>
      <c r="D316" s="3">
        <v>423.45</v>
      </c>
      <c r="E316" s="3">
        <v>589.97</v>
      </c>
      <c r="F316" s="3">
        <v>789.66</v>
      </c>
      <c r="G316" s="3">
        <v>450.11</v>
      </c>
      <c r="H316" s="3">
        <v>402.78</v>
      </c>
      <c r="I316" s="3">
        <v>686.96</v>
      </c>
      <c r="J316" s="3">
        <v>565.4</v>
      </c>
      <c r="K316" s="3">
        <v>641.70000000000005</v>
      </c>
      <c r="L316" s="3">
        <v>577.88699999999994</v>
      </c>
    </row>
    <row r="317" spans="1:12" x14ac:dyDescent="0.25">
      <c r="A317" s="2" t="s">
        <v>236</v>
      </c>
      <c r="B317" s="3">
        <v>497.96</v>
      </c>
      <c r="C317" s="3">
        <v>765.57</v>
      </c>
      <c r="D317" s="3">
        <v>457.24</v>
      </c>
      <c r="E317" s="3">
        <v>627.9</v>
      </c>
      <c r="F317" s="3">
        <v>774.16</v>
      </c>
      <c r="G317" s="3">
        <v>431.26</v>
      </c>
      <c r="H317" s="3">
        <v>461.18</v>
      </c>
      <c r="I317" s="3">
        <v>734.23</v>
      </c>
      <c r="J317" s="3">
        <v>553.80999999999995</v>
      </c>
      <c r="K317" s="3">
        <v>668.62</v>
      </c>
      <c r="L317" s="3">
        <v>597.19299999999998</v>
      </c>
    </row>
    <row r="318" spans="1:12" x14ac:dyDescent="0.25">
      <c r="A318" s="2" t="s">
        <v>61</v>
      </c>
      <c r="B318" s="3">
        <v>498.96</v>
      </c>
      <c r="C318" s="3">
        <v>797.67</v>
      </c>
      <c r="D318" s="3">
        <v>521.25</v>
      </c>
      <c r="E318" s="3">
        <v>668.89</v>
      </c>
      <c r="F318" s="3">
        <v>794.51</v>
      </c>
      <c r="G318" s="3">
        <v>482.48</v>
      </c>
      <c r="H318" s="3">
        <v>479.03</v>
      </c>
      <c r="I318" s="3">
        <v>726.53</v>
      </c>
      <c r="J318" s="3">
        <v>599.58000000000004</v>
      </c>
      <c r="K318" s="3">
        <v>689.91</v>
      </c>
      <c r="L318" s="3">
        <v>625.88099999999997</v>
      </c>
    </row>
    <row r="319" spans="1:12" x14ac:dyDescent="0.25">
      <c r="A319" s="2" t="s">
        <v>112</v>
      </c>
      <c r="B319" s="3">
        <v>469.04</v>
      </c>
      <c r="C319" s="3">
        <v>769.17</v>
      </c>
      <c r="D319" s="3">
        <v>539.03</v>
      </c>
      <c r="E319" s="3">
        <v>654.01</v>
      </c>
      <c r="F319" s="3">
        <v>781.94</v>
      </c>
      <c r="G319" s="3">
        <v>419.07</v>
      </c>
      <c r="H319" s="3">
        <v>420.46</v>
      </c>
      <c r="I319" s="3">
        <v>701.47</v>
      </c>
      <c r="J319" s="3">
        <v>545.95000000000005</v>
      </c>
      <c r="K319" s="3">
        <v>668.61</v>
      </c>
      <c r="L319" s="3">
        <v>596.875</v>
      </c>
    </row>
    <row r="320" spans="1:12" x14ac:dyDescent="0.25">
      <c r="A320" s="2" t="s">
        <v>65</v>
      </c>
      <c r="B320" s="3">
        <v>425.14</v>
      </c>
      <c r="C320" s="3">
        <v>752.5</v>
      </c>
      <c r="D320" s="3">
        <v>582.61</v>
      </c>
      <c r="E320" s="3">
        <v>677.25</v>
      </c>
      <c r="F320" s="3">
        <v>743.18</v>
      </c>
      <c r="G320" s="3">
        <v>428.25</v>
      </c>
      <c r="H320" s="3">
        <v>470.5</v>
      </c>
      <c r="I320" s="3">
        <v>684.72</v>
      </c>
      <c r="J320" s="3">
        <v>570.41999999999996</v>
      </c>
      <c r="K320" s="3">
        <v>658.13</v>
      </c>
      <c r="L320" s="3">
        <v>599.27</v>
      </c>
    </row>
    <row r="321" spans="1:12" x14ac:dyDescent="0.25">
      <c r="A321" s="2" t="s">
        <v>93</v>
      </c>
      <c r="B321" s="3">
        <v>415.97</v>
      </c>
      <c r="C321" s="3">
        <v>742.11</v>
      </c>
      <c r="D321" s="3">
        <v>480.02</v>
      </c>
      <c r="E321" s="3">
        <v>606.78</v>
      </c>
      <c r="F321" s="3">
        <v>739.7</v>
      </c>
      <c r="G321" s="3">
        <v>399.18</v>
      </c>
      <c r="H321" s="3">
        <v>423.7</v>
      </c>
      <c r="I321" s="3">
        <v>714.21</v>
      </c>
      <c r="J321" s="3">
        <v>557.80999999999995</v>
      </c>
      <c r="K321" s="3">
        <v>680.36</v>
      </c>
      <c r="L321" s="3">
        <v>575.98399999999992</v>
      </c>
    </row>
    <row r="322" spans="1:12" x14ac:dyDescent="0.25">
      <c r="A322" s="2" t="s">
        <v>384</v>
      </c>
      <c r="B322" s="3">
        <v>372.68</v>
      </c>
      <c r="C322" s="3">
        <v>572.25</v>
      </c>
      <c r="D322" s="3">
        <v>315.77</v>
      </c>
      <c r="E322" s="3">
        <v>506.95</v>
      </c>
      <c r="F322" s="3">
        <v>717.56</v>
      </c>
      <c r="G322" s="3">
        <v>400.72</v>
      </c>
      <c r="H322" s="3">
        <v>305.7</v>
      </c>
      <c r="I322" s="3">
        <v>565.79</v>
      </c>
      <c r="J322" s="3">
        <v>426.03</v>
      </c>
      <c r="K322" s="3">
        <v>477.64</v>
      </c>
      <c r="L322" s="3">
        <v>466.10900000000004</v>
      </c>
    </row>
    <row r="323" spans="1:12" x14ac:dyDescent="0.25">
      <c r="A323" s="2" t="s">
        <v>33</v>
      </c>
      <c r="B323" s="3">
        <v>527.99</v>
      </c>
      <c r="C323" s="3">
        <v>842.58</v>
      </c>
      <c r="D323" s="3">
        <v>520.79999999999995</v>
      </c>
      <c r="E323" s="3">
        <v>701</v>
      </c>
      <c r="F323" s="3">
        <v>883.14</v>
      </c>
      <c r="G323" s="3">
        <v>476.52</v>
      </c>
      <c r="H323" s="3">
        <v>511.62</v>
      </c>
      <c r="I323" s="3">
        <v>701.14</v>
      </c>
      <c r="J323" s="3">
        <v>577.4</v>
      </c>
      <c r="K323" s="3">
        <v>680.88</v>
      </c>
      <c r="L323" s="3">
        <v>642.30700000000002</v>
      </c>
    </row>
    <row r="324" spans="1:12" x14ac:dyDescent="0.25">
      <c r="A324" s="2" t="s">
        <v>35</v>
      </c>
      <c r="B324" s="3">
        <v>496.91</v>
      </c>
      <c r="C324" s="3">
        <v>753.26</v>
      </c>
      <c r="D324" s="3">
        <v>468.94</v>
      </c>
      <c r="E324" s="3">
        <v>641.87</v>
      </c>
      <c r="F324" s="3">
        <v>780.97</v>
      </c>
      <c r="G324" s="3">
        <v>436.73</v>
      </c>
      <c r="H324" s="3">
        <v>456</v>
      </c>
      <c r="I324" s="3">
        <v>739.42</v>
      </c>
      <c r="J324" s="3">
        <v>555.47</v>
      </c>
      <c r="K324" s="3">
        <v>669.84</v>
      </c>
      <c r="L324" s="3">
        <v>599.94100000000003</v>
      </c>
    </row>
    <row r="325" spans="1:12" x14ac:dyDescent="0.25">
      <c r="A325" s="2" t="s">
        <v>200</v>
      </c>
      <c r="B325" s="3">
        <v>353.93</v>
      </c>
      <c r="C325" s="3">
        <v>716.63</v>
      </c>
      <c r="D325" s="3">
        <v>467.04</v>
      </c>
      <c r="E325" s="3">
        <v>528.19000000000005</v>
      </c>
      <c r="F325" s="3">
        <v>654.5</v>
      </c>
      <c r="G325" s="3">
        <v>362.9</v>
      </c>
      <c r="H325" s="3">
        <v>399.4</v>
      </c>
      <c r="I325" s="3">
        <v>645.95000000000005</v>
      </c>
      <c r="J325" s="3">
        <v>506.65</v>
      </c>
      <c r="K325" s="3">
        <v>631.69000000000005</v>
      </c>
      <c r="L325" s="3">
        <v>526.68799999999987</v>
      </c>
    </row>
    <row r="326" spans="1:12" x14ac:dyDescent="0.25">
      <c r="A326" s="2" t="s">
        <v>305</v>
      </c>
      <c r="B326" s="3">
        <v>474.81</v>
      </c>
      <c r="C326" s="3">
        <v>689.73</v>
      </c>
      <c r="D326" s="3">
        <v>463.27</v>
      </c>
      <c r="E326" s="3">
        <v>593.51</v>
      </c>
      <c r="F326" s="3">
        <v>775.5</v>
      </c>
      <c r="G326" s="3">
        <v>392.62</v>
      </c>
      <c r="H326" s="3">
        <v>271.39</v>
      </c>
      <c r="I326" s="3">
        <v>682.4</v>
      </c>
      <c r="J326" s="3">
        <v>423.54</v>
      </c>
      <c r="K326" s="3">
        <v>513.63</v>
      </c>
      <c r="L326" s="3">
        <v>528.04</v>
      </c>
    </row>
    <row r="327" spans="1:12" x14ac:dyDescent="0.25">
      <c r="A327" s="2" t="s">
        <v>41</v>
      </c>
      <c r="B327" s="3">
        <v>465.84</v>
      </c>
      <c r="C327" s="3">
        <v>759.97</v>
      </c>
      <c r="D327" s="3">
        <v>551.12</v>
      </c>
      <c r="E327" s="3">
        <v>661.7</v>
      </c>
      <c r="F327" s="3">
        <v>800.11</v>
      </c>
      <c r="G327" s="3">
        <v>473.27</v>
      </c>
      <c r="H327" s="3">
        <v>452.22</v>
      </c>
      <c r="I327" s="3">
        <v>719.42</v>
      </c>
      <c r="J327" s="3">
        <v>599.53</v>
      </c>
      <c r="K327" s="3">
        <v>669.87</v>
      </c>
      <c r="L327" s="3">
        <v>615.30500000000006</v>
      </c>
    </row>
    <row r="328" spans="1:12" x14ac:dyDescent="0.25">
      <c r="A328" s="2" t="s">
        <v>342</v>
      </c>
      <c r="B328" s="3">
        <v>522.15</v>
      </c>
      <c r="C328" s="3">
        <v>768.76</v>
      </c>
      <c r="D328" s="3">
        <v>489.58</v>
      </c>
      <c r="E328" s="3">
        <v>695.14</v>
      </c>
      <c r="F328" s="3">
        <v>824.12</v>
      </c>
      <c r="G328" s="3">
        <v>453.51</v>
      </c>
      <c r="H328" s="3">
        <v>390.73</v>
      </c>
      <c r="I328" s="3">
        <v>775.04</v>
      </c>
      <c r="J328" s="3">
        <v>622.20000000000005</v>
      </c>
      <c r="K328" s="3">
        <v>700.95</v>
      </c>
      <c r="L328" s="3">
        <v>624.21799999999996</v>
      </c>
    </row>
    <row r="329" spans="1:12" x14ac:dyDescent="0.25">
      <c r="A329" s="2" t="s">
        <v>138</v>
      </c>
      <c r="B329" s="3">
        <v>507.09</v>
      </c>
      <c r="C329" s="3">
        <v>829.28</v>
      </c>
      <c r="D329" s="3">
        <v>511.11</v>
      </c>
      <c r="E329" s="3">
        <v>683.25</v>
      </c>
      <c r="F329" s="3">
        <v>897.52</v>
      </c>
      <c r="G329" s="3">
        <v>508.36</v>
      </c>
      <c r="H329" s="3">
        <v>467.31</v>
      </c>
      <c r="I329" s="3">
        <v>801.1</v>
      </c>
      <c r="J329" s="3">
        <v>560.75</v>
      </c>
      <c r="K329" s="3">
        <v>679.33</v>
      </c>
      <c r="L329" s="3">
        <v>644.51</v>
      </c>
    </row>
    <row r="330" spans="1:12" x14ac:dyDescent="0.25">
      <c r="A330" s="2" t="s">
        <v>366</v>
      </c>
      <c r="B330" s="3">
        <v>486.26</v>
      </c>
      <c r="C330" s="3">
        <v>806.03</v>
      </c>
      <c r="D330" s="3">
        <v>468.89</v>
      </c>
      <c r="E330" s="3">
        <v>662.5</v>
      </c>
      <c r="F330" s="3">
        <v>841.31</v>
      </c>
      <c r="G330" s="3">
        <v>454</v>
      </c>
      <c r="H330" s="3">
        <v>436.16</v>
      </c>
      <c r="I330" s="3">
        <v>718.48</v>
      </c>
      <c r="J330" s="3">
        <v>539.12</v>
      </c>
      <c r="K330" s="3">
        <v>651.1</v>
      </c>
      <c r="L330" s="3">
        <v>606.38499999999999</v>
      </c>
    </row>
    <row r="331" spans="1:12" x14ac:dyDescent="0.25">
      <c r="A331" s="2" t="s">
        <v>94</v>
      </c>
      <c r="B331" s="3">
        <v>577.95000000000005</v>
      </c>
      <c r="C331" s="3">
        <v>853.56</v>
      </c>
      <c r="D331" s="3">
        <v>410.72</v>
      </c>
      <c r="E331" s="3">
        <v>724.19</v>
      </c>
      <c r="F331" s="3">
        <v>862.26</v>
      </c>
      <c r="G331" s="3">
        <v>435.87</v>
      </c>
      <c r="H331" s="3">
        <v>384.46</v>
      </c>
      <c r="I331" s="3">
        <v>736.72</v>
      </c>
      <c r="J331" s="3">
        <v>550.19000000000005</v>
      </c>
      <c r="K331" s="3">
        <v>607.94000000000005</v>
      </c>
      <c r="L331" s="3">
        <v>614.38600000000008</v>
      </c>
    </row>
    <row r="332" spans="1:12" x14ac:dyDescent="0.25">
      <c r="A332" s="2" t="s">
        <v>48</v>
      </c>
      <c r="B332" s="3">
        <v>493.85</v>
      </c>
      <c r="C332" s="3">
        <v>773.21</v>
      </c>
      <c r="D332" s="3">
        <v>369.24</v>
      </c>
      <c r="E332" s="3">
        <v>679.93</v>
      </c>
      <c r="F332" s="3">
        <v>916.77</v>
      </c>
      <c r="G332" s="3">
        <v>470.71</v>
      </c>
      <c r="H332" s="3">
        <v>397.17</v>
      </c>
      <c r="I332" s="3">
        <v>771.31</v>
      </c>
      <c r="J332" s="3">
        <v>557.29</v>
      </c>
      <c r="K332" s="3">
        <v>704.64</v>
      </c>
      <c r="L332" s="3">
        <v>613.41200000000003</v>
      </c>
    </row>
    <row r="333" spans="1:12" x14ac:dyDescent="0.25">
      <c r="A333" s="2" t="s">
        <v>100</v>
      </c>
      <c r="B333" s="3">
        <v>522.44000000000005</v>
      </c>
      <c r="C333" s="3">
        <v>801.36</v>
      </c>
      <c r="D333" s="3">
        <v>430.21</v>
      </c>
      <c r="E333" s="3">
        <v>701.14</v>
      </c>
      <c r="F333" s="3">
        <v>868.42</v>
      </c>
      <c r="G333" s="3">
        <v>489.46</v>
      </c>
      <c r="H333" s="3">
        <v>516.83000000000004</v>
      </c>
      <c r="I333" s="3">
        <v>764.07</v>
      </c>
      <c r="J333" s="3">
        <v>541.98</v>
      </c>
      <c r="K333" s="3">
        <v>699.34</v>
      </c>
      <c r="L333" s="3">
        <v>633.52499999999998</v>
      </c>
    </row>
    <row r="334" spans="1:12" x14ac:dyDescent="0.25">
      <c r="A334" s="2" t="s">
        <v>248</v>
      </c>
      <c r="B334" s="3">
        <v>462.84</v>
      </c>
      <c r="C334" s="3">
        <v>791.81</v>
      </c>
      <c r="D334" s="3">
        <v>502.2</v>
      </c>
      <c r="E334" s="3">
        <v>637.16</v>
      </c>
      <c r="F334" s="3">
        <v>817.95</v>
      </c>
      <c r="G334" s="3">
        <v>423.63</v>
      </c>
      <c r="H334" s="3">
        <v>436.45</v>
      </c>
      <c r="I334" s="3">
        <v>731.27</v>
      </c>
      <c r="J334" s="3">
        <v>558.57000000000005</v>
      </c>
      <c r="K334" s="3">
        <v>673.46</v>
      </c>
      <c r="L334" s="3">
        <v>603.53399999999988</v>
      </c>
    </row>
    <row r="335" spans="1:12" x14ac:dyDescent="0.25">
      <c r="A335" s="2" t="s">
        <v>199</v>
      </c>
      <c r="B335" s="3">
        <v>512.73</v>
      </c>
      <c r="C335" s="3">
        <v>880.04</v>
      </c>
      <c r="D335" s="3">
        <v>441.48</v>
      </c>
      <c r="E335" s="3">
        <v>686.26</v>
      </c>
      <c r="F335" s="3">
        <v>911.54</v>
      </c>
      <c r="G335" s="3">
        <v>531.65</v>
      </c>
      <c r="H335" s="3">
        <v>527.16</v>
      </c>
      <c r="I335" s="3">
        <v>781.54</v>
      </c>
      <c r="J335" s="3">
        <v>628.01</v>
      </c>
      <c r="K335" s="3">
        <v>695.38</v>
      </c>
      <c r="L335" s="3">
        <v>659.57900000000006</v>
      </c>
    </row>
    <row r="336" spans="1:12" x14ac:dyDescent="0.25">
      <c r="A336" s="2" t="s">
        <v>351</v>
      </c>
      <c r="B336" s="3">
        <v>499.86</v>
      </c>
      <c r="C336" s="3">
        <v>732.51</v>
      </c>
      <c r="D336" s="3">
        <v>471.03</v>
      </c>
      <c r="E336" s="3">
        <v>646.17999999999995</v>
      </c>
      <c r="F336" s="3">
        <v>770.42</v>
      </c>
      <c r="G336" s="3">
        <v>449.46</v>
      </c>
      <c r="H336" s="3">
        <v>436</v>
      </c>
      <c r="I336" s="3">
        <v>729.67</v>
      </c>
      <c r="J336" s="3">
        <v>551.75</v>
      </c>
      <c r="K336" s="3">
        <v>653.79999999999995</v>
      </c>
      <c r="L336" s="3">
        <v>594.06799999999998</v>
      </c>
    </row>
    <row r="337" spans="1:12" x14ac:dyDescent="0.25">
      <c r="A337" s="2" t="s">
        <v>170</v>
      </c>
      <c r="B337" s="3">
        <v>499.56</v>
      </c>
      <c r="C337" s="3">
        <v>845.03</v>
      </c>
      <c r="D337" s="3">
        <v>606.34</v>
      </c>
      <c r="E337" s="3">
        <v>699.58</v>
      </c>
      <c r="F337" s="3">
        <v>808.37</v>
      </c>
      <c r="G337" s="3">
        <v>457.16</v>
      </c>
      <c r="H337" s="3">
        <v>510.67</v>
      </c>
      <c r="I337" s="3">
        <v>747.66</v>
      </c>
      <c r="J337" s="3">
        <v>632.28</v>
      </c>
      <c r="K337" s="3">
        <v>703.73</v>
      </c>
      <c r="L337" s="3">
        <v>651.0379999999999</v>
      </c>
    </row>
    <row r="338" spans="1:12" x14ac:dyDescent="0.25">
      <c r="A338" s="2" t="s">
        <v>194</v>
      </c>
      <c r="B338" s="3">
        <v>532.54</v>
      </c>
      <c r="C338" s="3">
        <v>855.53</v>
      </c>
      <c r="D338" s="3">
        <v>646.08000000000004</v>
      </c>
      <c r="E338" s="3">
        <v>760.5</v>
      </c>
      <c r="F338" s="3">
        <v>861.98</v>
      </c>
      <c r="G338" s="3">
        <v>480.23</v>
      </c>
      <c r="H338" s="3">
        <v>537.87</v>
      </c>
      <c r="I338" s="3">
        <v>755.02</v>
      </c>
      <c r="J338" s="3">
        <v>633.67999999999995</v>
      </c>
      <c r="K338" s="3">
        <v>757.06</v>
      </c>
      <c r="L338" s="3">
        <v>682.04899999999998</v>
      </c>
    </row>
    <row r="339" spans="1:12" x14ac:dyDescent="0.25">
      <c r="A339" s="2" t="s">
        <v>68</v>
      </c>
      <c r="B339" s="3">
        <v>422.36</v>
      </c>
      <c r="C339" s="3">
        <v>678.85</v>
      </c>
      <c r="D339" s="3">
        <v>432.31</v>
      </c>
      <c r="E339" s="3">
        <v>621.57000000000005</v>
      </c>
      <c r="F339" s="3">
        <v>826.1</v>
      </c>
      <c r="G339" s="3">
        <v>406.32</v>
      </c>
      <c r="H339" s="3">
        <v>349.25</v>
      </c>
      <c r="I339" s="3">
        <v>703.61</v>
      </c>
      <c r="J339" s="3">
        <v>431.6</v>
      </c>
      <c r="K339" s="3">
        <v>530.89</v>
      </c>
      <c r="L339" s="3">
        <v>540.28600000000006</v>
      </c>
    </row>
    <row r="340" spans="1:12" x14ac:dyDescent="0.25">
      <c r="A340" s="2" t="s">
        <v>105</v>
      </c>
      <c r="B340" s="3">
        <v>538.99</v>
      </c>
      <c r="C340" s="3">
        <v>826.7</v>
      </c>
      <c r="D340" s="3">
        <v>469.49</v>
      </c>
      <c r="E340" s="3">
        <v>670.32</v>
      </c>
      <c r="F340" s="3">
        <v>877.85</v>
      </c>
      <c r="G340" s="3">
        <v>464.08</v>
      </c>
      <c r="H340" s="3">
        <v>482.44</v>
      </c>
      <c r="I340" s="3">
        <v>732.34</v>
      </c>
      <c r="J340" s="3">
        <v>539.34</v>
      </c>
      <c r="K340" s="3">
        <v>688.94</v>
      </c>
      <c r="L340" s="3">
        <v>629.04899999999998</v>
      </c>
    </row>
    <row r="341" spans="1:12" x14ac:dyDescent="0.25">
      <c r="A341" s="2" t="s">
        <v>358</v>
      </c>
      <c r="B341" s="3">
        <v>503.18</v>
      </c>
      <c r="C341" s="3">
        <v>826.13</v>
      </c>
      <c r="D341" s="3">
        <v>626.5</v>
      </c>
      <c r="E341" s="3">
        <v>733.99</v>
      </c>
      <c r="F341" s="3">
        <v>828.83</v>
      </c>
      <c r="G341" s="3">
        <v>480.66</v>
      </c>
      <c r="H341" s="3">
        <v>532.16999999999996</v>
      </c>
      <c r="I341" s="3">
        <v>720.09</v>
      </c>
      <c r="J341" s="3">
        <v>614.23</v>
      </c>
      <c r="K341" s="3">
        <v>709.28</v>
      </c>
      <c r="L341" s="3">
        <v>657.50600000000009</v>
      </c>
    </row>
    <row r="342" spans="1:12" x14ac:dyDescent="0.25">
      <c r="A342" s="2" t="s">
        <v>260</v>
      </c>
      <c r="B342" s="3">
        <v>555.99</v>
      </c>
      <c r="C342" s="3">
        <v>826.7</v>
      </c>
      <c r="D342" s="3">
        <v>442.02</v>
      </c>
      <c r="E342" s="3">
        <v>714.71</v>
      </c>
      <c r="F342" s="3">
        <v>884.6</v>
      </c>
      <c r="G342" s="3">
        <v>502.1</v>
      </c>
      <c r="H342" s="3">
        <v>462.97</v>
      </c>
      <c r="I342" s="3">
        <v>763.67</v>
      </c>
      <c r="J342" s="3">
        <v>521.58000000000004</v>
      </c>
      <c r="K342" s="3">
        <v>721.21</v>
      </c>
      <c r="L342" s="3">
        <v>639.55500000000006</v>
      </c>
    </row>
    <row r="343" spans="1:12" x14ac:dyDescent="0.25">
      <c r="A343" s="2" t="s">
        <v>385</v>
      </c>
      <c r="B343" s="3">
        <v>504.52</v>
      </c>
      <c r="C343" s="3">
        <v>782.2</v>
      </c>
      <c r="D343" s="3">
        <v>442.26</v>
      </c>
      <c r="E343" s="3">
        <v>619.69000000000005</v>
      </c>
      <c r="F343" s="3">
        <v>774.5</v>
      </c>
      <c r="G343" s="3">
        <v>447.2</v>
      </c>
      <c r="H343" s="3">
        <v>450.43</v>
      </c>
      <c r="I343" s="3">
        <v>761.95</v>
      </c>
      <c r="J343" s="3">
        <v>576.95000000000005</v>
      </c>
      <c r="K343" s="3">
        <v>704.27</v>
      </c>
      <c r="L343" s="3">
        <v>606.39699999999993</v>
      </c>
    </row>
    <row r="344" spans="1:12" x14ac:dyDescent="0.25">
      <c r="A344" s="2" t="s">
        <v>213</v>
      </c>
      <c r="B344" s="3">
        <v>502.55</v>
      </c>
      <c r="C344" s="3">
        <v>807.4</v>
      </c>
      <c r="D344" s="3">
        <v>491.8</v>
      </c>
      <c r="E344" s="3">
        <v>637</v>
      </c>
      <c r="F344" s="3">
        <v>858.65</v>
      </c>
      <c r="G344" s="3">
        <v>467.83</v>
      </c>
      <c r="H344" s="3">
        <v>366.23</v>
      </c>
      <c r="I344" s="3">
        <v>745.96</v>
      </c>
      <c r="J344" s="3">
        <v>494.03</v>
      </c>
      <c r="K344" s="3">
        <v>644.11</v>
      </c>
      <c r="L344" s="3">
        <v>601.55599999999993</v>
      </c>
    </row>
    <row r="345" spans="1:12" x14ac:dyDescent="0.25">
      <c r="A345" s="2" t="s">
        <v>363</v>
      </c>
      <c r="B345" s="3">
        <v>541.79999999999995</v>
      </c>
      <c r="C345" s="3">
        <v>865.99</v>
      </c>
      <c r="D345" s="3">
        <v>522.1</v>
      </c>
      <c r="E345" s="3">
        <v>708.19</v>
      </c>
      <c r="F345" s="3">
        <v>896.64</v>
      </c>
      <c r="G345" s="3">
        <v>477.76</v>
      </c>
      <c r="H345" s="3">
        <v>520.55999999999995</v>
      </c>
      <c r="I345" s="3">
        <v>705.89</v>
      </c>
      <c r="J345" s="3">
        <v>581.84</v>
      </c>
      <c r="K345" s="3">
        <v>682.64</v>
      </c>
      <c r="L345" s="3">
        <v>650.34100000000001</v>
      </c>
    </row>
    <row r="346" spans="1:12" x14ac:dyDescent="0.25">
      <c r="A346" s="2" t="s">
        <v>339</v>
      </c>
      <c r="B346" s="3">
        <v>522.84</v>
      </c>
      <c r="C346" s="3">
        <v>834.74</v>
      </c>
      <c r="D346" s="3">
        <v>641.12</v>
      </c>
      <c r="E346" s="3">
        <v>709.5</v>
      </c>
      <c r="F346" s="3">
        <v>844.15</v>
      </c>
      <c r="G346" s="3">
        <v>426.95</v>
      </c>
      <c r="H346" s="3">
        <v>451.45</v>
      </c>
      <c r="I346" s="3">
        <v>780.62</v>
      </c>
      <c r="J346" s="3">
        <v>615.44000000000005</v>
      </c>
      <c r="K346" s="3">
        <v>716.37</v>
      </c>
      <c r="L346" s="3">
        <v>654.31799999999998</v>
      </c>
    </row>
    <row r="347" spans="1:12" x14ac:dyDescent="0.25">
      <c r="A347" s="2" t="s">
        <v>341</v>
      </c>
      <c r="B347" s="3">
        <v>441.91</v>
      </c>
      <c r="C347" s="3">
        <v>782.62</v>
      </c>
      <c r="D347" s="3">
        <v>420.81</v>
      </c>
      <c r="E347" s="3">
        <v>593.73</v>
      </c>
      <c r="F347" s="3">
        <v>790.28</v>
      </c>
      <c r="G347" s="3">
        <v>448.22</v>
      </c>
      <c r="H347" s="3">
        <v>435.34</v>
      </c>
      <c r="I347" s="3">
        <v>703.89</v>
      </c>
      <c r="J347" s="3">
        <v>513.12</v>
      </c>
      <c r="K347" s="3">
        <v>646.54999999999995</v>
      </c>
      <c r="L347" s="3">
        <v>577.64700000000005</v>
      </c>
    </row>
    <row r="348" spans="1:12" x14ac:dyDescent="0.25">
      <c r="A348" s="2" t="s">
        <v>143</v>
      </c>
      <c r="B348" s="3">
        <v>505.45</v>
      </c>
      <c r="C348" s="3">
        <v>772.58</v>
      </c>
      <c r="D348" s="3">
        <v>430.19</v>
      </c>
      <c r="E348" s="3">
        <v>630.76</v>
      </c>
      <c r="F348" s="3">
        <v>837.94</v>
      </c>
      <c r="G348" s="3">
        <v>397.14</v>
      </c>
      <c r="H348" s="3">
        <v>467.92</v>
      </c>
      <c r="I348" s="3">
        <v>742.26</v>
      </c>
      <c r="J348" s="3">
        <v>516.39</v>
      </c>
      <c r="K348" s="3">
        <v>702.69</v>
      </c>
      <c r="L348" s="3">
        <v>600.33199999999999</v>
      </c>
    </row>
    <row r="349" spans="1:12" x14ac:dyDescent="0.25">
      <c r="A349" s="2" t="s">
        <v>55</v>
      </c>
      <c r="B349" s="3">
        <v>496.11</v>
      </c>
      <c r="C349" s="3">
        <v>798.93</v>
      </c>
      <c r="D349" s="3">
        <v>489.55</v>
      </c>
      <c r="E349" s="3">
        <v>639.19000000000005</v>
      </c>
      <c r="F349" s="3">
        <v>798.74</v>
      </c>
      <c r="G349" s="3">
        <v>411.83</v>
      </c>
      <c r="H349" s="3">
        <v>401.52</v>
      </c>
      <c r="I349" s="3">
        <v>755.15</v>
      </c>
      <c r="J349" s="3">
        <v>560.21</v>
      </c>
      <c r="K349" s="3">
        <v>650.77</v>
      </c>
      <c r="L349" s="3">
        <v>600.20000000000005</v>
      </c>
    </row>
    <row r="350" spans="1:12" x14ac:dyDescent="0.25">
      <c r="A350" s="2" t="s">
        <v>263</v>
      </c>
      <c r="B350" s="3">
        <v>351.28</v>
      </c>
      <c r="C350" s="3">
        <v>659.36</v>
      </c>
      <c r="D350" s="3">
        <v>481.75</v>
      </c>
      <c r="E350" s="3">
        <v>571.79</v>
      </c>
      <c r="F350" s="3">
        <v>740.32</v>
      </c>
      <c r="G350" s="3">
        <v>373.63</v>
      </c>
      <c r="H350" s="3">
        <v>406.68</v>
      </c>
      <c r="I350" s="3">
        <v>622.44000000000005</v>
      </c>
      <c r="J350" s="3">
        <v>460.55</v>
      </c>
      <c r="K350" s="3">
        <v>639.96</v>
      </c>
      <c r="L350" s="3">
        <v>530.77600000000007</v>
      </c>
    </row>
    <row r="351" spans="1:12" x14ac:dyDescent="0.25">
      <c r="A351" s="2" t="s">
        <v>230</v>
      </c>
      <c r="B351" s="3">
        <v>487.04</v>
      </c>
      <c r="C351" s="3">
        <v>728.39</v>
      </c>
      <c r="D351" s="3">
        <v>490.29</v>
      </c>
      <c r="E351" s="3">
        <v>659.13</v>
      </c>
      <c r="F351" s="3">
        <v>758.53</v>
      </c>
      <c r="G351" s="3">
        <v>386.95</v>
      </c>
      <c r="H351" s="3">
        <v>377.3</v>
      </c>
      <c r="I351" s="3">
        <v>719</v>
      </c>
      <c r="J351" s="3">
        <v>527.34</v>
      </c>
      <c r="K351" s="3">
        <v>679.79</v>
      </c>
      <c r="L351" s="3">
        <v>581.37599999999998</v>
      </c>
    </row>
    <row r="352" spans="1:12" x14ac:dyDescent="0.25">
      <c r="A352" s="2" t="s">
        <v>129</v>
      </c>
      <c r="B352" s="3">
        <v>399.59</v>
      </c>
      <c r="C352" s="3">
        <v>747.45</v>
      </c>
      <c r="D352" s="3">
        <v>501.18</v>
      </c>
      <c r="E352" s="3">
        <v>610.04</v>
      </c>
      <c r="F352" s="3">
        <v>734.82</v>
      </c>
      <c r="G352" s="3">
        <v>399.13</v>
      </c>
      <c r="H352" s="3">
        <v>423.43</v>
      </c>
      <c r="I352" s="3">
        <v>667.13</v>
      </c>
      <c r="J352" s="3">
        <v>543.53</v>
      </c>
      <c r="K352" s="3">
        <v>655.83</v>
      </c>
      <c r="L352" s="3">
        <v>568.21299999999997</v>
      </c>
    </row>
    <row r="353" spans="1:12" x14ac:dyDescent="0.25">
      <c r="A353" s="2" t="s">
        <v>352</v>
      </c>
      <c r="B353" s="3">
        <v>519.66</v>
      </c>
      <c r="C353" s="3">
        <v>767.77</v>
      </c>
      <c r="D353" s="3">
        <v>384.04</v>
      </c>
      <c r="E353" s="3">
        <v>662.1</v>
      </c>
      <c r="F353" s="3">
        <v>859.27</v>
      </c>
      <c r="G353" s="3">
        <v>415.49</v>
      </c>
      <c r="H353" s="3">
        <v>450.64</v>
      </c>
      <c r="I353" s="3">
        <v>724.63</v>
      </c>
      <c r="J353" s="3">
        <v>477.14</v>
      </c>
      <c r="K353" s="3">
        <v>707.09</v>
      </c>
      <c r="L353" s="3">
        <v>596.78300000000002</v>
      </c>
    </row>
    <row r="354" spans="1:12" x14ac:dyDescent="0.25">
      <c r="A354" s="2" t="s">
        <v>147</v>
      </c>
      <c r="B354" s="3">
        <v>465.62</v>
      </c>
      <c r="C354" s="3">
        <v>699.13</v>
      </c>
      <c r="D354" s="3">
        <v>379.58</v>
      </c>
      <c r="E354" s="3">
        <v>638.78</v>
      </c>
      <c r="F354" s="3">
        <v>801.73</v>
      </c>
      <c r="G354" s="3">
        <v>451.08</v>
      </c>
      <c r="H354" s="3">
        <v>465.08</v>
      </c>
      <c r="I354" s="3">
        <v>664.67</v>
      </c>
      <c r="J354" s="3">
        <v>467.86</v>
      </c>
      <c r="K354" s="3">
        <v>628.95000000000005</v>
      </c>
      <c r="L354" s="3">
        <v>566.24799999999982</v>
      </c>
    </row>
    <row r="355" spans="1:12" x14ac:dyDescent="0.25">
      <c r="A355" s="2" t="s">
        <v>330</v>
      </c>
      <c r="B355" s="3">
        <v>521.41</v>
      </c>
      <c r="C355" s="3">
        <v>796.44</v>
      </c>
      <c r="D355" s="3">
        <v>430.32</v>
      </c>
      <c r="E355" s="3">
        <v>639.24</v>
      </c>
      <c r="F355" s="3">
        <v>855.95</v>
      </c>
      <c r="G355" s="3">
        <v>455.18</v>
      </c>
      <c r="H355" s="3">
        <v>476.26</v>
      </c>
      <c r="I355" s="3">
        <v>740.42</v>
      </c>
      <c r="J355" s="3">
        <v>521.25</v>
      </c>
      <c r="K355" s="3">
        <v>690.04</v>
      </c>
      <c r="L355" s="3">
        <v>612.65099999999995</v>
      </c>
    </row>
    <row r="356" spans="1:12" x14ac:dyDescent="0.25">
      <c r="A356" s="2" t="s">
        <v>307</v>
      </c>
      <c r="B356" s="3">
        <v>422.64</v>
      </c>
      <c r="C356" s="3">
        <v>648.19000000000005</v>
      </c>
      <c r="D356" s="3">
        <v>460.9</v>
      </c>
      <c r="E356" s="3">
        <v>527.70000000000005</v>
      </c>
      <c r="F356" s="3">
        <v>749.07</v>
      </c>
      <c r="G356" s="3">
        <v>344.98</v>
      </c>
      <c r="H356" s="3">
        <v>283.32</v>
      </c>
      <c r="I356" s="3">
        <v>637.46</v>
      </c>
      <c r="J356" s="3">
        <v>361.95</v>
      </c>
      <c r="K356" s="3">
        <v>466.29</v>
      </c>
      <c r="L356" s="3">
        <v>490.25000000000011</v>
      </c>
    </row>
    <row r="357" spans="1:12" x14ac:dyDescent="0.25">
      <c r="A357" s="2" t="s">
        <v>190</v>
      </c>
      <c r="B357" s="3">
        <v>471.39</v>
      </c>
      <c r="C357" s="3">
        <v>795.36</v>
      </c>
      <c r="D357" s="3">
        <v>511.25</v>
      </c>
      <c r="E357" s="3">
        <v>655.09</v>
      </c>
      <c r="F357" s="3">
        <v>807.45</v>
      </c>
      <c r="G357" s="3">
        <v>391.26</v>
      </c>
      <c r="H357" s="3">
        <v>450.65</v>
      </c>
      <c r="I357" s="3">
        <v>745.34</v>
      </c>
      <c r="J357" s="3">
        <v>596.1</v>
      </c>
      <c r="K357" s="3">
        <v>685.59</v>
      </c>
      <c r="L357" s="3">
        <v>610.94800000000009</v>
      </c>
    </row>
    <row r="358" spans="1:12" x14ac:dyDescent="0.25">
      <c r="A358" s="2" t="s">
        <v>77</v>
      </c>
      <c r="B358" s="3">
        <v>337.61</v>
      </c>
      <c r="C358" s="3">
        <v>692.38</v>
      </c>
      <c r="D358" s="3">
        <v>428.35</v>
      </c>
      <c r="E358" s="3">
        <v>536.44000000000005</v>
      </c>
      <c r="F358" s="3">
        <v>696.04</v>
      </c>
      <c r="G358" s="3">
        <v>352.7</v>
      </c>
      <c r="H358" s="3">
        <v>395.27</v>
      </c>
      <c r="I358" s="3">
        <v>604.59</v>
      </c>
      <c r="J358" s="3">
        <v>459.76</v>
      </c>
      <c r="K358" s="3">
        <v>583.33000000000004</v>
      </c>
      <c r="L358" s="3">
        <v>508.64700000000005</v>
      </c>
    </row>
    <row r="359" spans="1:12" x14ac:dyDescent="0.25">
      <c r="A359" s="2" t="s">
        <v>115</v>
      </c>
      <c r="B359" s="3">
        <v>425.35</v>
      </c>
      <c r="C359" s="3">
        <v>779.15</v>
      </c>
      <c r="D359" s="3">
        <v>484.19</v>
      </c>
      <c r="E359" s="3">
        <v>600.75</v>
      </c>
      <c r="F359" s="3">
        <v>772.47</v>
      </c>
      <c r="G359" s="3">
        <v>446.56</v>
      </c>
      <c r="H359" s="3">
        <v>404.99</v>
      </c>
      <c r="I359" s="3">
        <v>671.29</v>
      </c>
      <c r="J359" s="3">
        <v>549.6</v>
      </c>
      <c r="K359" s="3">
        <v>651.11</v>
      </c>
      <c r="L359" s="3">
        <v>578.54600000000005</v>
      </c>
    </row>
    <row r="360" spans="1:12" x14ac:dyDescent="0.25">
      <c r="A360" s="2" t="s">
        <v>39</v>
      </c>
      <c r="B360" s="3">
        <v>549.36</v>
      </c>
      <c r="C360" s="3">
        <v>895.4</v>
      </c>
      <c r="D360" s="3">
        <v>586.72</v>
      </c>
      <c r="E360" s="3">
        <v>718.4</v>
      </c>
      <c r="F360" s="3">
        <v>899.1</v>
      </c>
      <c r="G360" s="3">
        <v>501.02</v>
      </c>
      <c r="H360" s="3">
        <v>518.73</v>
      </c>
      <c r="I360" s="3">
        <v>826.47</v>
      </c>
      <c r="J360" s="3">
        <v>676.73</v>
      </c>
      <c r="K360" s="3">
        <v>774.54</v>
      </c>
      <c r="L360" s="3">
        <v>694.64700000000005</v>
      </c>
    </row>
    <row r="361" spans="1:12" x14ac:dyDescent="0.25">
      <c r="A361" s="2" t="s">
        <v>136</v>
      </c>
      <c r="B361" s="3">
        <v>513.84</v>
      </c>
      <c r="C361" s="3">
        <v>780.09</v>
      </c>
      <c r="D361" s="3">
        <v>531.28</v>
      </c>
      <c r="E361" s="3">
        <v>657.46</v>
      </c>
      <c r="F361" s="3">
        <v>830.85</v>
      </c>
      <c r="G361" s="3">
        <v>426.47</v>
      </c>
      <c r="H361" s="3">
        <v>424.49</v>
      </c>
      <c r="I361" s="3">
        <v>769</v>
      </c>
      <c r="J361" s="3">
        <v>588.89</v>
      </c>
      <c r="K361" s="3">
        <v>720.06</v>
      </c>
      <c r="L361" s="3">
        <v>624.24300000000005</v>
      </c>
    </row>
    <row r="362" spans="1:12" x14ac:dyDescent="0.25">
      <c r="A362" s="2" t="s">
        <v>168</v>
      </c>
      <c r="B362" s="3">
        <v>529.86</v>
      </c>
      <c r="C362" s="3">
        <v>895.11</v>
      </c>
      <c r="D362" s="3">
        <v>686.02</v>
      </c>
      <c r="E362" s="3">
        <v>770.02</v>
      </c>
      <c r="F362" s="3">
        <v>895.47</v>
      </c>
      <c r="G362" s="3">
        <v>499.4</v>
      </c>
      <c r="H362" s="3">
        <v>553.34</v>
      </c>
      <c r="I362" s="3">
        <v>809.02</v>
      </c>
      <c r="J362" s="3">
        <v>684.84</v>
      </c>
      <c r="K362" s="3">
        <v>783.87</v>
      </c>
      <c r="L362" s="3">
        <v>710.69499999999994</v>
      </c>
    </row>
    <row r="363" spans="1:12" x14ac:dyDescent="0.25">
      <c r="A363" s="2" t="s">
        <v>110</v>
      </c>
      <c r="B363" s="3">
        <v>530.13</v>
      </c>
      <c r="C363" s="3">
        <v>791.9</v>
      </c>
      <c r="D363" s="3">
        <v>403.66</v>
      </c>
      <c r="E363" s="3">
        <v>689.58</v>
      </c>
      <c r="F363" s="3">
        <v>867.49</v>
      </c>
      <c r="G363" s="3">
        <v>481.88</v>
      </c>
      <c r="H363" s="3">
        <v>505.38</v>
      </c>
      <c r="I363" s="3">
        <v>781.39</v>
      </c>
      <c r="J363" s="3">
        <v>520.76</v>
      </c>
      <c r="K363" s="3">
        <v>718.72</v>
      </c>
      <c r="L363" s="3">
        <v>629.08900000000017</v>
      </c>
    </row>
    <row r="364" spans="1:12" x14ac:dyDescent="0.25">
      <c r="A364" s="2" t="s">
        <v>40</v>
      </c>
      <c r="B364" s="3">
        <v>522.53</v>
      </c>
      <c r="C364" s="3">
        <v>794.33</v>
      </c>
      <c r="D364" s="3">
        <v>398.44</v>
      </c>
      <c r="E364" s="3">
        <v>677.7</v>
      </c>
      <c r="F364" s="3">
        <v>765.53</v>
      </c>
      <c r="G364" s="3">
        <v>389.09</v>
      </c>
      <c r="H364" s="3">
        <v>352.12</v>
      </c>
      <c r="I364" s="3">
        <v>687.56</v>
      </c>
      <c r="J364" s="3">
        <v>492.47</v>
      </c>
      <c r="K364" s="3">
        <v>537.66</v>
      </c>
      <c r="L364" s="3">
        <v>561.74299999999994</v>
      </c>
    </row>
    <row r="365" spans="1:12" x14ac:dyDescent="0.25">
      <c r="A365" s="2" t="s">
        <v>198</v>
      </c>
      <c r="B365" s="3">
        <v>486.76</v>
      </c>
      <c r="C365" s="3">
        <v>819.64</v>
      </c>
      <c r="D365" s="3">
        <v>595.79</v>
      </c>
      <c r="E365" s="3">
        <v>683.49</v>
      </c>
      <c r="F365" s="3">
        <v>813.83</v>
      </c>
      <c r="G365" s="3">
        <v>507.94</v>
      </c>
      <c r="H365" s="3">
        <v>461.89</v>
      </c>
      <c r="I365" s="3">
        <v>773.46</v>
      </c>
      <c r="J365" s="3">
        <v>626.21</v>
      </c>
      <c r="K365" s="3">
        <v>712.05</v>
      </c>
      <c r="L365" s="3">
        <v>648.10599999999999</v>
      </c>
    </row>
    <row r="366" spans="1:12" x14ac:dyDescent="0.25">
      <c r="A366" s="2" t="s">
        <v>320</v>
      </c>
      <c r="B366" s="3">
        <v>445.42</v>
      </c>
      <c r="C366" s="3">
        <v>722.42</v>
      </c>
      <c r="D366" s="3">
        <v>399.97</v>
      </c>
      <c r="E366" s="3">
        <v>583.66</v>
      </c>
      <c r="F366" s="3">
        <v>753.5</v>
      </c>
      <c r="G366" s="3">
        <v>417.9</v>
      </c>
      <c r="H366" s="3">
        <v>379.87</v>
      </c>
      <c r="I366" s="3">
        <v>679.2</v>
      </c>
      <c r="J366" s="3">
        <v>542.17999999999995</v>
      </c>
      <c r="K366" s="3">
        <v>630.76</v>
      </c>
      <c r="L366" s="3">
        <v>555.48800000000006</v>
      </c>
    </row>
    <row r="367" spans="1:12" x14ac:dyDescent="0.25">
      <c r="A367" s="2" t="s">
        <v>153</v>
      </c>
      <c r="B367" s="3">
        <v>505.53</v>
      </c>
      <c r="C367" s="3">
        <v>774.45</v>
      </c>
      <c r="D367" s="3">
        <v>472.43</v>
      </c>
      <c r="E367" s="3">
        <v>643.02</v>
      </c>
      <c r="F367" s="3">
        <v>756.09</v>
      </c>
      <c r="G367" s="3">
        <v>476.84</v>
      </c>
      <c r="H367" s="3">
        <v>481.5</v>
      </c>
      <c r="I367" s="3">
        <v>725.07</v>
      </c>
      <c r="J367" s="3">
        <v>585.38</v>
      </c>
      <c r="K367" s="3">
        <v>700.72</v>
      </c>
      <c r="L367" s="3">
        <v>612.10300000000007</v>
      </c>
    </row>
    <row r="368" spans="1:12" x14ac:dyDescent="0.25">
      <c r="A368" s="2" t="s">
        <v>111</v>
      </c>
      <c r="B368" s="3">
        <v>538.75</v>
      </c>
      <c r="C368" s="3">
        <v>875.36</v>
      </c>
      <c r="D368" s="3">
        <v>599.1</v>
      </c>
      <c r="E368" s="3">
        <v>671.08</v>
      </c>
      <c r="F368" s="3">
        <v>843.35</v>
      </c>
      <c r="G368" s="3">
        <v>516.29999999999995</v>
      </c>
      <c r="H368" s="3">
        <v>499.5</v>
      </c>
      <c r="I368" s="3">
        <v>798.13</v>
      </c>
      <c r="J368" s="3">
        <v>669.34</v>
      </c>
      <c r="K368" s="3">
        <v>749.6</v>
      </c>
      <c r="L368" s="3">
        <v>676.05100000000004</v>
      </c>
    </row>
    <row r="369" spans="1:12" x14ac:dyDescent="0.25">
      <c r="A369" s="2" t="s">
        <v>216</v>
      </c>
      <c r="B369" s="3">
        <v>402.13</v>
      </c>
      <c r="C369" s="3">
        <v>665.94</v>
      </c>
      <c r="D369" s="3">
        <v>372.7</v>
      </c>
      <c r="E369" s="3">
        <v>525.4</v>
      </c>
      <c r="F369" s="3">
        <v>673.31</v>
      </c>
      <c r="G369" s="3">
        <v>376.5</v>
      </c>
      <c r="H369" s="3">
        <v>361.64</v>
      </c>
      <c r="I369" s="3">
        <v>619.76</v>
      </c>
      <c r="J369" s="3">
        <v>470.99</v>
      </c>
      <c r="K369" s="3">
        <v>562.52</v>
      </c>
      <c r="L369" s="3">
        <v>503.08899999999994</v>
      </c>
    </row>
    <row r="370" spans="1:12" x14ac:dyDescent="0.25">
      <c r="A370" s="2" t="s">
        <v>233</v>
      </c>
      <c r="B370" s="3">
        <v>357.31</v>
      </c>
      <c r="C370" s="3">
        <v>644.02</v>
      </c>
      <c r="D370" s="3">
        <v>482.06</v>
      </c>
      <c r="E370" s="3">
        <v>570.44000000000005</v>
      </c>
      <c r="F370" s="3">
        <v>721.9</v>
      </c>
      <c r="G370" s="3">
        <v>393.43</v>
      </c>
      <c r="H370" s="3">
        <v>369.47</v>
      </c>
      <c r="I370" s="3">
        <v>598.16999999999996</v>
      </c>
      <c r="J370" s="3">
        <v>457.74</v>
      </c>
      <c r="K370" s="3">
        <v>619.44000000000005</v>
      </c>
      <c r="L370" s="3">
        <v>521.39799999999991</v>
      </c>
    </row>
    <row r="371" spans="1:12" x14ac:dyDescent="0.25">
      <c r="A371" s="2" t="s">
        <v>290</v>
      </c>
      <c r="B371" s="3">
        <v>496.24</v>
      </c>
      <c r="C371" s="3">
        <v>824.22</v>
      </c>
      <c r="D371" s="3">
        <v>470.99</v>
      </c>
      <c r="E371" s="3">
        <v>688.83</v>
      </c>
      <c r="F371" s="3">
        <v>861.71</v>
      </c>
      <c r="G371" s="3">
        <v>474.87</v>
      </c>
      <c r="H371" s="3">
        <v>430.65</v>
      </c>
      <c r="I371" s="3">
        <v>737.39</v>
      </c>
      <c r="J371" s="3">
        <v>548.78</v>
      </c>
      <c r="K371" s="3">
        <v>667.63</v>
      </c>
      <c r="L371" s="3">
        <v>620.13100000000009</v>
      </c>
    </row>
    <row r="372" spans="1:12" x14ac:dyDescent="0.25">
      <c r="A372" s="2" t="s">
        <v>148</v>
      </c>
      <c r="B372" s="3">
        <v>399.83</v>
      </c>
      <c r="C372" s="3">
        <v>758.42</v>
      </c>
      <c r="D372" s="3">
        <v>466.03</v>
      </c>
      <c r="E372" s="3">
        <v>584.62</v>
      </c>
      <c r="F372" s="3">
        <v>735.35</v>
      </c>
      <c r="G372" s="3">
        <v>400.13</v>
      </c>
      <c r="H372" s="3">
        <v>414.32</v>
      </c>
      <c r="I372" s="3">
        <v>661.24</v>
      </c>
      <c r="J372" s="3">
        <v>484.62</v>
      </c>
      <c r="K372" s="3">
        <v>627.24</v>
      </c>
      <c r="L372" s="3">
        <v>553.18000000000006</v>
      </c>
    </row>
    <row r="373" spans="1:12" x14ac:dyDescent="0.25">
      <c r="A373" s="2" t="s">
        <v>86</v>
      </c>
      <c r="B373" s="3">
        <v>432.61</v>
      </c>
      <c r="C373" s="3">
        <v>764.37</v>
      </c>
      <c r="D373" s="3">
        <v>370.66</v>
      </c>
      <c r="E373" s="3">
        <v>552.55999999999995</v>
      </c>
      <c r="F373" s="3">
        <v>701.07</v>
      </c>
      <c r="G373" s="3">
        <v>434.25</v>
      </c>
      <c r="H373" s="3">
        <v>381.66</v>
      </c>
      <c r="I373" s="3">
        <v>658.16</v>
      </c>
      <c r="J373" s="3">
        <v>434.37</v>
      </c>
      <c r="K373" s="3">
        <v>565.44000000000005</v>
      </c>
      <c r="L373" s="3">
        <v>529.51499999999999</v>
      </c>
    </row>
    <row r="374" spans="1:12" x14ac:dyDescent="0.25">
      <c r="A374" s="2" t="s">
        <v>375</v>
      </c>
      <c r="B374" s="3">
        <v>198.4</v>
      </c>
      <c r="C374" s="3">
        <v>520.51</v>
      </c>
      <c r="D374" s="3">
        <v>362.32</v>
      </c>
      <c r="E374" s="3">
        <v>363.2</v>
      </c>
      <c r="F374" s="3">
        <v>493.91</v>
      </c>
      <c r="G374" s="3">
        <v>236.03</v>
      </c>
      <c r="H374" s="3">
        <v>256.55</v>
      </c>
      <c r="I374" s="3">
        <v>428.51</v>
      </c>
      <c r="J374" s="3">
        <v>306.04000000000002</v>
      </c>
      <c r="K374" s="3">
        <v>409.69</v>
      </c>
      <c r="L374" s="3">
        <v>357.51600000000002</v>
      </c>
    </row>
    <row r="375" spans="1:12" x14ac:dyDescent="0.25">
      <c r="A375" s="2" t="s">
        <v>98</v>
      </c>
      <c r="B375" s="3">
        <v>269.47000000000003</v>
      </c>
      <c r="C375" s="3">
        <v>466.32</v>
      </c>
      <c r="D375" s="3">
        <v>273.83999999999997</v>
      </c>
      <c r="E375" s="3">
        <v>355.4</v>
      </c>
      <c r="F375" s="3">
        <v>481.12</v>
      </c>
      <c r="G375" s="3">
        <v>227.07</v>
      </c>
      <c r="H375" s="3">
        <v>202.58</v>
      </c>
      <c r="I375" s="3">
        <v>448.23</v>
      </c>
      <c r="J375" s="3">
        <v>338.17</v>
      </c>
      <c r="K375" s="3">
        <v>407.7</v>
      </c>
      <c r="L375" s="3">
        <v>346.98999999999995</v>
      </c>
    </row>
    <row r="376" spans="1:12" x14ac:dyDescent="0.25">
      <c r="A376" s="2" t="s">
        <v>232</v>
      </c>
      <c r="B376" s="3">
        <v>496.68</v>
      </c>
      <c r="C376" s="3">
        <v>820.77</v>
      </c>
      <c r="D376" s="3">
        <v>486.67</v>
      </c>
      <c r="E376" s="3">
        <v>638</v>
      </c>
      <c r="F376" s="3">
        <v>871.19</v>
      </c>
      <c r="G376" s="3">
        <v>472.86</v>
      </c>
      <c r="H376" s="3">
        <v>432.99</v>
      </c>
      <c r="I376" s="3">
        <v>759.04</v>
      </c>
      <c r="J376" s="3">
        <v>587.84</v>
      </c>
      <c r="K376" s="3">
        <v>710.81</v>
      </c>
      <c r="L376" s="3">
        <v>627.68500000000006</v>
      </c>
    </row>
    <row r="377" spans="1:12" x14ac:dyDescent="0.25">
      <c r="A377" s="2" t="s">
        <v>161</v>
      </c>
      <c r="B377" s="3">
        <v>529.66</v>
      </c>
      <c r="C377" s="3">
        <v>903.69</v>
      </c>
      <c r="D377" s="3">
        <v>465</v>
      </c>
      <c r="E377" s="3">
        <v>680.1</v>
      </c>
      <c r="F377" s="3">
        <v>906.28</v>
      </c>
      <c r="G377" s="3">
        <v>543.84</v>
      </c>
      <c r="H377" s="3">
        <v>532.46</v>
      </c>
      <c r="I377" s="3">
        <v>795.86</v>
      </c>
      <c r="J377" s="3">
        <v>648.02</v>
      </c>
      <c r="K377" s="3">
        <v>698.61</v>
      </c>
      <c r="L377" s="3">
        <v>670.35199999999998</v>
      </c>
    </row>
    <row r="378" spans="1:12" x14ac:dyDescent="0.25">
      <c r="A378" s="2" t="s">
        <v>386</v>
      </c>
      <c r="B378" s="3">
        <v>511.75</v>
      </c>
      <c r="C378" s="3">
        <v>734.82</v>
      </c>
      <c r="D378" s="3">
        <v>328.33</v>
      </c>
      <c r="E378" s="3">
        <v>639.92999999999995</v>
      </c>
      <c r="F378" s="3">
        <v>899.02</v>
      </c>
      <c r="G378" s="3">
        <v>454.53</v>
      </c>
      <c r="H378" s="3">
        <v>361.83</v>
      </c>
      <c r="I378" s="3">
        <v>767.94</v>
      </c>
      <c r="J378" s="3">
        <v>556.70000000000005</v>
      </c>
      <c r="K378" s="3">
        <v>658.41</v>
      </c>
      <c r="L378" s="3">
        <v>591.32599999999991</v>
      </c>
    </row>
    <row r="379" spans="1:12" x14ac:dyDescent="0.25">
      <c r="A379" s="2" t="s">
        <v>34</v>
      </c>
      <c r="B379" s="3">
        <v>481.23</v>
      </c>
      <c r="C379" s="3">
        <v>831.11</v>
      </c>
      <c r="D379" s="3">
        <v>433.32</v>
      </c>
      <c r="E379" s="3">
        <v>610.95000000000005</v>
      </c>
      <c r="F379" s="3">
        <v>812</v>
      </c>
      <c r="G379" s="3">
        <v>488.93</v>
      </c>
      <c r="H379" s="3">
        <v>482.08</v>
      </c>
      <c r="I379" s="3">
        <v>728.94</v>
      </c>
      <c r="J379" s="3">
        <v>603.45000000000005</v>
      </c>
      <c r="K379" s="3">
        <v>658.62</v>
      </c>
      <c r="L379" s="3">
        <v>613.06299999999987</v>
      </c>
    </row>
    <row r="380" spans="1:12" x14ac:dyDescent="0.25">
      <c r="A380" s="2" t="s">
        <v>120</v>
      </c>
      <c r="B380" s="3">
        <v>495.1</v>
      </c>
      <c r="C380" s="3">
        <v>745.51</v>
      </c>
      <c r="D380" s="3">
        <v>370.17</v>
      </c>
      <c r="E380" s="3">
        <v>658.2</v>
      </c>
      <c r="F380" s="3">
        <v>823.67</v>
      </c>
      <c r="G380" s="3">
        <v>451.45</v>
      </c>
      <c r="H380" s="3">
        <v>469.3</v>
      </c>
      <c r="I380" s="3">
        <v>703.52</v>
      </c>
      <c r="J380" s="3">
        <v>476.62</v>
      </c>
      <c r="K380" s="3">
        <v>656.67</v>
      </c>
      <c r="L380" s="3">
        <v>585.02099999999996</v>
      </c>
    </row>
    <row r="381" spans="1:12" x14ac:dyDescent="0.25">
      <c r="A381" s="2" t="s">
        <v>226</v>
      </c>
      <c r="B381" s="3">
        <v>396.24</v>
      </c>
      <c r="C381" s="3">
        <v>644.80999999999995</v>
      </c>
      <c r="D381" s="3">
        <v>453.86</v>
      </c>
      <c r="E381" s="3">
        <v>565.16</v>
      </c>
      <c r="F381" s="3">
        <v>792.75</v>
      </c>
      <c r="G381" s="3">
        <v>382.71</v>
      </c>
      <c r="H381" s="3">
        <v>336.61</v>
      </c>
      <c r="I381" s="3">
        <v>681.16</v>
      </c>
      <c r="J381" s="3">
        <v>411.51</v>
      </c>
      <c r="K381" s="3">
        <v>515.54</v>
      </c>
      <c r="L381" s="3">
        <v>518.03500000000008</v>
      </c>
    </row>
    <row r="382" spans="1:12" x14ac:dyDescent="0.25">
      <c r="A382" s="2" t="s">
        <v>393</v>
      </c>
      <c r="B382" s="3">
        <v>457.1009283819626</v>
      </c>
      <c r="C382" s="3">
        <v>749.3389389920427</v>
      </c>
      <c r="D382" s="3">
        <v>468.80742705570265</v>
      </c>
      <c r="E382" s="3">
        <v>624.4000000000002</v>
      </c>
      <c r="F382" s="3">
        <v>778.5973209549079</v>
      </c>
      <c r="G382" s="3">
        <v>423.50355437665758</v>
      </c>
      <c r="H382" s="3">
        <v>417.12687002652518</v>
      </c>
      <c r="I382" s="3">
        <v>694.66949602122077</v>
      </c>
      <c r="J382" s="3">
        <v>530.71424403183016</v>
      </c>
      <c r="K382" s="3">
        <v>636.94909814323637</v>
      </c>
      <c r="L382" s="3">
        <v>578.1207877984084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377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387</v>
      </c>
      <c r="E1" t="s">
        <v>3</v>
      </c>
      <c r="F1" t="s">
        <v>2</v>
      </c>
    </row>
    <row r="2" spans="1:6" x14ac:dyDescent="0.25">
      <c r="A2">
        <v>1</v>
      </c>
      <c r="B2" t="s">
        <v>5</v>
      </c>
      <c r="C2" t="s">
        <v>388</v>
      </c>
      <c r="D2" t="s">
        <v>388</v>
      </c>
      <c r="E2">
        <v>4</v>
      </c>
      <c r="F2">
        <v>453.6</v>
      </c>
    </row>
    <row r="3" spans="1:6" x14ac:dyDescent="0.25">
      <c r="A3">
        <v>1</v>
      </c>
      <c r="B3" t="s">
        <v>7</v>
      </c>
      <c r="C3" t="s">
        <v>6</v>
      </c>
      <c r="D3" t="s">
        <v>6</v>
      </c>
      <c r="E3">
        <v>4</v>
      </c>
      <c r="F3">
        <v>375.42</v>
      </c>
    </row>
    <row r="4" spans="1:6" x14ac:dyDescent="0.25">
      <c r="A4">
        <v>1</v>
      </c>
      <c r="B4" t="s">
        <v>8</v>
      </c>
      <c r="C4" t="s">
        <v>6</v>
      </c>
      <c r="D4" t="s">
        <v>6</v>
      </c>
      <c r="E4">
        <v>4</v>
      </c>
      <c r="F4">
        <v>484.76</v>
      </c>
    </row>
    <row r="5" spans="1:6" x14ac:dyDescent="0.25">
      <c r="A5">
        <v>1</v>
      </c>
      <c r="B5" t="s">
        <v>9</v>
      </c>
      <c r="C5" t="s">
        <v>59</v>
      </c>
      <c r="D5" t="s">
        <v>59</v>
      </c>
      <c r="E5">
        <v>4</v>
      </c>
      <c r="F5">
        <v>432.8</v>
      </c>
    </row>
    <row r="6" spans="1:6" x14ac:dyDescent="0.25">
      <c r="A6">
        <v>1</v>
      </c>
      <c r="B6" t="s">
        <v>10</v>
      </c>
      <c r="C6" t="s">
        <v>389</v>
      </c>
      <c r="D6" t="s">
        <v>389</v>
      </c>
      <c r="E6">
        <v>4</v>
      </c>
      <c r="F6">
        <v>537.73</v>
      </c>
    </row>
    <row r="7" spans="1:6" x14ac:dyDescent="0.25">
      <c r="A7">
        <v>1</v>
      </c>
      <c r="B7" t="s">
        <v>11</v>
      </c>
      <c r="C7" t="s">
        <v>59</v>
      </c>
      <c r="D7" t="s">
        <v>59</v>
      </c>
      <c r="E7">
        <v>4</v>
      </c>
      <c r="F7">
        <v>398.68</v>
      </c>
    </row>
    <row r="8" spans="1:6" x14ac:dyDescent="0.25">
      <c r="A8">
        <v>1</v>
      </c>
      <c r="B8" t="s">
        <v>12</v>
      </c>
      <c r="C8" t="s">
        <v>389</v>
      </c>
      <c r="D8" t="s">
        <v>389</v>
      </c>
      <c r="E8">
        <v>4</v>
      </c>
      <c r="F8">
        <v>473.84</v>
      </c>
    </row>
    <row r="9" spans="1:6" x14ac:dyDescent="0.25">
      <c r="A9">
        <v>1</v>
      </c>
      <c r="B9" t="s">
        <v>13</v>
      </c>
      <c r="C9" t="s">
        <v>390</v>
      </c>
      <c r="D9" t="s">
        <v>390</v>
      </c>
      <c r="E9">
        <v>4</v>
      </c>
      <c r="F9">
        <v>507.99</v>
      </c>
    </row>
    <row r="10" spans="1:6" x14ac:dyDescent="0.25">
      <c r="A10">
        <v>1</v>
      </c>
      <c r="B10" t="s">
        <v>15</v>
      </c>
      <c r="C10" t="s">
        <v>388</v>
      </c>
      <c r="D10" t="s">
        <v>388</v>
      </c>
      <c r="E10">
        <v>4</v>
      </c>
      <c r="F10">
        <v>448.26</v>
      </c>
    </row>
    <row r="11" spans="1:6" x14ac:dyDescent="0.25">
      <c r="A11">
        <v>1</v>
      </c>
      <c r="B11" t="s">
        <v>16</v>
      </c>
      <c r="C11" t="s">
        <v>17</v>
      </c>
      <c r="D11" t="s">
        <v>17</v>
      </c>
      <c r="E11">
        <v>4</v>
      </c>
      <c r="F11">
        <v>505.44</v>
      </c>
    </row>
    <row r="12" spans="1:6" x14ac:dyDescent="0.25">
      <c r="A12">
        <v>1</v>
      </c>
      <c r="B12" t="s">
        <v>18</v>
      </c>
      <c r="C12" t="s">
        <v>388</v>
      </c>
      <c r="D12" t="s">
        <v>388</v>
      </c>
      <c r="E12">
        <v>4</v>
      </c>
      <c r="F12">
        <v>452.84</v>
      </c>
    </row>
    <row r="13" spans="1:6" x14ac:dyDescent="0.25">
      <c r="A13">
        <v>1</v>
      </c>
      <c r="B13" t="s">
        <v>19</v>
      </c>
      <c r="C13" t="s">
        <v>14</v>
      </c>
      <c r="D13" t="s">
        <v>14</v>
      </c>
      <c r="E13">
        <v>4</v>
      </c>
      <c r="F13">
        <v>336.56</v>
      </c>
    </row>
    <row r="14" spans="1:6" x14ac:dyDescent="0.25">
      <c r="A14">
        <v>1</v>
      </c>
      <c r="B14" t="s">
        <v>20</v>
      </c>
      <c r="C14" t="s">
        <v>390</v>
      </c>
      <c r="D14" t="s">
        <v>390</v>
      </c>
      <c r="E14">
        <v>4</v>
      </c>
      <c r="F14">
        <v>506.27</v>
      </c>
    </row>
    <row r="15" spans="1:6" x14ac:dyDescent="0.25">
      <c r="A15">
        <v>1</v>
      </c>
      <c r="B15" t="s">
        <v>21</v>
      </c>
      <c r="C15" t="s">
        <v>389</v>
      </c>
      <c r="D15" t="s">
        <v>389</v>
      </c>
      <c r="E15">
        <v>4</v>
      </c>
      <c r="F15">
        <v>492.47</v>
      </c>
    </row>
    <row r="16" spans="1:6" x14ac:dyDescent="0.25">
      <c r="A16">
        <v>1</v>
      </c>
      <c r="B16" t="s">
        <v>22</v>
      </c>
      <c r="C16" t="s">
        <v>17</v>
      </c>
      <c r="D16" t="s">
        <v>17</v>
      </c>
      <c r="E16">
        <v>4</v>
      </c>
      <c r="F16">
        <v>553.38</v>
      </c>
    </row>
    <row r="17" spans="1:6" x14ac:dyDescent="0.25">
      <c r="A17">
        <v>1</v>
      </c>
      <c r="B17" t="s">
        <v>23</v>
      </c>
      <c r="C17" t="s">
        <v>17</v>
      </c>
      <c r="D17" t="s">
        <v>17</v>
      </c>
      <c r="E17">
        <v>4</v>
      </c>
      <c r="F17">
        <v>477.85</v>
      </c>
    </row>
    <row r="18" spans="1:6" x14ac:dyDescent="0.25">
      <c r="A18">
        <v>1</v>
      </c>
      <c r="B18" t="s">
        <v>24</v>
      </c>
      <c r="C18" t="s">
        <v>6</v>
      </c>
      <c r="D18" t="s">
        <v>6</v>
      </c>
      <c r="E18">
        <v>4</v>
      </c>
      <c r="F18">
        <v>513.49</v>
      </c>
    </row>
    <row r="19" spans="1:6" x14ac:dyDescent="0.25">
      <c r="A19">
        <v>1</v>
      </c>
      <c r="B19" t="s">
        <v>25</v>
      </c>
      <c r="C19" t="s">
        <v>17</v>
      </c>
      <c r="D19" t="s">
        <v>17</v>
      </c>
      <c r="E19">
        <v>4</v>
      </c>
      <c r="F19">
        <v>522.54</v>
      </c>
    </row>
    <row r="20" spans="1:6" x14ac:dyDescent="0.25">
      <c r="A20">
        <v>1</v>
      </c>
      <c r="B20" t="s">
        <v>26</v>
      </c>
      <c r="C20" t="s">
        <v>389</v>
      </c>
      <c r="D20" t="s">
        <v>389</v>
      </c>
      <c r="E20">
        <v>4</v>
      </c>
      <c r="F20">
        <v>526.02</v>
      </c>
    </row>
    <row r="21" spans="1:6" x14ac:dyDescent="0.25">
      <c r="A21">
        <v>1</v>
      </c>
      <c r="B21" t="s">
        <v>27</v>
      </c>
      <c r="C21" t="s">
        <v>59</v>
      </c>
      <c r="D21" t="s">
        <v>59</v>
      </c>
      <c r="E21">
        <v>4</v>
      </c>
      <c r="F21">
        <v>538.51</v>
      </c>
    </row>
    <row r="22" spans="1:6" x14ac:dyDescent="0.25">
      <c r="A22">
        <v>1</v>
      </c>
      <c r="B22" t="s">
        <v>28</v>
      </c>
      <c r="C22" t="s">
        <v>59</v>
      </c>
      <c r="D22" t="s">
        <v>59</v>
      </c>
      <c r="E22">
        <v>4</v>
      </c>
      <c r="F22">
        <v>458.47</v>
      </c>
    </row>
    <row r="23" spans="1:6" x14ac:dyDescent="0.25">
      <c r="A23">
        <v>1</v>
      </c>
      <c r="B23" t="s">
        <v>29</v>
      </c>
      <c r="C23" t="s">
        <v>391</v>
      </c>
      <c r="D23" t="s">
        <v>391</v>
      </c>
      <c r="E23">
        <v>4</v>
      </c>
      <c r="F23">
        <v>532.28</v>
      </c>
    </row>
    <row r="24" spans="1:6" x14ac:dyDescent="0.25">
      <c r="A24">
        <v>1</v>
      </c>
      <c r="B24" t="s">
        <v>31</v>
      </c>
      <c r="C24" t="s">
        <v>391</v>
      </c>
      <c r="D24" t="s">
        <v>391</v>
      </c>
      <c r="E24">
        <v>4</v>
      </c>
      <c r="F24">
        <v>429.21</v>
      </c>
    </row>
    <row r="25" spans="1:6" x14ac:dyDescent="0.25">
      <c r="A25">
        <v>1</v>
      </c>
      <c r="B25" t="s">
        <v>32</v>
      </c>
      <c r="C25" t="s">
        <v>390</v>
      </c>
      <c r="D25" t="s">
        <v>390</v>
      </c>
      <c r="E25">
        <v>4</v>
      </c>
      <c r="F25">
        <v>513.25</v>
      </c>
    </row>
    <row r="26" spans="1:6" x14ac:dyDescent="0.25">
      <c r="A26">
        <v>1</v>
      </c>
      <c r="B26" t="s">
        <v>33</v>
      </c>
      <c r="C26" t="s">
        <v>14</v>
      </c>
      <c r="D26" t="s">
        <v>14</v>
      </c>
      <c r="E26">
        <v>4</v>
      </c>
      <c r="F26">
        <v>527.99</v>
      </c>
    </row>
    <row r="27" spans="1:6" x14ac:dyDescent="0.25">
      <c r="A27">
        <v>1</v>
      </c>
      <c r="B27" t="s">
        <v>34</v>
      </c>
      <c r="C27" t="s">
        <v>390</v>
      </c>
      <c r="D27" t="s">
        <v>390</v>
      </c>
      <c r="E27">
        <v>4</v>
      </c>
      <c r="F27">
        <v>481.23</v>
      </c>
    </row>
    <row r="28" spans="1:6" x14ac:dyDescent="0.25">
      <c r="A28">
        <v>1</v>
      </c>
      <c r="B28" t="s">
        <v>35</v>
      </c>
      <c r="C28" t="s">
        <v>389</v>
      </c>
      <c r="D28" t="s">
        <v>389</v>
      </c>
      <c r="E28">
        <v>4</v>
      </c>
      <c r="F28">
        <v>496.91</v>
      </c>
    </row>
    <row r="29" spans="1:6" x14ac:dyDescent="0.25">
      <c r="A29">
        <v>1</v>
      </c>
      <c r="B29" t="s">
        <v>36</v>
      </c>
      <c r="C29" t="s">
        <v>388</v>
      </c>
      <c r="D29" t="s">
        <v>388</v>
      </c>
      <c r="E29">
        <v>4</v>
      </c>
      <c r="F29">
        <v>499.17</v>
      </c>
    </row>
    <row r="30" spans="1:6" x14ac:dyDescent="0.25">
      <c r="A30">
        <v>1</v>
      </c>
      <c r="B30" t="s">
        <v>37</v>
      </c>
      <c r="C30" t="s">
        <v>17</v>
      </c>
      <c r="D30" t="s">
        <v>17</v>
      </c>
      <c r="E30">
        <v>4</v>
      </c>
      <c r="F30">
        <v>523.6</v>
      </c>
    </row>
    <row r="31" spans="1:6" x14ac:dyDescent="0.25">
      <c r="A31">
        <v>1</v>
      </c>
      <c r="B31" t="s">
        <v>38</v>
      </c>
      <c r="C31" t="s">
        <v>388</v>
      </c>
      <c r="D31" t="s">
        <v>388</v>
      </c>
      <c r="E31">
        <v>4</v>
      </c>
      <c r="F31">
        <v>333.93</v>
      </c>
    </row>
    <row r="32" spans="1:6" x14ac:dyDescent="0.25">
      <c r="A32">
        <v>1</v>
      </c>
      <c r="B32" t="s">
        <v>39</v>
      </c>
      <c r="C32" t="s">
        <v>6</v>
      </c>
      <c r="D32" t="s">
        <v>6</v>
      </c>
      <c r="E32">
        <v>4</v>
      </c>
      <c r="F32">
        <v>549.36</v>
      </c>
    </row>
    <row r="33" spans="1:6" x14ac:dyDescent="0.25">
      <c r="A33">
        <v>1</v>
      </c>
      <c r="B33" t="s">
        <v>40</v>
      </c>
      <c r="C33" t="s">
        <v>59</v>
      </c>
      <c r="D33" t="s">
        <v>59</v>
      </c>
      <c r="E33">
        <v>4</v>
      </c>
      <c r="F33">
        <v>522.53</v>
      </c>
    </row>
    <row r="34" spans="1:6" x14ac:dyDescent="0.25">
      <c r="A34">
        <v>1</v>
      </c>
      <c r="B34" t="s">
        <v>41</v>
      </c>
      <c r="C34" t="s">
        <v>59</v>
      </c>
      <c r="D34" t="s">
        <v>59</v>
      </c>
      <c r="E34">
        <v>4</v>
      </c>
      <c r="F34">
        <v>465.84</v>
      </c>
    </row>
    <row r="35" spans="1:6" x14ac:dyDescent="0.25">
      <c r="A35">
        <v>1</v>
      </c>
      <c r="B35" t="s">
        <v>42</v>
      </c>
      <c r="C35" t="s">
        <v>388</v>
      </c>
      <c r="D35" t="s">
        <v>388</v>
      </c>
      <c r="E35">
        <v>4</v>
      </c>
      <c r="F35">
        <v>514.76</v>
      </c>
    </row>
    <row r="36" spans="1:6" x14ac:dyDescent="0.25">
      <c r="A36">
        <v>1</v>
      </c>
      <c r="B36" t="s">
        <v>43</v>
      </c>
      <c r="C36" t="s">
        <v>6</v>
      </c>
      <c r="D36" t="s">
        <v>6</v>
      </c>
      <c r="E36">
        <v>4</v>
      </c>
      <c r="F36">
        <v>509.09</v>
      </c>
    </row>
    <row r="37" spans="1:6" x14ac:dyDescent="0.25">
      <c r="A37">
        <v>1</v>
      </c>
      <c r="B37" t="s">
        <v>44</v>
      </c>
      <c r="C37" t="s">
        <v>59</v>
      </c>
      <c r="D37" t="s">
        <v>59</v>
      </c>
      <c r="E37">
        <v>4</v>
      </c>
      <c r="F37">
        <v>190.23</v>
      </c>
    </row>
    <row r="38" spans="1:6" x14ac:dyDescent="0.25">
      <c r="A38">
        <v>1</v>
      </c>
      <c r="B38" t="s">
        <v>45</v>
      </c>
      <c r="C38" t="s">
        <v>59</v>
      </c>
      <c r="D38" t="s">
        <v>59</v>
      </c>
      <c r="E38">
        <v>4</v>
      </c>
      <c r="F38">
        <v>515.64</v>
      </c>
    </row>
    <row r="39" spans="1:6" x14ac:dyDescent="0.25">
      <c r="A39">
        <v>1</v>
      </c>
      <c r="B39" t="s">
        <v>46</v>
      </c>
      <c r="C39" t="s">
        <v>6</v>
      </c>
      <c r="D39" t="s">
        <v>6</v>
      </c>
      <c r="E39">
        <v>4</v>
      </c>
      <c r="F39">
        <v>495.2</v>
      </c>
    </row>
    <row r="40" spans="1:6" x14ac:dyDescent="0.25">
      <c r="A40">
        <v>1</v>
      </c>
      <c r="B40" t="s">
        <v>47</v>
      </c>
      <c r="C40" t="s">
        <v>14</v>
      </c>
      <c r="D40" t="s">
        <v>14</v>
      </c>
      <c r="E40">
        <v>4</v>
      </c>
      <c r="F40">
        <v>176.38</v>
      </c>
    </row>
    <row r="41" spans="1:6" x14ac:dyDescent="0.25">
      <c r="A41">
        <v>1</v>
      </c>
      <c r="B41" t="s">
        <v>48</v>
      </c>
      <c r="C41" t="s">
        <v>6</v>
      </c>
      <c r="D41" t="s">
        <v>6</v>
      </c>
      <c r="E41">
        <v>4</v>
      </c>
      <c r="F41">
        <v>493.85</v>
      </c>
    </row>
    <row r="42" spans="1:6" x14ac:dyDescent="0.25">
      <c r="A42">
        <v>1</v>
      </c>
      <c r="B42" t="s">
        <v>49</v>
      </c>
      <c r="C42" t="s">
        <v>6</v>
      </c>
      <c r="D42" t="s">
        <v>6</v>
      </c>
      <c r="E42">
        <v>4</v>
      </c>
      <c r="F42">
        <v>331.9</v>
      </c>
    </row>
    <row r="43" spans="1:6" x14ac:dyDescent="0.25">
      <c r="A43">
        <v>1</v>
      </c>
      <c r="B43" t="s">
        <v>50</v>
      </c>
      <c r="C43" t="s">
        <v>59</v>
      </c>
      <c r="D43" t="s">
        <v>59</v>
      </c>
      <c r="E43">
        <v>4</v>
      </c>
      <c r="F43">
        <v>459.66</v>
      </c>
    </row>
    <row r="44" spans="1:6" x14ac:dyDescent="0.25">
      <c r="A44">
        <v>1</v>
      </c>
      <c r="B44" t="s">
        <v>51</v>
      </c>
      <c r="C44" t="s">
        <v>59</v>
      </c>
      <c r="D44" t="s">
        <v>59</v>
      </c>
      <c r="E44">
        <v>4</v>
      </c>
      <c r="F44">
        <v>289.07</v>
      </c>
    </row>
    <row r="45" spans="1:6" x14ac:dyDescent="0.25">
      <c r="A45">
        <v>1</v>
      </c>
      <c r="B45" t="s">
        <v>52</v>
      </c>
      <c r="C45" t="s">
        <v>388</v>
      </c>
      <c r="D45" t="s">
        <v>388</v>
      </c>
      <c r="E45">
        <v>4</v>
      </c>
      <c r="F45">
        <v>380.33</v>
      </c>
    </row>
    <row r="46" spans="1:6" x14ac:dyDescent="0.25">
      <c r="A46">
        <v>1</v>
      </c>
      <c r="B46" t="s">
        <v>53</v>
      </c>
      <c r="C46" t="s">
        <v>390</v>
      </c>
      <c r="D46" t="s">
        <v>390</v>
      </c>
      <c r="E46">
        <v>4</v>
      </c>
      <c r="F46">
        <v>524.17999999999995</v>
      </c>
    </row>
    <row r="47" spans="1:6" x14ac:dyDescent="0.25">
      <c r="A47">
        <v>1</v>
      </c>
      <c r="B47" t="s">
        <v>54</v>
      </c>
      <c r="C47" t="s">
        <v>388</v>
      </c>
      <c r="D47" t="s">
        <v>388</v>
      </c>
      <c r="E47">
        <v>4</v>
      </c>
      <c r="F47">
        <v>479.14</v>
      </c>
    </row>
    <row r="48" spans="1:6" x14ac:dyDescent="0.25">
      <c r="A48">
        <v>1</v>
      </c>
      <c r="B48" t="s">
        <v>55</v>
      </c>
      <c r="C48" t="s">
        <v>388</v>
      </c>
      <c r="D48" t="s">
        <v>388</v>
      </c>
      <c r="E48">
        <v>4</v>
      </c>
      <c r="F48">
        <v>496.11</v>
      </c>
    </row>
    <row r="49" spans="1:6" x14ac:dyDescent="0.25">
      <c r="A49">
        <v>1</v>
      </c>
      <c r="B49" t="s">
        <v>56</v>
      </c>
      <c r="C49" t="s">
        <v>6</v>
      </c>
      <c r="D49" t="s">
        <v>6</v>
      </c>
      <c r="E49">
        <v>4</v>
      </c>
      <c r="F49">
        <v>542.71</v>
      </c>
    </row>
    <row r="50" spans="1:6" x14ac:dyDescent="0.25">
      <c r="A50">
        <v>1</v>
      </c>
      <c r="B50" t="s">
        <v>57</v>
      </c>
      <c r="C50" t="s">
        <v>391</v>
      </c>
      <c r="D50" t="s">
        <v>391</v>
      </c>
      <c r="E50">
        <v>4</v>
      </c>
      <c r="F50">
        <v>523.91</v>
      </c>
    </row>
    <row r="51" spans="1:6" x14ac:dyDescent="0.25">
      <c r="A51">
        <v>1</v>
      </c>
      <c r="B51" t="s">
        <v>58</v>
      </c>
      <c r="C51" t="s">
        <v>30</v>
      </c>
      <c r="D51" t="s">
        <v>30</v>
      </c>
      <c r="E51">
        <v>4</v>
      </c>
      <c r="F51">
        <v>386.45</v>
      </c>
    </row>
    <row r="52" spans="1:6" x14ac:dyDescent="0.25">
      <c r="A52">
        <v>1</v>
      </c>
      <c r="B52" t="s">
        <v>60</v>
      </c>
      <c r="C52" t="s">
        <v>391</v>
      </c>
      <c r="D52" t="s">
        <v>391</v>
      </c>
      <c r="E52">
        <v>4</v>
      </c>
      <c r="F52">
        <v>405.09</v>
      </c>
    </row>
    <row r="53" spans="1:6" x14ac:dyDescent="0.25">
      <c r="A53">
        <v>1</v>
      </c>
      <c r="B53" t="s">
        <v>61</v>
      </c>
      <c r="C53" t="s">
        <v>59</v>
      </c>
      <c r="D53" t="s">
        <v>59</v>
      </c>
      <c r="E53">
        <v>4</v>
      </c>
      <c r="F53">
        <v>498.96</v>
      </c>
    </row>
    <row r="54" spans="1:6" x14ac:dyDescent="0.25">
      <c r="A54">
        <v>1</v>
      </c>
      <c r="B54" t="s">
        <v>62</v>
      </c>
      <c r="C54" t="s">
        <v>17</v>
      </c>
      <c r="D54" t="s">
        <v>17</v>
      </c>
      <c r="E54">
        <v>4</v>
      </c>
      <c r="F54">
        <v>521.36</v>
      </c>
    </row>
    <row r="55" spans="1:6" x14ac:dyDescent="0.25">
      <c r="A55">
        <v>1</v>
      </c>
      <c r="B55" t="s">
        <v>63</v>
      </c>
      <c r="C55" t="s">
        <v>390</v>
      </c>
      <c r="D55" t="s">
        <v>390</v>
      </c>
      <c r="E55">
        <v>4</v>
      </c>
      <c r="F55">
        <v>485.87</v>
      </c>
    </row>
    <row r="56" spans="1:6" x14ac:dyDescent="0.25">
      <c r="A56">
        <v>1</v>
      </c>
      <c r="B56" t="s">
        <v>64</v>
      </c>
      <c r="C56" t="s">
        <v>30</v>
      </c>
      <c r="D56" t="s">
        <v>30</v>
      </c>
      <c r="E56">
        <v>4</v>
      </c>
      <c r="F56">
        <v>439.86</v>
      </c>
    </row>
    <row r="57" spans="1:6" x14ac:dyDescent="0.25">
      <c r="A57">
        <v>1</v>
      </c>
      <c r="B57" t="s">
        <v>65</v>
      </c>
      <c r="C57" t="s">
        <v>390</v>
      </c>
      <c r="D57" t="s">
        <v>390</v>
      </c>
      <c r="E57">
        <v>4</v>
      </c>
      <c r="F57">
        <v>425.14</v>
      </c>
    </row>
    <row r="58" spans="1:6" x14ac:dyDescent="0.25">
      <c r="A58">
        <v>1</v>
      </c>
      <c r="B58" t="s">
        <v>66</v>
      </c>
      <c r="C58" t="s">
        <v>14</v>
      </c>
      <c r="D58" t="s">
        <v>14</v>
      </c>
      <c r="E58">
        <v>4</v>
      </c>
      <c r="F58">
        <v>363.53</v>
      </c>
    </row>
    <row r="59" spans="1:6" x14ac:dyDescent="0.25">
      <c r="A59">
        <v>1</v>
      </c>
      <c r="B59" t="s">
        <v>67</v>
      </c>
      <c r="C59" t="s">
        <v>388</v>
      </c>
      <c r="D59" t="s">
        <v>388</v>
      </c>
      <c r="E59">
        <v>4</v>
      </c>
      <c r="F59">
        <v>251</v>
      </c>
    </row>
    <row r="60" spans="1:6" x14ac:dyDescent="0.25">
      <c r="A60">
        <v>1</v>
      </c>
      <c r="B60" t="s">
        <v>68</v>
      </c>
      <c r="C60" t="s">
        <v>390</v>
      </c>
      <c r="D60" t="s">
        <v>390</v>
      </c>
      <c r="E60">
        <v>4</v>
      </c>
      <c r="F60">
        <v>422.36</v>
      </c>
    </row>
    <row r="61" spans="1:6" x14ac:dyDescent="0.25">
      <c r="A61">
        <v>1</v>
      </c>
      <c r="B61" t="s">
        <v>69</v>
      </c>
      <c r="C61" t="s">
        <v>390</v>
      </c>
      <c r="D61" t="s">
        <v>390</v>
      </c>
      <c r="E61">
        <v>4</v>
      </c>
      <c r="F61">
        <v>506.23</v>
      </c>
    </row>
    <row r="62" spans="1:6" x14ac:dyDescent="0.25">
      <c r="A62">
        <v>1</v>
      </c>
      <c r="B62" t="s">
        <v>70</v>
      </c>
      <c r="C62" t="s">
        <v>389</v>
      </c>
      <c r="D62" t="s">
        <v>389</v>
      </c>
      <c r="E62">
        <v>4</v>
      </c>
      <c r="F62">
        <v>527.77</v>
      </c>
    </row>
    <row r="63" spans="1:6" x14ac:dyDescent="0.25">
      <c r="A63">
        <v>1</v>
      </c>
      <c r="B63" t="s">
        <v>71</v>
      </c>
      <c r="C63" t="s">
        <v>30</v>
      </c>
      <c r="D63" t="s">
        <v>30</v>
      </c>
      <c r="E63">
        <v>4</v>
      </c>
      <c r="F63">
        <v>526.91</v>
      </c>
    </row>
    <row r="64" spans="1:6" x14ac:dyDescent="0.25">
      <c r="A64">
        <v>1</v>
      </c>
      <c r="B64" t="s">
        <v>72</v>
      </c>
      <c r="C64" t="s">
        <v>391</v>
      </c>
      <c r="D64" t="s">
        <v>391</v>
      </c>
      <c r="E64">
        <v>4</v>
      </c>
      <c r="F64">
        <v>501.06</v>
      </c>
    </row>
    <row r="65" spans="1:6" x14ac:dyDescent="0.25">
      <c r="A65">
        <v>1</v>
      </c>
      <c r="B65" t="s">
        <v>73</v>
      </c>
      <c r="C65" t="s">
        <v>388</v>
      </c>
      <c r="D65" t="s">
        <v>388</v>
      </c>
      <c r="E65">
        <v>4</v>
      </c>
      <c r="F65">
        <v>458.31</v>
      </c>
    </row>
    <row r="66" spans="1:6" x14ac:dyDescent="0.25">
      <c r="A66">
        <v>1</v>
      </c>
      <c r="B66" t="s">
        <v>74</v>
      </c>
      <c r="C66" t="s">
        <v>6</v>
      </c>
      <c r="D66" t="s">
        <v>6</v>
      </c>
      <c r="E66">
        <v>4</v>
      </c>
      <c r="F66">
        <v>467.15</v>
      </c>
    </row>
    <row r="67" spans="1:6" x14ac:dyDescent="0.25">
      <c r="A67">
        <v>1</v>
      </c>
      <c r="B67" t="s">
        <v>75</v>
      </c>
      <c r="C67" t="s">
        <v>17</v>
      </c>
      <c r="D67" t="s">
        <v>17</v>
      </c>
      <c r="E67">
        <v>4</v>
      </c>
      <c r="F67">
        <v>442.23</v>
      </c>
    </row>
    <row r="68" spans="1:6" x14ac:dyDescent="0.25">
      <c r="A68">
        <v>1</v>
      </c>
      <c r="B68" t="s">
        <v>76</v>
      </c>
      <c r="C68" t="s">
        <v>14</v>
      </c>
      <c r="D68" t="s">
        <v>14</v>
      </c>
      <c r="E68">
        <v>4</v>
      </c>
      <c r="F68">
        <v>489.9</v>
      </c>
    </row>
    <row r="69" spans="1:6" x14ac:dyDescent="0.25">
      <c r="A69">
        <v>1</v>
      </c>
      <c r="B69" t="s">
        <v>77</v>
      </c>
      <c r="C69" t="s">
        <v>388</v>
      </c>
      <c r="D69" t="s">
        <v>388</v>
      </c>
      <c r="E69">
        <v>4</v>
      </c>
      <c r="F69">
        <v>337.61</v>
      </c>
    </row>
    <row r="70" spans="1:6" x14ac:dyDescent="0.25">
      <c r="A70">
        <v>1</v>
      </c>
      <c r="B70" t="s">
        <v>78</v>
      </c>
      <c r="C70" t="s">
        <v>17</v>
      </c>
      <c r="D70" t="s">
        <v>17</v>
      </c>
      <c r="E70">
        <v>4</v>
      </c>
      <c r="F70">
        <v>393.58</v>
      </c>
    </row>
    <row r="71" spans="1:6" x14ac:dyDescent="0.25">
      <c r="A71">
        <v>1</v>
      </c>
      <c r="B71" t="s">
        <v>79</v>
      </c>
      <c r="C71" t="s">
        <v>14</v>
      </c>
      <c r="D71" t="s">
        <v>14</v>
      </c>
      <c r="E71">
        <v>4</v>
      </c>
      <c r="F71">
        <v>439.79</v>
      </c>
    </row>
    <row r="72" spans="1:6" x14ac:dyDescent="0.25">
      <c r="A72">
        <v>1</v>
      </c>
      <c r="B72" t="s">
        <v>80</v>
      </c>
      <c r="C72" t="s">
        <v>59</v>
      </c>
      <c r="D72" t="s">
        <v>59</v>
      </c>
      <c r="E72">
        <v>4</v>
      </c>
      <c r="F72">
        <v>508.17</v>
      </c>
    </row>
    <row r="73" spans="1:6" x14ac:dyDescent="0.25">
      <c r="A73">
        <v>1</v>
      </c>
      <c r="B73" t="s">
        <v>81</v>
      </c>
      <c r="C73" t="s">
        <v>389</v>
      </c>
      <c r="D73" t="s">
        <v>389</v>
      </c>
      <c r="E73">
        <v>4</v>
      </c>
      <c r="F73">
        <v>467.38</v>
      </c>
    </row>
    <row r="74" spans="1:6" x14ac:dyDescent="0.25">
      <c r="A74">
        <v>1</v>
      </c>
      <c r="B74" t="s">
        <v>82</v>
      </c>
      <c r="C74" t="s">
        <v>14</v>
      </c>
      <c r="D74" t="s">
        <v>14</v>
      </c>
      <c r="E74">
        <v>4</v>
      </c>
      <c r="F74">
        <v>514.42999999999995</v>
      </c>
    </row>
    <row r="75" spans="1:6" x14ac:dyDescent="0.25">
      <c r="A75">
        <v>1</v>
      </c>
      <c r="B75" t="s">
        <v>83</v>
      </c>
      <c r="C75" t="s">
        <v>14</v>
      </c>
      <c r="D75" t="s">
        <v>14</v>
      </c>
      <c r="E75">
        <v>4</v>
      </c>
      <c r="F75">
        <v>535.69000000000005</v>
      </c>
    </row>
    <row r="76" spans="1:6" x14ac:dyDescent="0.25">
      <c r="A76">
        <v>1</v>
      </c>
      <c r="B76" t="s">
        <v>84</v>
      </c>
      <c r="C76" t="s">
        <v>30</v>
      </c>
      <c r="D76" t="s">
        <v>30</v>
      </c>
      <c r="E76">
        <v>4</v>
      </c>
      <c r="F76">
        <v>411.85</v>
      </c>
    </row>
    <row r="77" spans="1:6" x14ac:dyDescent="0.25">
      <c r="A77">
        <v>1</v>
      </c>
      <c r="B77" t="s">
        <v>85</v>
      </c>
      <c r="C77" t="s">
        <v>30</v>
      </c>
      <c r="D77" t="s">
        <v>30</v>
      </c>
      <c r="E77">
        <v>4</v>
      </c>
      <c r="F77">
        <v>546.78</v>
      </c>
    </row>
    <row r="78" spans="1:6" x14ac:dyDescent="0.25">
      <c r="A78">
        <v>1</v>
      </c>
      <c r="B78" t="s">
        <v>86</v>
      </c>
      <c r="C78" t="s">
        <v>30</v>
      </c>
      <c r="D78" t="s">
        <v>30</v>
      </c>
      <c r="E78">
        <v>4</v>
      </c>
      <c r="F78">
        <v>432.61</v>
      </c>
    </row>
    <row r="79" spans="1:6" x14ac:dyDescent="0.25">
      <c r="A79">
        <v>1</v>
      </c>
      <c r="B79" t="s">
        <v>87</v>
      </c>
      <c r="C79" t="s">
        <v>388</v>
      </c>
      <c r="D79" t="s">
        <v>388</v>
      </c>
      <c r="E79">
        <v>4</v>
      </c>
      <c r="F79">
        <v>445.91</v>
      </c>
    </row>
    <row r="80" spans="1:6" x14ac:dyDescent="0.25">
      <c r="A80">
        <v>1</v>
      </c>
      <c r="B80" t="s">
        <v>88</v>
      </c>
      <c r="C80" t="s">
        <v>6</v>
      </c>
      <c r="D80" t="s">
        <v>6</v>
      </c>
      <c r="E80">
        <v>4</v>
      </c>
      <c r="F80">
        <v>507.14</v>
      </c>
    </row>
    <row r="81" spans="1:6" x14ac:dyDescent="0.25">
      <c r="A81">
        <v>1</v>
      </c>
      <c r="B81" t="s">
        <v>89</v>
      </c>
      <c r="C81" t="s">
        <v>17</v>
      </c>
      <c r="D81" t="s">
        <v>17</v>
      </c>
      <c r="E81">
        <v>4</v>
      </c>
      <c r="F81">
        <v>522.65</v>
      </c>
    </row>
    <row r="82" spans="1:6" x14ac:dyDescent="0.25">
      <c r="A82">
        <v>1</v>
      </c>
      <c r="B82" t="s">
        <v>90</v>
      </c>
      <c r="C82" t="s">
        <v>390</v>
      </c>
      <c r="D82" t="s">
        <v>390</v>
      </c>
      <c r="E82">
        <v>4</v>
      </c>
      <c r="F82">
        <v>491.66</v>
      </c>
    </row>
    <row r="83" spans="1:6" x14ac:dyDescent="0.25">
      <c r="A83">
        <v>1</v>
      </c>
      <c r="B83" t="s">
        <v>91</v>
      </c>
      <c r="C83" t="s">
        <v>390</v>
      </c>
      <c r="D83" t="s">
        <v>390</v>
      </c>
      <c r="E83">
        <v>4</v>
      </c>
      <c r="F83">
        <v>466.94</v>
      </c>
    </row>
    <row r="84" spans="1:6" x14ac:dyDescent="0.25">
      <c r="A84">
        <v>1</v>
      </c>
      <c r="B84" t="s">
        <v>92</v>
      </c>
      <c r="C84" t="s">
        <v>59</v>
      </c>
      <c r="D84" t="s">
        <v>59</v>
      </c>
      <c r="E84">
        <v>4</v>
      </c>
      <c r="F84">
        <v>400.71</v>
      </c>
    </row>
    <row r="85" spans="1:6" x14ac:dyDescent="0.25">
      <c r="A85">
        <v>1</v>
      </c>
      <c r="B85" t="s">
        <v>93</v>
      </c>
      <c r="C85" t="s">
        <v>30</v>
      </c>
      <c r="D85" t="s">
        <v>30</v>
      </c>
      <c r="E85">
        <v>4</v>
      </c>
      <c r="F85">
        <v>415.97</v>
      </c>
    </row>
    <row r="86" spans="1:6" x14ac:dyDescent="0.25">
      <c r="A86">
        <v>1</v>
      </c>
      <c r="B86" t="s">
        <v>94</v>
      </c>
      <c r="C86" t="s">
        <v>391</v>
      </c>
      <c r="D86" t="s">
        <v>391</v>
      </c>
      <c r="E86">
        <v>4</v>
      </c>
      <c r="F86">
        <v>577.95000000000005</v>
      </c>
    </row>
    <row r="87" spans="1:6" x14ac:dyDescent="0.25">
      <c r="A87">
        <v>1</v>
      </c>
      <c r="B87" t="s">
        <v>95</v>
      </c>
      <c r="C87" t="s">
        <v>59</v>
      </c>
      <c r="D87" t="s">
        <v>59</v>
      </c>
      <c r="E87">
        <v>4</v>
      </c>
      <c r="F87">
        <v>523.28</v>
      </c>
    </row>
    <row r="88" spans="1:6" x14ac:dyDescent="0.25">
      <c r="A88">
        <v>1</v>
      </c>
      <c r="B88" t="s">
        <v>96</v>
      </c>
      <c r="C88" t="s">
        <v>30</v>
      </c>
      <c r="D88" t="s">
        <v>30</v>
      </c>
      <c r="E88">
        <v>4</v>
      </c>
      <c r="F88">
        <v>471.23</v>
      </c>
    </row>
    <row r="89" spans="1:6" x14ac:dyDescent="0.25">
      <c r="A89">
        <v>1</v>
      </c>
      <c r="B89" t="s">
        <v>97</v>
      </c>
      <c r="C89" t="s">
        <v>30</v>
      </c>
      <c r="D89" t="s">
        <v>30</v>
      </c>
      <c r="E89">
        <v>4</v>
      </c>
      <c r="F89">
        <v>533.07000000000005</v>
      </c>
    </row>
    <row r="90" spans="1:6" x14ac:dyDescent="0.25">
      <c r="A90">
        <v>1</v>
      </c>
      <c r="B90" t="s">
        <v>98</v>
      </c>
      <c r="C90" t="s">
        <v>389</v>
      </c>
      <c r="D90" t="s">
        <v>389</v>
      </c>
      <c r="E90">
        <v>4</v>
      </c>
      <c r="F90">
        <v>269.47000000000003</v>
      </c>
    </row>
    <row r="91" spans="1:6" x14ac:dyDescent="0.25">
      <c r="A91">
        <v>1</v>
      </c>
      <c r="B91" t="s">
        <v>99</v>
      </c>
      <c r="C91" t="s">
        <v>389</v>
      </c>
      <c r="D91" t="s">
        <v>389</v>
      </c>
      <c r="E91">
        <v>4</v>
      </c>
      <c r="F91">
        <v>451.39</v>
      </c>
    </row>
    <row r="92" spans="1:6" x14ac:dyDescent="0.25">
      <c r="A92">
        <v>1</v>
      </c>
      <c r="B92" t="s">
        <v>100</v>
      </c>
      <c r="C92" t="s">
        <v>390</v>
      </c>
      <c r="D92" t="s">
        <v>390</v>
      </c>
      <c r="E92">
        <v>4</v>
      </c>
      <c r="F92">
        <v>522.44000000000005</v>
      </c>
    </row>
    <row r="93" spans="1:6" x14ac:dyDescent="0.25">
      <c r="A93">
        <v>1</v>
      </c>
      <c r="B93" t="s">
        <v>101</v>
      </c>
      <c r="C93" t="s">
        <v>14</v>
      </c>
      <c r="D93" t="s">
        <v>14</v>
      </c>
      <c r="E93">
        <v>4</v>
      </c>
      <c r="F93">
        <v>503.67</v>
      </c>
    </row>
    <row r="94" spans="1:6" x14ac:dyDescent="0.25">
      <c r="A94">
        <v>1</v>
      </c>
      <c r="B94" t="s">
        <v>102</v>
      </c>
      <c r="C94" t="s">
        <v>59</v>
      </c>
      <c r="D94" t="s">
        <v>59</v>
      </c>
      <c r="E94">
        <v>4</v>
      </c>
      <c r="F94">
        <v>480.62</v>
      </c>
    </row>
    <row r="95" spans="1:6" x14ac:dyDescent="0.25">
      <c r="A95">
        <v>1</v>
      </c>
      <c r="B95" t="s">
        <v>103</v>
      </c>
      <c r="C95" t="s">
        <v>30</v>
      </c>
      <c r="D95" t="s">
        <v>30</v>
      </c>
      <c r="E95">
        <v>4</v>
      </c>
      <c r="F95">
        <v>547.09</v>
      </c>
    </row>
    <row r="96" spans="1:6" x14ac:dyDescent="0.25">
      <c r="A96">
        <v>1</v>
      </c>
      <c r="B96" t="s">
        <v>104</v>
      </c>
      <c r="C96" t="s">
        <v>6</v>
      </c>
      <c r="D96" t="s">
        <v>6</v>
      </c>
      <c r="E96">
        <v>4</v>
      </c>
      <c r="F96">
        <v>523.99</v>
      </c>
    </row>
    <row r="97" spans="1:6" x14ac:dyDescent="0.25">
      <c r="A97">
        <v>1</v>
      </c>
      <c r="B97" t="s">
        <v>105</v>
      </c>
      <c r="C97" t="s">
        <v>30</v>
      </c>
      <c r="D97" t="s">
        <v>30</v>
      </c>
      <c r="E97">
        <v>4</v>
      </c>
      <c r="F97">
        <v>538.99</v>
      </c>
    </row>
    <row r="98" spans="1:6" x14ac:dyDescent="0.25">
      <c r="A98">
        <v>1</v>
      </c>
      <c r="B98" t="s">
        <v>106</v>
      </c>
      <c r="C98" t="s">
        <v>389</v>
      </c>
      <c r="D98" t="s">
        <v>389</v>
      </c>
      <c r="E98">
        <v>4</v>
      </c>
      <c r="F98">
        <v>530.61</v>
      </c>
    </row>
    <row r="99" spans="1:6" x14ac:dyDescent="0.25">
      <c r="A99">
        <v>1</v>
      </c>
      <c r="B99" t="s">
        <v>107</v>
      </c>
      <c r="C99" t="s">
        <v>389</v>
      </c>
      <c r="D99" t="s">
        <v>389</v>
      </c>
      <c r="E99">
        <v>4</v>
      </c>
      <c r="F99">
        <v>467.23</v>
      </c>
    </row>
    <row r="100" spans="1:6" x14ac:dyDescent="0.25">
      <c r="A100">
        <v>1</v>
      </c>
      <c r="B100" t="s">
        <v>108</v>
      </c>
      <c r="C100" t="s">
        <v>389</v>
      </c>
      <c r="D100" t="s">
        <v>389</v>
      </c>
      <c r="E100">
        <v>4</v>
      </c>
      <c r="F100">
        <v>472.37</v>
      </c>
    </row>
    <row r="101" spans="1:6" x14ac:dyDescent="0.25">
      <c r="A101">
        <v>1</v>
      </c>
      <c r="B101" t="s">
        <v>109</v>
      </c>
      <c r="C101" t="s">
        <v>6</v>
      </c>
      <c r="D101" t="s">
        <v>6</v>
      </c>
      <c r="E101">
        <v>4</v>
      </c>
      <c r="F101">
        <v>538.23</v>
      </c>
    </row>
    <row r="102" spans="1:6" x14ac:dyDescent="0.25">
      <c r="A102">
        <v>1</v>
      </c>
      <c r="B102" t="s">
        <v>110</v>
      </c>
      <c r="C102" t="s">
        <v>30</v>
      </c>
      <c r="D102" t="s">
        <v>30</v>
      </c>
      <c r="E102">
        <v>4</v>
      </c>
      <c r="F102">
        <v>530.13</v>
      </c>
    </row>
    <row r="103" spans="1:6" x14ac:dyDescent="0.25">
      <c r="A103">
        <v>1</v>
      </c>
      <c r="B103" t="s">
        <v>111</v>
      </c>
      <c r="C103" t="s">
        <v>389</v>
      </c>
      <c r="D103" t="s">
        <v>389</v>
      </c>
      <c r="E103">
        <v>4</v>
      </c>
      <c r="F103">
        <v>538.75</v>
      </c>
    </row>
    <row r="104" spans="1:6" x14ac:dyDescent="0.25">
      <c r="A104">
        <v>1</v>
      </c>
      <c r="B104" t="s">
        <v>112</v>
      </c>
      <c r="C104" t="s">
        <v>59</v>
      </c>
      <c r="D104" t="s">
        <v>59</v>
      </c>
      <c r="E104">
        <v>4</v>
      </c>
      <c r="F104">
        <v>469.04</v>
      </c>
    </row>
    <row r="105" spans="1:6" x14ac:dyDescent="0.25">
      <c r="A105">
        <v>1</v>
      </c>
      <c r="B105" t="s">
        <v>113</v>
      </c>
      <c r="C105" t="s">
        <v>59</v>
      </c>
      <c r="D105" t="s">
        <v>59</v>
      </c>
      <c r="E105">
        <v>4</v>
      </c>
      <c r="F105">
        <v>491.24</v>
      </c>
    </row>
    <row r="106" spans="1:6" x14ac:dyDescent="0.25">
      <c r="A106">
        <v>1</v>
      </c>
      <c r="B106" t="s">
        <v>114</v>
      </c>
      <c r="C106" t="s">
        <v>391</v>
      </c>
      <c r="D106" t="s">
        <v>391</v>
      </c>
      <c r="E106">
        <v>4</v>
      </c>
      <c r="F106">
        <v>371.82</v>
      </c>
    </row>
    <row r="107" spans="1:6" x14ac:dyDescent="0.25">
      <c r="A107">
        <v>1</v>
      </c>
      <c r="B107" t="s">
        <v>115</v>
      </c>
      <c r="C107" t="s">
        <v>391</v>
      </c>
      <c r="D107" t="s">
        <v>391</v>
      </c>
      <c r="E107">
        <v>4</v>
      </c>
      <c r="F107">
        <v>425.35</v>
      </c>
    </row>
    <row r="108" spans="1:6" x14ac:dyDescent="0.25">
      <c r="A108">
        <v>1</v>
      </c>
      <c r="B108" t="s">
        <v>116</v>
      </c>
      <c r="C108" t="s">
        <v>389</v>
      </c>
      <c r="D108" t="s">
        <v>389</v>
      </c>
      <c r="E108">
        <v>4</v>
      </c>
      <c r="F108">
        <v>534.86</v>
      </c>
    </row>
    <row r="109" spans="1:6" x14ac:dyDescent="0.25">
      <c r="A109">
        <v>1</v>
      </c>
      <c r="B109" t="s">
        <v>117</v>
      </c>
      <c r="C109" t="s">
        <v>59</v>
      </c>
      <c r="D109" t="s">
        <v>59</v>
      </c>
      <c r="E109">
        <v>4</v>
      </c>
      <c r="F109">
        <v>463.73</v>
      </c>
    </row>
    <row r="110" spans="1:6" x14ac:dyDescent="0.25">
      <c r="A110">
        <v>1</v>
      </c>
      <c r="B110" t="s">
        <v>118</v>
      </c>
      <c r="C110" t="s">
        <v>17</v>
      </c>
      <c r="D110" t="s">
        <v>17</v>
      </c>
      <c r="E110">
        <v>4</v>
      </c>
      <c r="F110">
        <v>459.16</v>
      </c>
    </row>
    <row r="111" spans="1:6" x14ac:dyDescent="0.25">
      <c r="A111">
        <v>1</v>
      </c>
      <c r="B111" t="s">
        <v>119</v>
      </c>
      <c r="C111" t="s">
        <v>6</v>
      </c>
      <c r="D111" t="s">
        <v>6</v>
      </c>
      <c r="E111">
        <v>4</v>
      </c>
      <c r="F111">
        <v>538.89</v>
      </c>
    </row>
    <row r="112" spans="1:6" x14ac:dyDescent="0.25">
      <c r="A112">
        <v>1</v>
      </c>
      <c r="B112" t="s">
        <v>120</v>
      </c>
      <c r="C112" t="s">
        <v>390</v>
      </c>
      <c r="D112" t="s">
        <v>390</v>
      </c>
      <c r="E112">
        <v>4</v>
      </c>
      <c r="F112">
        <v>495.1</v>
      </c>
    </row>
    <row r="113" spans="1:6" x14ac:dyDescent="0.25">
      <c r="A113">
        <v>1</v>
      </c>
      <c r="B113" t="s">
        <v>121</v>
      </c>
      <c r="C113" t="s">
        <v>30</v>
      </c>
      <c r="D113" t="s">
        <v>30</v>
      </c>
      <c r="E113">
        <v>4</v>
      </c>
      <c r="F113">
        <v>559.72</v>
      </c>
    </row>
    <row r="114" spans="1:6" x14ac:dyDescent="0.25">
      <c r="A114">
        <v>1</v>
      </c>
      <c r="B114" t="s">
        <v>122</v>
      </c>
      <c r="C114" t="s">
        <v>59</v>
      </c>
      <c r="D114" t="s">
        <v>59</v>
      </c>
      <c r="E114">
        <v>4</v>
      </c>
      <c r="F114">
        <v>476.98</v>
      </c>
    </row>
    <row r="115" spans="1:6" x14ac:dyDescent="0.25">
      <c r="A115">
        <v>1</v>
      </c>
      <c r="B115" t="s">
        <v>123</v>
      </c>
      <c r="C115" t="s">
        <v>390</v>
      </c>
      <c r="D115" t="s">
        <v>390</v>
      </c>
      <c r="E115">
        <v>4</v>
      </c>
      <c r="F115">
        <v>498.17</v>
      </c>
    </row>
    <row r="116" spans="1:6" x14ac:dyDescent="0.25">
      <c r="A116">
        <v>1</v>
      </c>
      <c r="B116" t="s">
        <v>124</v>
      </c>
      <c r="C116" t="s">
        <v>14</v>
      </c>
      <c r="D116" t="s">
        <v>14</v>
      </c>
      <c r="E116">
        <v>4</v>
      </c>
      <c r="F116">
        <v>294.02</v>
      </c>
    </row>
    <row r="117" spans="1:6" x14ac:dyDescent="0.25">
      <c r="A117">
        <v>1</v>
      </c>
      <c r="B117" t="s">
        <v>125</v>
      </c>
      <c r="C117" t="s">
        <v>389</v>
      </c>
      <c r="D117" t="s">
        <v>389</v>
      </c>
      <c r="E117">
        <v>4</v>
      </c>
      <c r="F117">
        <v>512.42999999999995</v>
      </c>
    </row>
    <row r="118" spans="1:6" x14ac:dyDescent="0.25">
      <c r="A118">
        <v>1</v>
      </c>
      <c r="B118" t="s">
        <v>126</v>
      </c>
      <c r="C118" t="s">
        <v>388</v>
      </c>
      <c r="D118" t="s">
        <v>388</v>
      </c>
      <c r="E118">
        <v>4</v>
      </c>
      <c r="F118">
        <v>213.72</v>
      </c>
    </row>
    <row r="119" spans="1:6" x14ac:dyDescent="0.25">
      <c r="A119">
        <v>1</v>
      </c>
      <c r="B119" t="s">
        <v>127</v>
      </c>
      <c r="C119" t="s">
        <v>391</v>
      </c>
      <c r="D119" t="s">
        <v>391</v>
      </c>
      <c r="E119">
        <v>4</v>
      </c>
      <c r="F119">
        <v>422.03</v>
      </c>
    </row>
    <row r="120" spans="1:6" x14ac:dyDescent="0.25">
      <c r="A120">
        <v>1</v>
      </c>
      <c r="B120" t="s">
        <v>128</v>
      </c>
      <c r="C120" t="s">
        <v>6</v>
      </c>
      <c r="D120" t="s">
        <v>6</v>
      </c>
      <c r="E120">
        <v>4</v>
      </c>
      <c r="F120">
        <v>420.53</v>
      </c>
    </row>
    <row r="121" spans="1:6" x14ac:dyDescent="0.25">
      <c r="A121">
        <v>1</v>
      </c>
      <c r="B121" t="s">
        <v>129</v>
      </c>
      <c r="C121" t="s">
        <v>17</v>
      </c>
      <c r="D121" t="s">
        <v>17</v>
      </c>
      <c r="E121">
        <v>4</v>
      </c>
      <c r="F121">
        <v>399.59</v>
      </c>
    </row>
    <row r="122" spans="1:6" x14ac:dyDescent="0.25">
      <c r="A122">
        <v>1</v>
      </c>
      <c r="B122" t="s">
        <v>130</v>
      </c>
      <c r="C122" t="s">
        <v>388</v>
      </c>
      <c r="D122" t="s">
        <v>388</v>
      </c>
      <c r="E122">
        <v>4</v>
      </c>
      <c r="F122">
        <v>372.18</v>
      </c>
    </row>
    <row r="123" spans="1:6" x14ac:dyDescent="0.25">
      <c r="A123">
        <v>1</v>
      </c>
      <c r="B123" t="s">
        <v>131</v>
      </c>
      <c r="C123" t="s">
        <v>389</v>
      </c>
      <c r="D123" t="s">
        <v>389</v>
      </c>
      <c r="E123">
        <v>4</v>
      </c>
      <c r="F123">
        <v>396.81</v>
      </c>
    </row>
    <row r="124" spans="1:6" x14ac:dyDescent="0.25">
      <c r="A124">
        <v>1</v>
      </c>
      <c r="B124" t="s">
        <v>132</v>
      </c>
      <c r="C124" t="s">
        <v>17</v>
      </c>
      <c r="D124" t="s">
        <v>17</v>
      </c>
      <c r="E124">
        <v>4</v>
      </c>
      <c r="F124">
        <v>548.87</v>
      </c>
    </row>
    <row r="125" spans="1:6" x14ac:dyDescent="0.25">
      <c r="A125">
        <v>1</v>
      </c>
      <c r="B125" t="s">
        <v>133</v>
      </c>
      <c r="C125" t="s">
        <v>389</v>
      </c>
      <c r="D125" t="s">
        <v>389</v>
      </c>
      <c r="E125">
        <v>4</v>
      </c>
      <c r="F125">
        <v>269.25</v>
      </c>
    </row>
    <row r="126" spans="1:6" x14ac:dyDescent="0.25">
      <c r="A126">
        <v>1</v>
      </c>
      <c r="B126" t="s">
        <v>134</v>
      </c>
      <c r="C126" t="s">
        <v>17</v>
      </c>
      <c r="D126" t="s">
        <v>17</v>
      </c>
      <c r="E126">
        <v>4</v>
      </c>
      <c r="F126">
        <v>425.23</v>
      </c>
    </row>
    <row r="127" spans="1:6" x14ac:dyDescent="0.25">
      <c r="A127">
        <v>1</v>
      </c>
      <c r="B127" t="s">
        <v>135</v>
      </c>
      <c r="C127" t="s">
        <v>30</v>
      </c>
      <c r="D127" t="s">
        <v>30</v>
      </c>
      <c r="E127">
        <v>4</v>
      </c>
      <c r="F127">
        <v>491.41</v>
      </c>
    </row>
    <row r="128" spans="1:6" x14ac:dyDescent="0.25">
      <c r="A128">
        <v>1</v>
      </c>
      <c r="B128" t="s">
        <v>136</v>
      </c>
      <c r="C128" t="s">
        <v>6</v>
      </c>
      <c r="D128" t="s">
        <v>6</v>
      </c>
      <c r="E128">
        <v>4</v>
      </c>
      <c r="F128">
        <v>513.84</v>
      </c>
    </row>
    <row r="129" spans="1:6" x14ac:dyDescent="0.25">
      <c r="A129">
        <v>1</v>
      </c>
      <c r="B129" t="s">
        <v>137</v>
      </c>
      <c r="C129" t="s">
        <v>389</v>
      </c>
      <c r="D129" t="s">
        <v>389</v>
      </c>
      <c r="E129">
        <v>4</v>
      </c>
      <c r="F129">
        <v>463.24</v>
      </c>
    </row>
    <row r="130" spans="1:6" x14ac:dyDescent="0.25">
      <c r="A130">
        <v>1</v>
      </c>
      <c r="B130" t="s">
        <v>138</v>
      </c>
      <c r="C130" t="s">
        <v>391</v>
      </c>
      <c r="D130" t="s">
        <v>391</v>
      </c>
      <c r="E130">
        <v>4</v>
      </c>
      <c r="F130">
        <v>507.09</v>
      </c>
    </row>
    <row r="131" spans="1:6" x14ac:dyDescent="0.25">
      <c r="A131">
        <v>1</v>
      </c>
      <c r="B131" t="s">
        <v>139</v>
      </c>
      <c r="C131" t="s">
        <v>17</v>
      </c>
      <c r="D131" t="s">
        <v>17</v>
      </c>
      <c r="E131">
        <v>4</v>
      </c>
      <c r="F131">
        <v>569.29</v>
      </c>
    </row>
    <row r="132" spans="1:6" x14ac:dyDescent="0.25">
      <c r="A132">
        <v>1</v>
      </c>
      <c r="B132" t="s">
        <v>140</v>
      </c>
      <c r="C132" t="s">
        <v>17</v>
      </c>
      <c r="D132" t="s">
        <v>17</v>
      </c>
      <c r="E132">
        <v>4</v>
      </c>
      <c r="F132">
        <v>568.49</v>
      </c>
    </row>
    <row r="133" spans="1:6" x14ac:dyDescent="0.25">
      <c r="A133">
        <v>1</v>
      </c>
      <c r="B133" t="s">
        <v>141</v>
      </c>
      <c r="C133" t="s">
        <v>17</v>
      </c>
      <c r="D133" t="s">
        <v>17</v>
      </c>
      <c r="E133">
        <v>4</v>
      </c>
      <c r="F133">
        <v>505.59</v>
      </c>
    </row>
    <row r="134" spans="1:6" x14ac:dyDescent="0.25">
      <c r="A134">
        <v>1</v>
      </c>
      <c r="B134" t="s">
        <v>142</v>
      </c>
      <c r="C134" t="s">
        <v>6</v>
      </c>
      <c r="D134" t="s">
        <v>6</v>
      </c>
      <c r="E134">
        <v>4</v>
      </c>
      <c r="F134">
        <v>385.45</v>
      </c>
    </row>
    <row r="135" spans="1:6" x14ac:dyDescent="0.25">
      <c r="A135">
        <v>1</v>
      </c>
      <c r="B135" t="s">
        <v>143</v>
      </c>
      <c r="C135" t="s">
        <v>6</v>
      </c>
      <c r="D135" t="s">
        <v>6</v>
      </c>
      <c r="E135">
        <v>4</v>
      </c>
      <c r="F135">
        <v>505.45</v>
      </c>
    </row>
    <row r="136" spans="1:6" x14ac:dyDescent="0.25">
      <c r="A136">
        <v>1</v>
      </c>
      <c r="B136" t="s">
        <v>144</v>
      </c>
      <c r="C136" t="s">
        <v>30</v>
      </c>
      <c r="D136" t="s">
        <v>30</v>
      </c>
      <c r="E136">
        <v>4</v>
      </c>
      <c r="F136">
        <v>503.33</v>
      </c>
    </row>
    <row r="137" spans="1:6" x14ac:dyDescent="0.25">
      <c r="A137">
        <v>1</v>
      </c>
      <c r="B137" t="s">
        <v>145</v>
      </c>
      <c r="C137" t="s">
        <v>30</v>
      </c>
      <c r="D137" t="s">
        <v>30</v>
      </c>
      <c r="E137">
        <v>4</v>
      </c>
      <c r="F137">
        <v>537.57000000000005</v>
      </c>
    </row>
    <row r="138" spans="1:6" x14ac:dyDescent="0.25">
      <c r="A138">
        <v>1</v>
      </c>
      <c r="B138" t="s">
        <v>146</v>
      </c>
      <c r="C138" t="s">
        <v>6</v>
      </c>
      <c r="D138" t="s">
        <v>6</v>
      </c>
      <c r="E138">
        <v>4</v>
      </c>
      <c r="F138">
        <v>525.41</v>
      </c>
    </row>
    <row r="139" spans="1:6" x14ac:dyDescent="0.25">
      <c r="A139">
        <v>1</v>
      </c>
      <c r="B139" t="s">
        <v>147</v>
      </c>
      <c r="C139" t="s">
        <v>59</v>
      </c>
      <c r="D139" t="s">
        <v>59</v>
      </c>
      <c r="E139">
        <v>4</v>
      </c>
      <c r="F139">
        <v>465.62</v>
      </c>
    </row>
    <row r="140" spans="1:6" x14ac:dyDescent="0.25">
      <c r="A140">
        <v>1</v>
      </c>
      <c r="B140" t="s">
        <v>148</v>
      </c>
      <c r="C140" t="s">
        <v>17</v>
      </c>
      <c r="D140" t="s">
        <v>17</v>
      </c>
      <c r="E140">
        <v>4</v>
      </c>
      <c r="F140">
        <v>399.83</v>
      </c>
    </row>
    <row r="141" spans="1:6" x14ac:dyDescent="0.25">
      <c r="A141">
        <v>1</v>
      </c>
      <c r="B141" t="s">
        <v>149</v>
      </c>
      <c r="C141" t="s">
        <v>390</v>
      </c>
      <c r="D141" t="s">
        <v>390</v>
      </c>
      <c r="E141">
        <v>4</v>
      </c>
      <c r="F141">
        <v>517.15</v>
      </c>
    </row>
    <row r="142" spans="1:6" x14ac:dyDescent="0.25">
      <c r="A142">
        <v>1</v>
      </c>
      <c r="B142" t="s">
        <v>150</v>
      </c>
      <c r="C142" t="s">
        <v>30</v>
      </c>
      <c r="D142" t="s">
        <v>30</v>
      </c>
      <c r="E142">
        <v>4</v>
      </c>
      <c r="F142">
        <v>529.53</v>
      </c>
    </row>
    <row r="143" spans="1:6" x14ac:dyDescent="0.25">
      <c r="A143">
        <v>1</v>
      </c>
      <c r="B143" t="s">
        <v>151</v>
      </c>
      <c r="C143" t="s">
        <v>30</v>
      </c>
      <c r="D143" t="s">
        <v>30</v>
      </c>
      <c r="E143">
        <v>4</v>
      </c>
      <c r="F143">
        <v>529.34</v>
      </c>
    </row>
    <row r="144" spans="1:6" x14ac:dyDescent="0.25">
      <c r="A144">
        <v>1</v>
      </c>
      <c r="B144" t="s">
        <v>152</v>
      </c>
      <c r="C144" t="s">
        <v>388</v>
      </c>
      <c r="D144" t="s">
        <v>388</v>
      </c>
      <c r="E144">
        <v>4</v>
      </c>
      <c r="F144">
        <v>464.41</v>
      </c>
    </row>
    <row r="145" spans="1:6" x14ac:dyDescent="0.25">
      <c r="A145">
        <v>1</v>
      </c>
      <c r="B145" t="s">
        <v>153</v>
      </c>
      <c r="C145" t="s">
        <v>59</v>
      </c>
      <c r="D145" t="s">
        <v>59</v>
      </c>
      <c r="E145">
        <v>4</v>
      </c>
      <c r="F145">
        <v>505.53</v>
      </c>
    </row>
    <row r="146" spans="1:6" x14ac:dyDescent="0.25">
      <c r="A146">
        <v>1</v>
      </c>
      <c r="B146" t="s">
        <v>154</v>
      </c>
      <c r="C146" t="s">
        <v>390</v>
      </c>
      <c r="D146" t="s">
        <v>390</v>
      </c>
      <c r="E146">
        <v>4</v>
      </c>
      <c r="F146">
        <v>385.44</v>
      </c>
    </row>
    <row r="147" spans="1:6" x14ac:dyDescent="0.25">
      <c r="A147">
        <v>1</v>
      </c>
      <c r="B147" t="s">
        <v>155</v>
      </c>
      <c r="C147" t="s">
        <v>390</v>
      </c>
      <c r="D147" t="s">
        <v>390</v>
      </c>
      <c r="E147">
        <v>4</v>
      </c>
      <c r="F147">
        <v>467.53</v>
      </c>
    </row>
    <row r="148" spans="1:6" x14ac:dyDescent="0.25">
      <c r="A148">
        <v>1</v>
      </c>
      <c r="B148" t="s">
        <v>156</v>
      </c>
      <c r="C148" t="s">
        <v>59</v>
      </c>
      <c r="D148" t="s">
        <v>59</v>
      </c>
      <c r="E148">
        <v>4</v>
      </c>
      <c r="F148">
        <v>462.26</v>
      </c>
    </row>
    <row r="149" spans="1:6" x14ac:dyDescent="0.25">
      <c r="A149">
        <v>1</v>
      </c>
      <c r="B149" t="s">
        <v>157</v>
      </c>
      <c r="C149" t="s">
        <v>14</v>
      </c>
      <c r="D149" t="s">
        <v>14</v>
      </c>
      <c r="E149">
        <v>4</v>
      </c>
      <c r="F149">
        <v>501.63</v>
      </c>
    </row>
    <row r="150" spans="1:6" x14ac:dyDescent="0.25">
      <c r="A150">
        <v>1</v>
      </c>
      <c r="B150" t="s">
        <v>158</v>
      </c>
      <c r="C150" t="s">
        <v>14</v>
      </c>
      <c r="D150" t="s">
        <v>14</v>
      </c>
      <c r="E150">
        <v>4</v>
      </c>
      <c r="F150">
        <v>461.38</v>
      </c>
    </row>
    <row r="151" spans="1:6" x14ac:dyDescent="0.25">
      <c r="A151">
        <v>1</v>
      </c>
      <c r="B151" t="s">
        <v>159</v>
      </c>
      <c r="C151" t="s">
        <v>59</v>
      </c>
      <c r="D151" t="s">
        <v>59</v>
      </c>
      <c r="E151">
        <v>4</v>
      </c>
      <c r="F151">
        <v>494.36</v>
      </c>
    </row>
    <row r="152" spans="1:6" x14ac:dyDescent="0.25">
      <c r="A152">
        <v>1</v>
      </c>
      <c r="B152" t="s">
        <v>160</v>
      </c>
      <c r="C152" t="s">
        <v>59</v>
      </c>
      <c r="D152" t="s">
        <v>59</v>
      </c>
      <c r="E152">
        <v>4</v>
      </c>
      <c r="F152">
        <v>447.85</v>
      </c>
    </row>
    <row r="153" spans="1:6" x14ac:dyDescent="0.25">
      <c r="A153">
        <v>1</v>
      </c>
      <c r="B153" t="s">
        <v>161</v>
      </c>
      <c r="C153" t="s">
        <v>6</v>
      </c>
      <c r="D153" t="s">
        <v>6</v>
      </c>
      <c r="E153">
        <v>4</v>
      </c>
      <c r="F153">
        <v>529.66</v>
      </c>
    </row>
    <row r="154" spans="1:6" x14ac:dyDescent="0.25">
      <c r="A154">
        <v>1</v>
      </c>
      <c r="B154" t="s">
        <v>162</v>
      </c>
      <c r="C154" t="s">
        <v>389</v>
      </c>
      <c r="D154" t="s">
        <v>389</v>
      </c>
      <c r="E154">
        <v>4</v>
      </c>
      <c r="F154">
        <v>554.53</v>
      </c>
    </row>
    <row r="155" spans="1:6" x14ac:dyDescent="0.25">
      <c r="A155">
        <v>1</v>
      </c>
      <c r="B155" t="s">
        <v>163</v>
      </c>
      <c r="C155" t="s">
        <v>390</v>
      </c>
      <c r="D155" t="s">
        <v>390</v>
      </c>
      <c r="E155">
        <v>4</v>
      </c>
      <c r="F155">
        <v>285.45999999999998</v>
      </c>
    </row>
    <row r="156" spans="1:6" x14ac:dyDescent="0.25">
      <c r="A156">
        <v>1</v>
      </c>
      <c r="B156" t="s">
        <v>164</v>
      </c>
      <c r="C156" t="s">
        <v>391</v>
      </c>
      <c r="D156" t="s">
        <v>391</v>
      </c>
      <c r="E156">
        <v>4</v>
      </c>
      <c r="F156">
        <v>279.2</v>
      </c>
    </row>
    <row r="157" spans="1:6" x14ac:dyDescent="0.25">
      <c r="A157">
        <v>1</v>
      </c>
      <c r="B157" t="s">
        <v>165</v>
      </c>
      <c r="C157" t="s">
        <v>6</v>
      </c>
      <c r="D157" t="s">
        <v>6</v>
      </c>
      <c r="E157">
        <v>4</v>
      </c>
      <c r="F157">
        <v>471.34</v>
      </c>
    </row>
    <row r="158" spans="1:6" x14ac:dyDescent="0.25">
      <c r="A158">
        <v>1</v>
      </c>
      <c r="B158" t="s">
        <v>166</v>
      </c>
      <c r="C158" t="s">
        <v>6</v>
      </c>
      <c r="D158" t="s">
        <v>6</v>
      </c>
      <c r="E158">
        <v>4</v>
      </c>
      <c r="F158">
        <v>521.45000000000005</v>
      </c>
    </row>
    <row r="159" spans="1:6" x14ac:dyDescent="0.25">
      <c r="A159">
        <v>1</v>
      </c>
      <c r="B159" t="s">
        <v>167</v>
      </c>
      <c r="C159" t="s">
        <v>389</v>
      </c>
      <c r="D159" t="s">
        <v>389</v>
      </c>
      <c r="E159">
        <v>4</v>
      </c>
      <c r="F159">
        <v>440.66</v>
      </c>
    </row>
    <row r="160" spans="1:6" x14ac:dyDescent="0.25">
      <c r="A160">
        <v>1</v>
      </c>
      <c r="B160" t="s">
        <v>168</v>
      </c>
      <c r="C160" t="s">
        <v>391</v>
      </c>
      <c r="D160" t="s">
        <v>391</v>
      </c>
      <c r="E160">
        <v>4</v>
      </c>
      <c r="F160">
        <v>529.86</v>
      </c>
    </row>
    <row r="161" spans="1:6" x14ac:dyDescent="0.25">
      <c r="A161">
        <v>1</v>
      </c>
      <c r="B161" t="s">
        <v>169</v>
      </c>
      <c r="C161" t="s">
        <v>17</v>
      </c>
      <c r="D161" t="s">
        <v>17</v>
      </c>
      <c r="E161">
        <v>4</v>
      </c>
      <c r="F161">
        <v>541.72</v>
      </c>
    </row>
    <row r="162" spans="1:6" x14ac:dyDescent="0.25">
      <c r="A162">
        <v>1</v>
      </c>
      <c r="B162" t="s">
        <v>170</v>
      </c>
      <c r="C162" t="s">
        <v>6</v>
      </c>
      <c r="D162" t="s">
        <v>6</v>
      </c>
      <c r="E162">
        <v>4</v>
      </c>
      <c r="F162">
        <v>499.56</v>
      </c>
    </row>
    <row r="163" spans="1:6" x14ac:dyDescent="0.25">
      <c r="A163">
        <v>1</v>
      </c>
      <c r="B163" t="s">
        <v>171</v>
      </c>
      <c r="C163" t="s">
        <v>30</v>
      </c>
      <c r="D163" t="s">
        <v>30</v>
      </c>
      <c r="E163">
        <v>4</v>
      </c>
      <c r="F163">
        <v>497.77</v>
      </c>
    </row>
    <row r="164" spans="1:6" x14ac:dyDescent="0.25">
      <c r="A164">
        <v>1</v>
      </c>
      <c r="B164" t="s">
        <v>172</v>
      </c>
      <c r="C164" t="s">
        <v>6</v>
      </c>
      <c r="D164" t="s">
        <v>6</v>
      </c>
      <c r="E164">
        <v>4</v>
      </c>
      <c r="F164">
        <v>482.35</v>
      </c>
    </row>
    <row r="165" spans="1:6" x14ac:dyDescent="0.25">
      <c r="A165">
        <v>1</v>
      </c>
      <c r="B165" t="s">
        <v>173</v>
      </c>
      <c r="C165" t="s">
        <v>389</v>
      </c>
      <c r="D165" t="s">
        <v>389</v>
      </c>
      <c r="E165">
        <v>4</v>
      </c>
      <c r="F165">
        <v>574.4</v>
      </c>
    </row>
    <row r="166" spans="1:6" x14ac:dyDescent="0.25">
      <c r="A166">
        <v>1</v>
      </c>
      <c r="B166" t="s">
        <v>174</v>
      </c>
      <c r="C166" t="s">
        <v>390</v>
      </c>
      <c r="D166" t="s">
        <v>390</v>
      </c>
      <c r="E166">
        <v>4</v>
      </c>
      <c r="F166">
        <v>346.76</v>
      </c>
    </row>
    <row r="167" spans="1:6" x14ac:dyDescent="0.25">
      <c r="A167">
        <v>1</v>
      </c>
      <c r="B167" t="s">
        <v>175</v>
      </c>
      <c r="C167" t="s">
        <v>59</v>
      </c>
      <c r="D167" t="s">
        <v>59</v>
      </c>
      <c r="E167">
        <v>4</v>
      </c>
      <c r="F167">
        <v>503.59</v>
      </c>
    </row>
    <row r="168" spans="1:6" x14ac:dyDescent="0.25">
      <c r="A168">
        <v>1</v>
      </c>
      <c r="B168" t="s">
        <v>176</v>
      </c>
      <c r="C168" t="s">
        <v>391</v>
      </c>
      <c r="D168" t="s">
        <v>391</v>
      </c>
      <c r="E168">
        <v>4</v>
      </c>
      <c r="F168">
        <v>523.86</v>
      </c>
    </row>
    <row r="169" spans="1:6" x14ac:dyDescent="0.25">
      <c r="A169">
        <v>1</v>
      </c>
      <c r="B169" t="s">
        <v>177</v>
      </c>
      <c r="C169" t="s">
        <v>6</v>
      </c>
      <c r="D169" t="s">
        <v>6</v>
      </c>
      <c r="E169">
        <v>4</v>
      </c>
      <c r="F169">
        <v>482.18</v>
      </c>
    </row>
    <row r="170" spans="1:6" x14ac:dyDescent="0.25">
      <c r="A170">
        <v>1</v>
      </c>
      <c r="B170" t="s">
        <v>178</v>
      </c>
      <c r="C170" t="s">
        <v>391</v>
      </c>
      <c r="D170" t="s">
        <v>391</v>
      </c>
      <c r="E170">
        <v>4</v>
      </c>
      <c r="F170">
        <v>472.12</v>
      </c>
    </row>
    <row r="171" spans="1:6" x14ac:dyDescent="0.25">
      <c r="A171">
        <v>1</v>
      </c>
      <c r="B171" t="s">
        <v>179</v>
      </c>
      <c r="C171" t="s">
        <v>6</v>
      </c>
      <c r="D171" t="s">
        <v>6</v>
      </c>
      <c r="E171">
        <v>4</v>
      </c>
      <c r="F171">
        <v>290.56</v>
      </c>
    </row>
    <row r="172" spans="1:6" x14ac:dyDescent="0.25">
      <c r="A172">
        <v>1</v>
      </c>
      <c r="B172" t="s">
        <v>180</v>
      </c>
      <c r="C172" t="s">
        <v>391</v>
      </c>
      <c r="D172" t="s">
        <v>391</v>
      </c>
      <c r="E172">
        <v>4</v>
      </c>
      <c r="F172">
        <v>351.07</v>
      </c>
    </row>
    <row r="173" spans="1:6" x14ac:dyDescent="0.25">
      <c r="A173">
        <v>1</v>
      </c>
      <c r="B173" t="s">
        <v>181</v>
      </c>
      <c r="C173" t="s">
        <v>390</v>
      </c>
      <c r="D173" t="s">
        <v>390</v>
      </c>
      <c r="E173">
        <v>4</v>
      </c>
      <c r="F173">
        <v>456.23</v>
      </c>
    </row>
    <row r="174" spans="1:6" x14ac:dyDescent="0.25">
      <c r="A174">
        <v>1</v>
      </c>
      <c r="B174" t="s">
        <v>182</v>
      </c>
      <c r="C174" t="s">
        <v>389</v>
      </c>
      <c r="D174" t="s">
        <v>389</v>
      </c>
      <c r="E174">
        <v>4</v>
      </c>
      <c r="F174">
        <v>451.83</v>
      </c>
    </row>
    <row r="175" spans="1:6" x14ac:dyDescent="0.25">
      <c r="A175">
        <v>1</v>
      </c>
      <c r="B175" t="s">
        <v>183</v>
      </c>
      <c r="C175" t="s">
        <v>391</v>
      </c>
      <c r="D175" t="s">
        <v>391</v>
      </c>
      <c r="E175">
        <v>4</v>
      </c>
      <c r="F175">
        <v>360.3</v>
      </c>
    </row>
    <row r="176" spans="1:6" x14ac:dyDescent="0.25">
      <c r="A176">
        <v>1</v>
      </c>
      <c r="B176" t="s">
        <v>184</v>
      </c>
      <c r="C176" t="s">
        <v>391</v>
      </c>
      <c r="D176" t="s">
        <v>391</v>
      </c>
      <c r="E176">
        <v>4</v>
      </c>
      <c r="F176">
        <v>259.93</v>
      </c>
    </row>
    <row r="177" spans="1:6" x14ac:dyDescent="0.25">
      <c r="A177">
        <v>1</v>
      </c>
      <c r="B177" t="s">
        <v>185</v>
      </c>
      <c r="C177" t="s">
        <v>391</v>
      </c>
      <c r="D177" t="s">
        <v>391</v>
      </c>
      <c r="E177">
        <v>4</v>
      </c>
      <c r="F177">
        <v>410.69</v>
      </c>
    </row>
    <row r="178" spans="1:6" x14ac:dyDescent="0.25">
      <c r="A178">
        <v>1</v>
      </c>
      <c r="B178" t="s">
        <v>186</v>
      </c>
      <c r="C178" t="s">
        <v>390</v>
      </c>
      <c r="D178" t="s">
        <v>390</v>
      </c>
      <c r="E178">
        <v>4</v>
      </c>
      <c r="F178">
        <v>446.29</v>
      </c>
    </row>
    <row r="179" spans="1:6" x14ac:dyDescent="0.25">
      <c r="A179">
        <v>1</v>
      </c>
      <c r="B179" t="s">
        <v>187</v>
      </c>
      <c r="C179" t="s">
        <v>390</v>
      </c>
      <c r="D179" t="s">
        <v>390</v>
      </c>
      <c r="E179">
        <v>4</v>
      </c>
      <c r="F179">
        <v>519.51</v>
      </c>
    </row>
    <row r="180" spans="1:6" x14ac:dyDescent="0.25">
      <c r="A180">
        <v>1</v>
      </c>
      <c r="B180" t="s">
        <v>188</v>
      </c>
      <c r="C180" t="s">
        <v>59</v>
      </c>
      <c r="D180" t="s">
        <v>59</v>
      </c>
      <c r="E180">
        <v>4</v>
      </c>
      <c r="F180">
        <v>507.17</v>
      </c>
    </row>
    <row r="181" spans="1:6" x14ac:dyDescent="0.25">
      <c r="A181">
        <v>1</v>
      </c>
      <c r="B181" t="s">
        <v>189</v>
      </c>
      <c r="C181" t="s">
        <v>390</v>
      </c>
      <c r="D181" t="s">
        <v>390</v>
      </c>
      <c r="E181">
        <v>4</v>
      </c>
      <c r="F181">
        <v>432.55</v>
      </c>
    </row>
    <row r="182" spans="1:6" x14ac:dyDescent="0.25">
      <c r="A182">
        <v>1</v>
      </c>
      <c r="B182" t="s">
        <v>190</v>
      </c>
      <c r="C182" t="s">
        <v>388</v>
      </c>
      <c r="D182" t="s">
        <v>388</v>
      </c>
      <c r="E182">
        <v>4</v>
      </c>
      <c r="F182">
        <v>471.39</v>
      </c>
    </row>
    <row r="183" spans="1:6" x14ac:dyDescent="0.25">
      <c r="A183">
        <v>1</v>
      </c>
      <c r="B183" t="s">
        <v>191</v>
      </c>
      <c r="C183" t="s">
        <v>391</v>
      </c>
      <c r="D183" t="s">
        <v>391</v>
      </c>
      <c r="E183">
        <v>4</v>
      </c>
      <c r="F183">
        <v>333.52</v>
      </c>
    </row>
    <row r="184" spans="1:6" x14ac:dyDescent="0.25">
      <c r="A184">
        <v>1</v>
      </c>
      <c r="B184" t="s">
        <v>192</v>
      </c>
      <c r="C184" t="s">
        <v>390</v>
      </c>
      <c r="D184" t="s">
        <v>390</v>
      </c>
      <c r="E184">
        <v>4</v>
      </c>
      <c r="F184">
        <v>468.6</v>
      </c>
    </row>
    <row r="185" spans="1:6" x14ac:dyDescent="0.25">
      <c r="A185">
        <v>1</v>
      </c>
      <c r="B185" t="s">
        <v>193</v>
      </c>
      <c r="C185" t="s">
        <v>390</v>
      </c>
      <c r="D185" t="s">
        <v>390</v>
      </c>
      <c r="E185">
        <v>4</v>
      </c>
      <c r="F185">
        <v>473.7</v>
      </c>
    </row>
    <row r="186" spans="1:6" x14ac:dyDescent="0.25">
      <c r="A186">
        <v>1</v>
      </c>
      <c r="B186" t="s">
        <v>194</v>
      </c>
      <c r="C186" t="s">
        <v>14</v>
      </c>
      <c r="D186" t="s">
        <v>14</v>
      </c>
      <c r="E186">
        <v>4</v>
      </c>
      <c r="F186">
        <v>532.54</v>
      </c>
    </row>
    <row r="187" spans="1:6" x14ac:dyDescent="0.25">
      <c r="A187">
        <v>1</v>
      </c>
      <c r="B187" t="s">
        <v>195</v>
      </c>
      <c r="C187" t="s">
        <v>6</v>
      </c>
      <c r="D187" t="s">
        <v>6</v>
      </c>
      <c r="E187">
        <v>4</v>
      </c>
      <c r="F187">
        <v>554.19000000000005</v>
      </c>
    </row>
    <row r="188" spans="1:6" x14ac:dyDescent="0.25">
      <c r="A188">
        <v>1</v>
      </c>
      <c r="B188" t="s">
        <v>196</v>
      </c>
      <c r="C188" t="s">
        <v>389</v>
      </c>
      <c r="D188" t="s">
        <v>389</v>
      </c>
      <c r="E188">
        <v>4</v>
      </c>
      <c r="F188">
        <v>487.57</v>
      </c>
    </row>
    <row r="189" spans="1:6" x14ac:dyDescent="0.25">
      <c r="A189">
        <v>1</v>
      </c>
      <c r="B189" t="s">
        <v>197</v>
      </c>
      <c r="C189" t="s">
        <v>59</v>
      </c>
      <c r="D189" t="s">
        <v>59</v>
      </c>
      <c r="E189">
        <v>4</v>
      </c>
      <c r="F189">
        <v>371.03</v>
      </c>
    </row>
    <row r="190" spans="1:6" x14ac:dyDescent="0.25">
      <c r="A190">
        <v>1</v>
      </c>
      <c r="B190" t="s">
        <v>198</v>
      </c>
      <c r="C190" t="s">
        <v>390</v>
      </c>
      <c r="D190" t="s">
        <v>390</v>
      </c>
      <c r="E190">
        <v>4</v>
      </c>
      <c r="F190">
        <v>486.76</v>
      </c>
    </row>
    <row r="191" spans="1:6" x14ac:dyDescent="0.25">
      <c r="A191">
        <v>1</v>
      </c>
      <c r="B191" t="s">
        <v>199</v>
      </c>
      <c r="C191" t="s">
        <v>391</v>
      </c>
      <c r="D191" t="s">
        <v>391</v>
      </c>
      <c r="E191">
        <v>4</v>
      </c>
      <c r="F191">
        <v>512.73</v>
      </c>
    </row>
    <row r="192" spans="1:6" x14ac:dyDescent="0.25">
      <c r="A192">
        <v>1</v>
      </c>
      <c r="B192" t="s">
        <v>200</v>
      </c>
      <c r="C192" t="s">
        <v>390</v>
      </c>
      <c r="D192" t="s">
        <v>390</v>
      </c>
      <c r="E192">
        <v>4</v>
      </c>
      <c r="F192">
        <v>353.93</v>
      </c>
    </row>
    <row r="193" spans="1:6" x14ac:dyDescent="0.25">
      <c r="A193">
        <v>1</v>
      </c>
      <c r="B193" t="s">
        <v>201</v>
      </c>
      <c r="C193" t="s">
        <v>6</v>
      </c>
      <c r="D193" t="s">
        <v>6</v>
      </c>
      <c r="E193">
        <v>4</v>
      </c>
      <c r="F193">
        <v>504.62</v>
      </c>
    </row>
    <row r="194" spans="1:6" x14ac:dyDescent="0.25">
      <c r="A194">
        <v>1</v>
      </c>
      <c r="B194" t="s">
        <v>202</v>
      </c>
      <c r="C194" t="s">
        <v>388</v>
      </c>
      <c r="D194" t="s">
        <v>388</v>
      </c>
      <c r="E194">
        <v>4</v>
      </c>
      <c r="F194">
        <v>395.47</v>
      </c>
    </row>
    <row r="195" spans="1:6" x14ac:dyDescent="0.25">
      <c r="A195">
        <v>1</v>
      </c>
      <c r="B195" t="s">
        <v>203</v>
      </c>
      <c r="C195" t="s">
        <v>389</v>
      </c>
      <c r="D195" t="s">
        <v>389</v>
      </c>
      <c r="E195">
        <v>4</v>
      </c>
      <c r="F195">
        <v>433.71</v>
      </c>
    </row>
    <row r="196" spans="1:6" x14ac:dyDescent="0.25">
      <c r="A196">
        <v>1</v>
      </c>
      <c r="B196" t="s">
        <v>204</v>
      </c>
      <c r="C196" t="s">
        <v>30</v>
      </c>
      <c r="D196" t="s">
        <v>30</v>
      </c>
      <c r="E196">
        <v>4</v>
      </c>
      <c r="F196">
        <v>411.14</v>
      </c>
    </row>
    <row r="197" spans="1:6" x14ac:dyDescent="0.25">
      <c r="A197">
        <v>1</v>
      </c>
      <c r="B197" t="s">
        <v>205</v>
      </c>
      <c r="C197" t="s">
        <v>391</v>
      </c>
      <c r="D197" t="s">
        <v>391</v>
      </c>
      <c r="E197">
        <v>4</v>
      </c>
      <c r="F197">
        <v>536.41</v>
      </c>
    </row>
    <row r="198" spans="1:6" x14ac:dyDescent="0.25">
      <c r="A198">
        <v>1</v>
      </c>
      <c r="B198" t="s">
        <v>206</v>
      </c>
      <c r="C198" t="s">
        <v>391</v>
      </c>
      <c r="D198" t="s">
        <v>391</v>
      </c>
      <c r="E198">
        <v>4</v>
      </c>
      <c r="F198">
        <v>401.09</v>
      </c>
    </row>
    <row r="199" spans="1:6" x14ac:dyDescent="0.25">
      <c r="A199">
        <v>1</v>
      </c>
      <c r="B199" t="s">
        <v>207</v>
      </c>
      <c r="C199" t="s">
        <v>388</v>
      </c>
      <c r="D199" t="s">
        <v>388</v>
      </c>
      <c r="E199">
        <v>4</v>
      </c>
      <c r="F199">
        <v>381.98</v>
      </c>
    </row>
    <row r="200" spans="1:6" x14ac:dyDescent="0.25">
      <c r="A200">
        <v>1</v>
      </c>
      <c r="B200" t="s">
        <v>208</v>
      </c>
      <c r="C200" t="s">
        <v>30</v>
      </c>
      <c r="D200" t="s">
        <v>30</v>
      </c>
      <c r="E200">
        <v>4</v>
      </c>
      <c r="F200">
        <v>591.94000000000005</v>
      </c>
    </row>
    <row r="201" spans="1:6" x14ac:dyDescent="0.25">
      <c r="A201">
        <v>1</v>
      </c>
      <c r="B201" t="s">
        <v>209</v>
      </c>
      <c r="C201" t="s">
        <v>388</v>
      </c>
      <c r="D201" t="s">
        <v>388</v>
      </c>
      <c r="E201">
        <v>4</v>
      </c>
      <c r="F201">
        <v>393.47</v>
      </c>
    </row>
    <row r="202" spans="1:6" x14ac:dyDescent="0.25">
      <c r="A202">
        <v>1</v>
      </c>
      <c r="B202" t="s">
        <v>210</v>
      </c>
      <c r="C202" t="s">
        <v>17</v>
      </c>
      <c r="D202" t="s">
        <v>17</v>
      </c>
      <c r="E202">
        <v>4</v>
      </c>
      <c r="F202">
        <v>473.11</v>
      </c>
    </row>
    <row r="203" spans="1:6" x14ac:dyDescent="0.25">
      <c r="A203">
        <v>1</v>
      </c>
      <c r="B203" t="s">
        <v>211</v>
      </c>
      <c r="C203" t="s">
        <v>6</v>
      </c>
      <c r="D203" t="s">
        <v>6</v>
      </c>
      <c r="E203">
        <v>4</v>
      </c>
      <c r="F203">
        <v>502.97</v>
      </c>
    </row>
    <row r="204" spans="1:6" x14ac:dyDescent="0.25">
      <c r="A204">
        <v>1</v>
      </c>
      <c r="B204" t="s">
        <v>212</v>
      </c>
      <c r="C204" t="s">
        <v>30</v>
      </c>
      <c r="D204" t="s">
        <v>30</v>
      </c>
      <c r="E204">
        <v>4</v>
      </c>
      <c r="F204">
        <v>529.79999999999995</v>
      </c>
    </row>
    <row r="205" spans="1:6" x14ac:dyDescent="0.25">
      <c r="A205">
        <v>1</v>
      </c>
      <c r="B205" t="s">
        <v>213</v>
      </c>
      <c r="C205" t="s">
        <v>391</v>
      </c>
      <c r="D205" t="s">
        <v>391</v>
      </c>
      <c r="E205">
        <v>4</v>
      </c>
      <c r="F205">
        <v>502.55</v>
      </c>
    </row>
    <row r="206" spans="1:6" x14ac:dyDescent="0.25">
      <c r="A206">
        <v>1</v>
      </c>
      <c r="B206" t="s">
        <v>214</v>
      </c>
      <c r="C206" t="s">
        <v>17</v>
      </c>
      <c r="D206" t="s">
        <v>17</v>
      </c>
      <c r="E206">
        <v>4</v>
      </c>
      <c r="F206">
        <v>397.84</v>
      </c>
    </row>
    <row r="207" spans="1:6" x14ac:dyDescent="0.25">
      <c r="A207">
        <v>1</v>
      </c>
      <c r="B207" t="s">
        <v>215</v>
      </c>
      <c r="C207" t="s">
        <v>14</v>
      </c>
      <c r="D207" t="s">
        <v>14</v>
      </c>
      <c r="E207">
        <v>4</v>
      </c>
      <c r="F207">
        <v>506.72</v>
      </c>
    </row>
    <row r="208" spans="1:6" x14ac:dyDescent="0.25">
      <c r="A208">
        <v>1</v>
      </c>
      <c r="B208" t="s">
        <v>216</v>
      </c>
      <c r="C208" t="s">
        <v>59</v>
      </c>
      <c r="D208" t="s">
        <v>59</v>
      </c>
      <c r="E208">
        <v>4</v>
      </c>
      <c r="F208">
        <v>402.13</v>
      </c>
    </row>
    <row r="209" spans="1:6" x14ac:dyDescent="0.25">
      <c r="A209">
        <v>1</v>
      </c>
      <c r="B209" t="s">
        <v>217</v>
      </c>
      <c r="C209" t="s">
        <v>389</v>
      </c>
      <c r="D209" t="s">
        <v>389</v>
      </c>
      <c r="E209">
        <v>4</v>
      </c>
      <c r="F209">
        <v>367.97</v>
      </c>
    </row>
    <row r="210" spans="1:6" x14ac:dyDescent="0.25">
      <c r="A210">
        <v>1</v>
      </c>
      <c r="B210" t="s">
        <v>218</v>
      </c>
      <c r="C210" t="s">
        <v>17</v>
      </c>
      <c r="D210" t="s">
        <v>17</v>
      </c>
      <c r="E210">
        <v>4</v>
      </c>
      <c r="F210">
        <v>520.83000000000004</v>
      </c>
    </row>
    <row r="211" spans="1:6" x14ac:dyDescent="0.25">
      <c r="A211">
        <v>1</v>
      </c>
      <c r="B211" t="s">
        <v>219</v>
      </c>
      <c r="C211" t="s">
        <v>14</v>
      </c>
      <c r="D211" t="s">
        <v>14</v>
      </c>
      <c r="E211">
        <v>4</v>
      </c>
      <c r="F211">
        <v>510.11</v>
      </c>
    </row>
    <row r="212" spans="1:6" x14ac:dyDescent="0.25">
      <c r="A212">
        <v>1</v>
      </c>
      <c r="B212" t="s">
        <v>220</v>
      </c>
      <c r="C212" t="s">
        <v>6</v>
      </c>
      <c r="D212" t="s">
        <v>6</v>
      </c>
      <c r="E212">
        <v>4</v>
      </c>
      <c r="F212">
        <v>532.94000000000005</v>
      </c>
    </row>
    <row r="213" spans="1:6" x14ac:dyDescent="0.25">
      <c r="A213">
        <v>1</v>
      </c>
      <c r="B213" t="s">
        <v>221</v>
      </c>
      <c r="C213" t="s">
        <v>390</v>
      </c>
      <c r="D213" t="s">
        <v>390</v>
      </c>
      <c r="E213">
        <v>4</v>
      </c>
      <c r="F213">
        <v>294.39999999999998</v>
      </c>
    </row>
    <row r="214" spans="1:6" x14ac:dyDescent="0.25">
      <c r="A214">
        <v>1</v>
      </c>
      <c r="B214" t="s">
        <v>222</v>
      </c>
      <c r="C214" t="s">
        <v>30</v>
      </c>
      <c r="D214" t="s">
        <v>30</v>
      </c>
      <c r="E214">
        <v>4</v>
      </c>
      <c r="F214">
        <v>479.33</v>
      </c>
    </row>
    <row r="215" spans="1:6" x14ac:dyDescent="0.25">
      <c r="A215">
        <v>1</v>
      </c>
      <c r="B215" t="s">
        <v>223</v>
      </c>
      <c r="C215" t="s">
        <v>59</v>
      </c>
      <c r="D215" t="s">
        <v>59</v>
      </c>
      <c r="E215">
        <v>4</v>
      </c>
      <c r="F215">
        <v>253.55</v>
      </c>
    </row>
    <row r="216" spans="1:6" x14ac:dyDescent="0.25">
      <c r="A216">
        <v>1</v>
      </c>
      <c r="B216" t="s">
        <v>224</v>
      </c>
      <c r="C216" t="s">
        <v>389</v>
      </c>
      <c r="D216" t="s">
        <v>389</v>
      </c>
      <c r="E216">
        <v>4</v>
      </c>
      <c r="F216">
        <v>538.78</v>
      </c>
    </row>
    <row r="217" spans="1:6" x14ac:dyDescent="0.25">
      <c r="A217">
        <v>1</v>
      </c>
      <c r="B217" t="s">
        <v>225</v>
      </c>
      <c r="C217" t="s">
        <v>30</v>
      </c>
      <c r="D217" t="s">
        <v>30</v>
      </c>
      <c r="E217">
        <v>4</v>
      </c>
      <c r="F217">
        <v>406.48</v>
      </c>
    </row>
    <row r="218" spans="1:6" x14ac:dyDescent="0.25">
      <c r="A218">
        <v>1</v>
      </c>
      <c r="B218" t="s">
        <v>226</v>
      </c>
      <c r="C218" t="s">
        <v>30</v>
      </c>
      <c r="D218" t="s">
        <v>30</v>
      </c>
      <c r="E218">
        <v>4</v>
      </c>
      <c r="F218">
        <v>396.24</v>
      </c>
    </row>
    <row r="219" spans="1:6" x14ac:dyDescent="0.25">
      <c r="A219">
        <v>1</v>
      </c>
      <c r="B219" t="s">
        <v>227</v>
      </c>
      <c r="C219" t="s">
        <v>30</v>
      </c>
      <c r="D219" t="s">
        <v>30</v>
      </c>
      <c r="E219">
        <v>4</v>
      </c>
      <c r="F219">
        <v>544.27</v>
      </c>
    </row>
    <row r="220" spans="1:6" x14ac:dyDescent="0.25">
      <c r="A220">
        <v>1</v>
      </c>
      <c r="B220" t="s">
        <v>228</v>
      </c>
      <c r="C220" t="s">
        <v>17</v>
      </c>
      <c r="D220" t="s">
        <v>17</v>
      </c>
      <c r="E220">
        <v>4</v>
      </c>
      <c r="F220">
        <v>515.32000000000005</v>
      </c>
    </row>
    <row r="221" spans="1:6" x14ac:dyDescent="0.25">
      <c r="A221">
        <v>1</v>
      </c>
      <c r="B221" t="s">
        <v>229</v>
      </c>
      <c r="C221" t="s">
        <v>17</v>
      </c>
      <c r="D221" t="s">
        <v>17</v>
      </c>
      <c r="E221">
        <v>4</v>
      </c>
      <c r="F221">
        <v>516.82000000000005</v>
      </c>
    </row>
    <row r="222" spans="1:6" x14ac:dyDescent="0.25">
      <c r="A222">
        <v>1</v>
      </c>
      <c r="B222" t="s">
        <v>230</v>
      </c>
      <c r="C222" t="s">
        <v>17</v>
      </c>
      <c r="D222" t="s">
        <v>17</v>
      </c>
      <c r="E222">
        <v>4</v>
      </c>
      <c r="F222">
        <v>487.04</v>
      </c>
    </row>
    <row r="223" spans="1:6" x14ac:dyDescent="0.25">
      <c r="A223">
        <v>1</v>
      </c>
      <c r="B223" t="s">
        <v>231</v>
      </c>
      <c r="C223" t="s">
        <v>17</v>
      </c>
      <c r="D223" t="s">
        <v>17</v>
      </c>
      <c r="E223">
        <v>4</v>
      </c>
      <c r="F223">
        <v>467.74</v>
      </c>
    </row>
    <row r="224" spans="1:6" x14ac:dyDescent="0.25">
      <c r="A224">
        <v>1</v>
      </c>
      <c r="B224" t="s">
        <v>232</v>
      </c>
      <c r="C224" t="s">
        <v>17</v>
      </c>
      <c r="D224" t="s">
        <v>17</v>
      </c>
      <c r="E224">
        <v>4</v>
      </c>
      <c r="F224">
        <v>496.68</v>
      </c>
    </row>
    <row r="225" spans="1:6" x14ac:dyDescent="0.25">
      <c r="A225">
        <v>1</v>
      </c>
      <c r="B225" t="s">
        <v>233</v>
      </c>
      <c r="C225" t="s">
        <v>390</v>
      </c>
      <c r="D225" t="s">
        <v>390</v>
      </c>
      <c r="E225">
        <v>4</v>
      </c>
      <c r="F225">
        <v>357.31</v>
      </c>
    </row>
    <row r="226" spans="1:6" x14ac:dyDescent="0.25">
      <c r="A226">
        <v>1</v>
      </c>
      <c r="B226" t="s">
        <v>234</v>
      </c>
      <c r="C226" t="s">
        <v>30</v>
      </c>
      <c r="D226" t="s">
        <v>30</v>
      </c>
      <c r="E226">
        <v>4</v>
      </c>
      <c r="F226">
        <v>521.67999999999995</v>
      </c>
    </row>
    <row r="227" spans="1:6" x14ac:dyDescent="0.25">
      <c r="A227">
        <v>1</v>
      </c>
      <c r="B227" t="s">
        <v>235</v>
      </c>
      <c r="C227" t="s">
        <v>390</v>
      </c>
      <c r="D227" t="s">
        <v>390</v>
      </c>
      <c r="E227">
        <v>4</v>
      </c>
      <c r="F227">
        <v>387.77</v>
      </c>
    </row>
    <row r="228" spans="1:6" x14ac:dyDescent="0.25">
      <c r="A228">
        <v>1</v>
      </c>
      <c r="B228" t="s">
        <v>236</v>
      </c>
      <c r="C228" t="s">
        <v>389</v>
      </c>
      <c r="D228" t="s">
        <v>389</v>
      </c>
      <c r="E228">
        <v>4</v>
      </c>
      <c r="F228">
        <v>497.96</v>
      </c>
    </row>
    <row r="229" spans="1:6" x14ac:dyDescent="0.25">
      <c r="A229">
        <v>1</v>
      </c>
      <c r="B229" t="s">
        <v>237</v>
      </c>
      <c r="C229" t="s">
        <v>17</v>
      </c>
      <c r="D229" t="s">
        <v>17</v>
      </c>
      <c r="E229">
        <v>4</v>
      </c>
      <c r="F229">
        <v>282.20999999999998</v>
      </c>
    </row>
    <row r="230" spans="1:6" x14ac:dyDescent="0.25">
      <c r="A230">
        <v>1</v>
      </c>
      <c r="B230" t="s">
        <v>238</v>
      </c>
      <c r="C230" t="s">
        <v>17</v>
      </c>
      <c r="D230" t="s">
        <v>17</v>
      </c>
      <c r="E230">
        <v>4</v>
      </c>
      <c r="F230">
        <v>516.79</v>
      </c>
    </row>
    <row r="231" spans="1:6" x14ac:dyDescent="0.25">
      <c r="A231">
        <v>1</v>
      </c>
      <c r="B231" t="s">
        <v>239</v>
      </c>
      <c r="C231" t="s">
        <v>388</v>
      </c>
      <c r="D231" t="s">
        <v>388</v>
      </c>
      <c r="E231">
        <v>4</v>
      </c>
      <c r="F231">
        <v>486.84</v>
      </c>
    </row>
    <row r="232" spans="1:6" x14ac:dyDescent="0.25">
      <c r="A232">
        <v>1</v>
      </c>
      <c r="B232" t="s">
        <v>240</v>
      </c>
      <c r="C232" t="s">
        <v>389</v>
      </c>
      <c r="D232" t="s">
        <v>389</v>
      </c>
      <c r="E232">
        <v>4</v>
      </c>
      <c r="F232">
        <v>437.95</v>
      </c>
    </row>
    <row r="233" spans="1:6" x14ac:dyDescent="0.25">
      <c r="A233">
        <v>1</v>
      </c>
      <c r="B233" t="s">
        <v>241</v>
      </c>
      <c r="C233" t="s">
        <v>14</v>
      </c>
      <c r="D233" t="s">
        <v>14</v>
      </c>
      <c r="E233">
        <v>4</v>
      </c>
      <c r="F233">
        <v>564.79</v>
      </c>
    </row>
    <row r="234" spans="1:6" x14ac:dyDescent="0.25">
      <c r="A234">
        <v>1</v>
      </c>
      <c r="B234" t="s">
        <v>242</v>
      </c>
      <c r="C234" t="s">
        <v>59</v>
      </c>
      <c r="D234" t="s">
        <v>59</v>
      </c>
      <c r="E234">
        <v>4</v>
      </c>
      <c r="F234">
        <v>519.1</v>
      </c>
    </row>
    <row r="235" spans="1:6" x14ac:dyDescent="0.25">
      <c r="A235">
        <v>1</v>
      </c>
      <c r="B235" t="s">
        <v>243</v>
      </c>
      <c r="C235" t="s">
        <v>391</v>
      </c>
      <c r="D235" t="s">
        <v>391</v>
      </c>
      <c r="E235">
        <v>4</v>
      </c>
      <c r="F235">
        <v>505.99</v>
      </c>
    </row>
    <row r="236" spans="1:6" x14ac:dyDescent="0.25">
      <c r="A236">
        <v>1</v>
      </c>
      <c r="B236" t="s">
        <v>244</v>
      </c>
      <c r="C236" t="s">
        <v>6</v>
      </c>
      <c r="D236" t="s">
        <v>6</v>
      </c>
      <c r="E236">
        <v>4</v>
      </c>
      <c r="F236">
        <v>337.54</v>
      </c>
    </row>
    <row r="237" spans="1:6" x14ac:dyDescent="0.25">
      <c r="A237">
        <v>1</v>
      </c>
      <c r="B237" t="s">
        <v>245</v>
      </c>
      <c r="C237" t="s">
        <v>14</v>
      </c>
      <c r="D237" t="s">
        <v>14</v>
      </c>
      <c r="E237">
        <v>4</v>
      </c>
      <c r="F237">
        <v>496.43</v>
      </c>
    </row>
    <row r="238" spans="1:6" x14ac:dyDescent="0.25">
      <c r="A238">
        <v>1</v>
      </c>
      <c r="B238" t="s">
        <v>246</v>
      </c>
      <c r="C238" t="s">
        <v>17</v>
      </c>
      <c r="D238" t="s">
        <v>17</v>
      </c>
      <c r="E238">
        <v>4</v>
      </c>
      <c r="F238">
        <v>508.09</v>
      </c>
    </row>
    <row r="239" spans="1:6" x14ac:dyDescent="0.25">
      <c r="A239">
        <v>1</v>
      </c>
      <c r="B239" t="s">
        <v>247</v>
      </c>
      <c r="C239" t="s">
        <v>17</v>
      </c>
      <c r="D239" t="s">
        <v>17</v>
      </c>
      <c r="E239">
        <v>4</v>
      </c>
      <c r="F239">
        <v>529.1</v>
      </c>
    </row>
    <row r="240" spans="1:6" x14ac:dyDescent="0.25">
      <c r="A240">
        <v>1</v>
      </c>
      <c r="B240" t="s">
        <v>248</v>
      </c>
      <c r="C240" t="s">
        <v>388</v>
      </c>
      <c r="D240" t="s">
        <v>388</v>
      </c>
      <c r="E240">
        <v>4</v>
      </c>
      <c r="F240">
        <v>462.84</v>
      </c>
    </row>
    <row r="241" spans="1:6" x14ac:dyDescent="0.25">
      <c r="A241">
        <v>1</v>
      </c>
      <c r="B241" t="s">
        <v>249</v>
      </c>
      <c r="C241" t="s">
        <v>59</v>
      </c>
      <c r="D241" t="s">
        <v>59</v>
      </c>
      <c r="E241">
        <v>4</v>
      </c>
      <c r="F241">
        <v>489.08</v>
      </c>
    </row>
    <row r="242" spans="1:6" x14ac:dyDescent="0.25">
      <c r="A242">
        <v>1</v>
      </c>
      <c r="B242" t="s">
        <v>250</v>
      </c>
      <c r="C242" t="s">
        <v>30</v>
      </c>
      <c r="D242" t="s">
        <v>30</v>
      </c>
      <c r="E242">
        <v>4</v>
      </c>
      <c r="F242">
        <v>398.67</v>
      </c>
    </row>
    <row r="243" spans="1:6" x14ac:dyDescent="0.25">
      <c r="A243">
        <v>1</v>
      </c>
      <c r="B243" t="s">
        <v>251</v>
      </c>
      <c r="C243" t="s">
        <v>388</v>
      </c>
      <c r="D243" t="s">
        <v>388</v>
      </c>
      <c r="E243">
        <v>4</v>
      </c>
      <c r="F243">
        <v>463.34</v>
      </c>
    </row>
    <row r="244" spans="1:6" x14ac:dyDescent="0.25">
      <c r="A244">
        <v>1</v>
      </c>
      <c r="B244" t="s">
        <v>252</v>
      </c>
      <c r="C244" t="s">
        <v>389</v>
      </c>
      <c r="D244" t="s">
        <v>389</v>
      </c>
      <c r="E244">
        <v>4</v>
      </c>
      <c r="F244">
        <v>490</v>
      </c>
    </row>
    <row r="245" spans="1:6" x14ac:dyDescent="0.25">
      <c r="A245">
        <v>1</v>
      </c>
      <c r="B245" t="s">
        <v>253</v>
      </c>
      <c r="C245" t="s">
        <v>17</v>
      </c>
      <c r="D245" t="s">
        <v>17</v>
      </c>
      <c r="E245">
        <v>4</v>
      </c>
      <c r="F245">
        <v>279.52999999999997</v>
      </c>
    </row>
    <row r="246" spans="1:6" x14ac:dyDescent="0.25">
      <c r="A246">
        <v>1</v>
      </c>
      <c r="B246" t="s">
        <v>254</v>
      </c>
      <c r="C246" t="s">
        <v>14</v>
      </c>
      <c r="D246" t="s">
        <v>14</v>
      </c>
      <c r="E246">
        <v>4</v>
      </c>
      <c r="F246">
        <v>531.71</v>
      </c>
    </row>
    <row r="247" spans="1:6" x14ac:dyDescent="0.25">
      <c r="A247">
        <v>1</v>
      </c>
      <c r="B247" t="s">
        <v>255</v>
      </c>
      <c r="C247" t="s">
        <v>17</v>
      </c>
      <c r="D247" t="s">
        <v>17</v>
      </c>
      <c r="E247">
        <v>4</v>
      </c>
      <c r="F247">
        <v>448.64</v>
      </c>
    </row>
    <row r="248" spans="1:6" x14ac:dyDescent="0.25">
      <c r="A248">
        <v>1</v>
      </c>
      <c r="B248" t="s">
        <v>256</v>
      </c>
      <c r="C248" t="s">
        <v>391</v>
      </c>
      <c r="D248" t="s">
        <v>391</v>
      </c>
      <c r="E248">
        <v>4</v>
      </c>
      <c r="F248">
        <v>340.45</v>
      </c>
    </row>
    <row r="249" spans="1:6" x14ac:dyDescent="0.25">
      <c r="A249">
        <v>1</v>
      </c>
      <c r="B249" t="s">
        <v>257</v>
      </c>
      <c r="C249" t="s">
        <v>6</v>
      </c>
      <c r="D249" t="s">
        <v>6</v>
      </c>
      <c r="E249">
        <v>4</v>
      </c>
      <c r="F249">
        <v>311.54000000000002</v>
      </c>
    </row>
    <row r="250" spans="1:6" x14ac:dyDescent="0.25">
      <c r="A250">
        <v>1</v>
      </c>
      <c r="B250" t="s">
        <v>258</v>
      </c>
      <c r="C250" t="s">
        <v>30</v>
      </c>
      <c r="D250" t="s">
        <v>30</v>
      </c>
      <c r="E250">
        <v>4</v>
      </c>
      <c r="F250">
        <v>337.64</v>
      </c>
    </row>
    <row r="251" spans="1:6" x14ac:dyDescent="0.25">
      <c r="A251">
        <v>1</v>
      </c>
      <c r="B251" t="s">
        <v>259</v>
      </c>
      <c r="C251" t="s">
        <v>389</v>
      </c>
      <c r="D251" t="s">
        <v>389</v>
      </c>
      <c r="E251">
        <v>4</v>
      </c>
      <c r="F251">
        <v>461.03</v>
      </c>
    </row>
    <row r="252" spans="1:6" x14ac:dyDescent="0.25">
      <c r="A252">
        <v>1</v>
      </c>
      <c r="B252" t="s">
        <v>260</v>
      </c>
      <c r="C252" t="s">
        <v>17</v>
      </c>
      <c r="D252" t="s">
        <v>17</v>
      </c>
      <c r="E252">
        <v>4</v>
      </c>
      <c r="F252">
        <v>555.99</v>
      </c>
    </row>
    <row r="253" spans="1:6" x14ac:dyDescent="0.25">
      <c r="A253">
        <v>1</v>
      </c>
      <c r="B253" t="s">
        <v>261</v>
      </c>
      <c r="C253" t="s">
        <v>6</v>
      </c>
      <c r="D253" t="s">
        <v>6</v>
      </c>
      <c r="E253">
        <v>4</v>
      </c>
      <c r="F253">
        <v>551.59</v>
      </c>
    </row>
    <row r="254" spans="1:6" x14ac:dyDescent="0.25">
      <c r="A254">
        <v>1</v>
      </c>
      <c r="B254" t="s">
        <v>262</v>
      </c>
      <c r="C254" t="s">
        <v>391</v>
      </c>
      <c r="D254" t="s">
        <v>391</v>
      </c>
      <c r="E254">
        <v>4</v>
      </c>
      <c r="F254">
        <v>531.20000000000005</v>
      </c>
    </row>
    <row r="255" spans="1:6" x14ac:dyDescent="0.25">
      <c r="A255">
        <v>1</v>
      </c>
      <c r="B255" t="s">
        <v>263</v>
      </c>
      <c r="C255" t="s">
        <v>30</v>
      </c>
      <c r="D255" t="s">
        <v>30</v>
      </c>
      <c r="E255">
        <v>4</v>
      </c>
      <c r="F255">
        <v>351.28</v>
      </c>
    </row>
    <row r="256" spans="1:6" x14ac:dyDescent="0.25">
      <c r="A256">
        <v>1</v>
      </c>
      <c r="B256" t="s">
        <v>264</v>
      </c>
      <c r="C256" t="s">
        <v>389</v>
      </c>
      <c r="D256" t="s">
        <v>389</v>
      </c>
      <c r="E256">
        <v>4</v>
      </c>
      <c r="F256">
        <v>523.77</v>
      </c>
    </row>
    <row r="257" spans="1:6" x14ac:dyDescent="0.25">
      <c r="A257">
        <v>1</v>
      </c>
      <c r="B257" t="s">
        <v>265</v>
      </c>
      <c r="C257" t="s">
        <v>59</v>
      </c>
      <c r="D257" t="s">
        <v>59</v>
      </c>
      <c r="E257">
        <v>4</v>
      </c>
      <c r="F257">
        <v>405.68</v>
      </c>
    </row>
    <row r="258" spans="1:6" x14ac:dyDescent="0.25">
      <c r="A258">
        <v>1</v>
      </c>
      <c r="B258" t="s">
        <v>266</v>
      </c>
      <c r="C258" t="s">
        <v>390</v>
      </c>
      <c r="D258" t="s">
        <v>390</v>
      </c>
      <c r="E258">
        <v>4</v>
      </c>
      <c r="F258">
        <v>498.42</v>
      </c>
    </row>
    <row r="259" spans="1:6" x14ac:dyDescent="0.25">
      <c r="A259">
        <v>1</v>
      </c>
      <c r="B259" t="s">
        <v>267</v>
      </c>
      <c r="C259" t="s">
        <v>59</v>
      </c>
      <c r="D259" t="s">
        <v>59</v>
      </c>
      <c r="E259">
        <v>4</v>
      </c>
      <c r="F259">
        <v>430.03</v>
      </c>
    </row>
    <row r="260" spans="1:6" x14ac:dyDescent="0.25">
      <c r="A260">
        <v>1</v>
      </c>
      <c r="B260" t="s">
        <v>268</v>
      </c>
      <c r="C260" t="s">
        <v>391</v>
      </c>
      <c r="D260" t="s">
        <v>391</v>
      </c>
      <c r="E260">
        <v>4</v>
      </c>
      <c r="F260">
        <v>375.93</v>
      </c>
    </row>
    <row r="261" spans="1:6" x14ac:dyDescent="0.25">
      <c r="A261">
        <v>1</v>
      </c>
      <c r="B261" t="s">
        <v>269</v>
      </c>
      <c r="C261" t="s">
        <v>59</v>
      </c>
      <c r="D261" t="s">
        <v>59</v>
      </c>
      <c r="E261">
        <v>4</v>
      </c>
      <c r="F261">
        <v>375.99</v>
      </c>
    </row>
    <row r="262" spans="1:6" x14ac:dyDescent="0.25">
      <c r="A262">
        <v>1</v>
      </c>
      <c r="B262" t="s">
        <v>270</v>
      </c>
      <c r="C262" t="s">
        <v>17</v>
      </c>
      <c r="D262" t="s">
        <v>17</v>
      </c>
      <c r="E262">
        <v>4</v>
      </c>
      <c r="F262">
        <v>492.08</v>
      </c>
    </row>
    <row r="263" spans="1:6" x14ac:dyDescent="0.25">
      <c r="A263">
        <v>1</v>
      </c>
      <c r="B263" t="s">
        <v>271</v>
      </c>
      <c r="C263" t="s">
        <v>17</v>
      </c>
      <c r="D263" t="s">
        <v>17</v>
      </c>
      <c r="E263">
        <v>4</v>
      </c>
      <c r="F263">
        <v>540.85</v>
      </c>
    </row>
    <row r="264" spans="1:6" x14ac:dyDescent="0.25">
      <c r="A264">
        <v>1</v>
      </c>
      <c r="B264" t="s">
        <v>272</v>
      </c>
      <c r="C264" t="s">
        <v>389</v>
      </c>
      <c r="D264" t="s">
        <v>389</v>
      </c>
      <c r="E264">
        <v>4</v>
      </c>
      <c r="F264">
        <v>290.48</v>
      </c>
    </row>
    <row r="265" spans="1:6" x14ac:dyDescent="0.25">
      <c r="A265">
        <v>1</v>
      </c>
      <c r="B265" t="s">
        <v>273</v>
      </c>
      <c r="C265" t="s">
        <v>59</v>
      </c>
      <c r="D265" t="s">
        <v>59</v>
      </c>
      <c r="E265">
        <v>4</v>
      </c>
      <c r="F265">
        <v>471.14</v>
      </c>
    </row>
    <row r="266" spans="1:6" x14ac:dyDescent="0.25">
      <c r="A266">
        <v>1</v>
      </c>
      <c r="B266" t="s">
        <v>274</v>
      </c>
      <c r="C266" t="s">
        <v>17</v>
      </c>
      <c r="D266" t="s">
        <v>17</v>
      </c>
      <c r="E266">
        <v>4</v>
      </c>
      <c r="F266">
        <v>487.6</v>
      </c>
    </row>
    <row r="267" spans="1:6" x14ac:dyDescent="0.25">
      <c r="A267">
        <v>1</v>
      </c>
      <c r="B267" t="s">
        <v>275</v>
      </c>
      <c r="C267" t="s">
        <v>388</v>
      </c>
      <c r="D267" t="s">
        <v>388</v>
      </c>
      <c r="E267">
        <v>4</v>
      </c>
      <c r="F267">
        <v>438.08</v>
      </c>
    </row>
    <row r="268" spans="1:6" x14ac:dyDescent="0.25">
      <c r="A268">
        <v>1</v>
      </c>
      <c r="B268" t="s">
        <v>276</v>
      </c>
      <c r="C268" t="s">
        <v>17</v>
      </c>
      <c r="D268" t="s">
        <v>17</v>
      </c>
      <c r="E268">
        <v>4</v>
      </c>
      <c r="F268">
        <v>339.05</v>
      </c>
    </row>
    <row r="269" spans="1:6" x14ac:dyDescent="0.25">
      <c r="A269">
        <v>1</v>
      </c>
      <c r="B269" t="s">
        <v>277</v>
      </c>
      <c r="C269" t="s">
        <v>30</v>
      </c>
      <c r="D269" t="s">
        <v>30</v>
      </c>
      <c r="E269">
        <v>4</v>
      </c>
      <c r="F269">
        <v>532.70000000000005</v>
      </c>
    </row>
    <row r="270" spans="1:6" x14ac:dyDescent="0.25">
      <c r="A270">
        <v>1</v>
      </c>
      <c r="B270" t="s">
        <v>278</v>
      </c>
      <c r="C270" t="s">
        <v>30</v>
      </c>
      <c r="D270" t="s">
        <v>30</v>
      </c>
      <c r="E270">
        <v>4</v>
      </c>
      <c r="F270">
        <v>318.7</v>
      </c>
    </row>
    <row r="271" spans="1:6" x14ac:dyDescent="0.25">
      <c r="A271">
        <v>1</v>
      </c>
      <c r="B271" t="s">
        <v>279</v>
      </c>
      <c r="C271" t="s">
        <v>30</v>
      </c>
      <c r="D271" t="s">
        <v>30</v>
      </c>
      <c r="E271">
        <v>4</v>
      </c>
      <c r="F271">
        <v>235.25</v>
      </c>
    </row>
    <row r="272" spans="1:6" x14ac:dyDescent="0.25">
      <c r="A272">
        <v>1</v>
      </c>
      <c r="B272" t="s">
        <v>280</v>
      </c>
      <c r="C272" t="s">
        <v>388</v>
      </c>
      <c r="D272" t="s">
        <v>388</v>
      </c>
      <c r="E272">
        <v>4</v>
      </c>
      <c r="F272">
        <v>419.4</v>
      </c>
    </row>
    <row r="273" spans="1:6" x14ac:dyDescent="0.25">
      <c r="A273">
        <v>1</v>
      </c>
      <c r="B273" t="s">
        <v>281</v>
      </c>
      <c r="C273" t="s">
        <v>390</v>
      </c>
      <c r="D273" t="s">
        <v>390</v>
      </c>
      <c r="E273">
        <v>4</v>
      </c>
      <c r="F273">
        <v>296.36</v>
      </c>
    </row>
    <row r="274" spans="1:6" x14ac:dyDescent="0.25">
      <c r="A274">
        <v>1</v>
      </c>
      <c r="B274" t="s">
        <v>282</v>
      </c>
      <c r="C274" t="s">
        <v>389</v>
      </c>
      <c r="D274" t="s">
        <v>389</v>
      </c>
      <c r="E274">
        <v>4</v>
      </c>
      <c r="F274">
        <v>513.1</v>
      </c>
    </row>
    <row r="275" spans="1:6" x14ac:dyDescent="0.25">
      <c r="A275">
        <v>1</v>
      </c>
      <c r="B275" t="s">
        <v>283</v>
      </c>
      <c r="C275" t="s">
        <v>389</v>
      </c>
      <c r="D275" t="s">
        <v>389</v>
      </c>
      <c r="E275">
        <v>4</v>
      </c>
      <c r="F275">
        <v>403.57</v>
      </c>
    </row>
    <row r="276" spans="1:6" x14ac:dyDescent="0.25">
      <c r="A276">
        <v>1</v>
      </c>
      <c r="B276" t="s">
        <v>284</v>
      </c>
      <c r="C276" t="s">
        <v>14</v>
      </c>
      <c r="D276" t="s">
        <v>14</v>
      </c>
      <c r="E276">
        <v>4</v>
      </c>
      <c r="F276">
        <v>534.1</v>
      </c>
    </row>
    <row r="277" spans="1:6" x14ac:dyDescent="0.25">
      <c r="A277">
        <v>1</v>
      </c>
      <c r="B277" t="s">
        <v>285</v>
      </c>
      <c r="C277" t="s">
        <v>17</v>
      </c>
      <c r="D277" t="s">
        <v>17</v>
      </c>
      <c r="E277">
        <v>4</v>
      </c>
      <c r="F277">
        <v>416.26</v>
      </c>
    </row>
    <row r="278" spans="1:6" x14ac:dyDescent="0.25">
      <c r="A278">
        <v>1</v>
      </c>
      <c r="B278" t="s">
        <v>286</v>
      </c>
      <c r="C278" t="s">
        <v>17</v>
      </c>
      <c r="D278" t="s">
        <v>17</v>
      </c>
      <c r="E278">
        <v>4</v>
      </c>
      <c r="F278">
        <v>539.54</v>
      </c>
    </row>
    <row r="279" spans="1:6" x14ac:dyDescent="0.25">
      <c r="A279">
        <v>1</v>
      </c>
      <c r="B279" t="s">
        <v>287</v>
      </c>
      <c r="C279" t="s">
        <v>390</v>
      </c>
      <c r="D279" t="s">
        <v>390</v>
      </c>
      <c r="E279">
        <v>4</v>
      </c>
      <c r="F279">
        <v>509.56</v>
      </c>
    </row>
    <row r="280" spans="1:6" x14ac:dyDescent="0.25">
      <c r="A280">
        <v>1</v>
      </c>
      <c r="B280" t="s">
        <v>288</v>
      </c>
      <c r="C280" t="s">
        <v>14</v>
      </c>
      <c r="D280" t="s">
        <v>14</v>
      </c>
      <c r="E280">
        <v>4</v>
      </c>
      <c r="F280">
        <v>535.28</v>
      </c>
    </row>
    <row r="281" spans="1:6" x14ac:dyDescent="0.25">
      <c r="A281">
        <v>1</v>
      </c>
      <c r="B281" t="s">
        <v>289</v>
      </c>
      <c r="C281" t="s">
        <v>17</v>
      </c>
      <c r="D281" t="s">
        <v>17</v>
      </c>
      <c r="E281">
        <v>4</v>
      </c>
      <c r="F281">
        <v>507.68</v>
      </c>
    </row>
    <row r="282" spans="1:6" x14ac:dyDescent="0.25">
      <c r="A282">
        <v>1</v>
      </c>
      <c r="B282" t="s">
        <v>290</v>
      </c>
      <c r="C282" t="s">
        <v>30</v>
      </c>
      <c r="D282" t="s">
        <v>30</v>
      </c>
      <c r="E282">
        <v>4</v>
      </c>
      <c r="F282">
        <v>496.24</v>
      </c>
    </row>
    <row r="283" spans="1:6" x14ac:dyDescent="0.25">
      <c r="A283">
        <v>1</v>
      </c>
      <c r="B283" t="s">
        <v>291</v>
      </c>
      <c r="C283" t="s">
        <v>390</v>
      </c>
      <c r="D283" t="s">
        <v>390</v>
      </c>
      <c r="E283">
        <v>4</v>
      </c>
      <c r="F283">
        <v>409.11</v>
      </c>
    </row>
    <row r="284" spans="1:6" x14ac:dyDescent="0.25">
      <c r="A284">
        <v>1</v>
      </c>
      <c r="B284" t="s">
        <v>292</v>
      </c>
      <c r="C284" t="s">
        <v>17</v>
      </c>
      <c r="D284" t="s">
        <v>17</v>
      </c>
      <c r="E284">
        <v>4</v>
      </c>
      <c r="F284">
        <v>502.54</v>
      </c>
    </row>
    <row r="285" spans="1:6" x14ac:dyDescent="0.25">
      <c r="A285">
        <v>1</v>
      </c>
      <c r="B285" t="s">
        <v>293</v>
      </c>
      <c r="C285" t="s">
        <v>391</v>
      </c>
      <c r="D285" t="s">
        <v>391</v>
      </c>
      <c r="E285">
        <v>4</v>
      </c>
      <c r="F285">
        <v>445.53</v>
      </c>
    </row>
    <row r="286" spans="1:6" x14ac:dyDescent="0.25">
      <c r="A286">
        <v>1</v>
      </c>
      <c r="B286" t="s">
        <v>294</v>
      </c>
      <c r="C286" t="s">
        <v>391</v>
      </c>
      <c r="D286" t="s">
        <v>391</v>
      </c>
      <c r="E286">
        <v>4</v>
      </c>
      <c r="F286">
        <v>419.44</v>
      </c>
    </row>
    <row r="287" spans="1:6" x14ac:dyDescent="0.25">
      <c r="A287">
        <v>1</v>
      </c>
      <c r="B287" t="s">
        <v>295</v>
      </c>
      <c r="C287" t="s">
        <v>389</v>
      </c>
      <c r="D287" t="s">
        <v>389</v>
      </c>
      <c r="E287">
        <v>4</v>
      </c>
      <c r="F287">
        <v>485.07</v>
      </c>
    </row>
    <row r="288" spans="1:6" x14ac:dyDescent="0.25">
      <c r="A288">
        <v>1</v>
      </c>
      <c r="B288" t="s">
        <v>296</v>
      </c>
      <c r="C288" t="s">
        <v>14</v>
      </c>
      <c r="D288" t="s">
        <v>14</v>
      </c>
      <c r="E288">
        <v>4</v>
      </c>
      <c r="F288">
        <v>387.01</v>
      </c>
    </row>
    <row r="289" spans="1:6" x14ac:dyDescent="0.25">
      <c r="A289">
        <v>1</v>
      </c>
      <c r="B289" t="s">
        <v>297</v>
      </c>
      <c r="C289" t="s">
        <v>17</v>
      </c>
      <c r="D289" t="s">
        <v>17</v>
      </c>
      <c r="E289">
        <v>4</v>
      </c>
      <c r="F289">
        <v>468.46</v>
      </c>
    </row>
    <row r="290" spans="1:6" x14ac:dyDescent="0.25">
      <c r="A290">
        <v>1</v>
      </c>
      <c r="B290" t="s">
        <v>298</v>
      </c>
      <c r="C290" t="s">
        <v>390</v>
      </c>
      <c r="D290" t="s">
        <v>390</v>
      </c>
      <c r="E290">
        <v>4</v>
      </c>
      <c r="F290">
        <v>278</v>
      </c>
    </row>
    <row r="291" spans="1:6" x14ac:dyDescent="0.25">
      <c r="A291">
        <v>1</v>
      </c>
      <c r="B291" t="s">
        <v>299</v>
      </c>
      <c r="C291" t="s">
        <v>14</v>
      </c>
      <c r="D291" t="s">
        <v>14</v>
      </c>
      <c r="E291">
        <v>4</v>
      </c>
      <c r="F291">
        <v>548.19000000000005</v>
      </c>
    </row>
    <row r="292" spans="1:6" x14ac:dyDescent="0.25">
      <c r="A292">
        <v>1</v>
      </c>
      <c r="B292" t="s">
        <v>300</v>
      </c>
      <c r="C292" t="s">
        <v>17</v>
      </c>
      <c r="D292" t="s">
        <v>17</v>
      </c>
      <c r="E292">
        <v>4</v>
      </c>
      <c r="F292">
        <v>481.28</v>
      </c>
    </row>
    <row r="293" spans="1:6" x14ac:dyDescent="0.25">
      <c r="A293">
        <v>1</v>
      </c>
      <c r="B293" t="s">
        <v>301</v>
      </c>
      <c r="C293" t="s">
        <v>389</v>
      </c>
      <c r="D293" t="s">
        <v>389</v>
      </c>
      <c r="E293">
        <v>4</v>
      </c>
      <c r="F293">
        <v>363.13</v>
      </c>
    </row>
    <row r="294" spans="1:6" x14ac:dyDescent="0.25">
      <c r="A294">
        <v>1</v>
      </c>
      <c r="B294" t="s">
        <v>302</v>
      </c>
      <c r="C294" t="s">
        <v>59</v>
      </c>
      <c r="D294" t="s">
        <v>59</v>
      </c>
      <c r="E294">
        <v>4</v>
      </c>
      <c r="F294">
        <v>494.82</v>
      </c>
    </row>
    <row r="295" spans="1:6" x14ac:dyDescent="0.25">
      <c r="A295">
        <v>1</v>
      </c>
      <c r="B295" t="s">
        <v>303</v>
      </c>
      <c r="C295" t="s">
        <v>30</v>
      </c>
      <c r="D295" t="s">
        <v>30</v>
      </c>
      <c r="E295">
        <v>4</v>
      </c>
      <c r="F295">
        <v>492.55</v>
      </c>
    </row>
    <row r="296" spans="1:6" x14ac:dyDescent="0.25">
      <c r="A296">
        <v>1</v>
      </c>
      <c r="B296" t="s">
        <v>304</v>
      </c>
      <c r="C296" t="s">
        <v>391</v>
      </c>
      <c r="D296" t="s">
        <v>391</v>
      </c>
      <c r="E296">
        <v>4</v>
      </c>
      <c r="F296">
        <v>520.12</v>
      </c>
    </row>
    <row r="297" spans="1:6" x14ac:dyDescent="0.25">
      <c r="A297">
        <v>1</v>
      </c>
      <c r="B297" t="s">
        <v>305</v>
      </c>
      <c r="C297" t="s">
        <v>391</v>
      </c>
      <c r="D297" t="s">
        <v>391</v>
      </c>
      <c r="E297">
        <v>4</v>
      </c>
      <c r="F297">
        <v>474.81</v>
      </c>
    </row>
    <row r="298" spans="1:6" x14ac:dyDescent="0.25">
      <c r="A298">
        <v>1</v>
      </c>
      <c r="B298" t="s">
        <v>306</v>
      </c>
      <c r="C298" t="s">
        <v>391</v>
      </c>
      <c r="D298" t="s">
        <v>391</v>
      </c>
      <c r="E298">
        <v>4</v>
      </c>
      <c r="F298">
        <v>523.78</v>
      </c>
    </row>
    <row r="299" spans="1:6" x14ac:dyDescent="0.25">
      <c r="A299">
        <v>1</v>
      </c>
      <c r="B299" t="s">
        <v>307</v>
      </c>
      <c r="C299" t="s">
        <v>390</v>
      </c>
      <c r="D299" t="s">
        <v>390</v>
      </c>
      <c r="E299">
        <v>4</v>
      </c>
      <c r="F299">
        <v>422.64</v>
      </c>
    </row>
    <row r="300" spans="1:6" x14ac:dyDescent="0.25">
      <c r="A300">
        <v>1</v>
      </c>
      <c r="B300" t="s">
        <v>308</v>
      </c>
      <c r="C300" t="s">
        <v>389</v>
      </c>
      <c r="D300" t="s">
        <v>389</v>
      </c>
      <c r="E300">
        <v>4</v>
      </c>
      <c r="F300">
        <v>359.26</v>
      </c>
    </row>
    <row r="301" spans="1:6" x14ac:dyDescent="0.25">
      <c r="A301">
        <v>1</v>
      </c>
      <c r="B301" t="s">
        <v>309</v>
      </c>
      <c r="C301" t="s">
        <v>6</v>
      </c>
      <c r="D301" t="s">
        <v>6</v>
      </c>
      <c r="E301">
        <v>4</v>
      </c>
      <c r="F301">
        <v>502.97</v>
      </c>
    </row>
    <row r="302" spans="1:6" x14ac:dyDescent="0.25">
      <c r="A302">
        <v>1</v>
      </c>
      <c r="B302" t="s">
        <v>310</v>
      </c>
      <c r="C302" t="s">
        <v>391</v>
      </c>
      <c r="D302" t="s">
        <v>391</v>
      </c>
      <c r="E302">
        <v>4</v>
      </c>
      <c r="F302">
        <v>487.15</v>
      </c>
    </row>
    <row r="303" spans="1:6" x14ac:dyDescent="0.25">
      <c r="A303">
        <v>1</v>
      </c>
      <c r="B303" t="s">
        <v>311</v>
      </c>
      <c r="C303" t="s">
        <v>59</v>
      </c>
      <c r="D303" t="s">
        <v>59</v>
      </c>
      <c r="E303">
        <v>4</v>
      </c>
      <c r="F303">
        <v>336.39</v>
      </c>
    </row>
    <row r="304" spans="1:6" x14ac:dyDescent="0.25">
      <c r="A304">
        <v>1</v>
      </c>
      <c r="B304" t="s">
        <v>312</v>
      </c>
      <c r="C304" t="s">
        <v>391</v>
      </c>
      <c r="D304" t="s">
        <v>391</v>
      </c>
      <c r="E304">
        <v>4</v>
      </c>
      <c r="F304">
        <v>523.73</v>
      </c>
    </row>
    <row r="305" spans="1:6" x14ac:dyDescent="0.25">
      <c r="A305">
        <v>1</v>
      </c>
      <c r="B305" t="s">
        <v>313</v>
      </c>
      <c r="C305" t="s">
        <v>59</v>
      </c>
      <c r="D305" t="s">
        <v>59</v>
      </c>
      <c r="E305">
        <v>4</v>
      </c>
      <c r="F305">
        <v>504.9</v>
      </c>
    </row>
    <row r="306" spans="1:6" x14ac:dyDescent="0.25">
      <c r="A306">
        <v>1</v>
      </c>
      <c r="B306" t="s">
        <v>314</v>
      </c>
      <c r="C306" t="s">
        <v>30</v>
      </c>
      <c r="D306" t="s">
        <v>30</v>
      </c>
      <c r="E306">
        <v>4</v>
      </c>
      <c r="F306">
        <v>514.49</v>
      </c>
    </row>
    <row r="307" spans="1:6" x14ac:dyDescent="0.25">
      <c r="A307">
        <v>1</v>
      </c>
      <c r="B307" t="s">
        <v>315</v>
      </c>
      <c r="C307" t="s">
        <v>391</v>
      </c>
      <c r="D307" t="s">
        <v>391</v>
      </c>
      <c r="E307">
        <v>4</v>
      </c>
      <c r="F307">
        <v>445.25</v>
      </c>
    </row>
    <row r="308" spans="1:6" x14ac:dyDescent="0.25">
      <c r="A308">
        <v>1</v>
      </c>
      <c r="B308" t="s">
        <v>316</v>
      </c>
      <c r="C308" t="s">
        <v>389</v>
      </c>
      <c r="D308" t="s">
        <v>389</v>
      </c>
      <c r="E308">
        <v>4</v>
      </c>
      <c r="F308">
        <v>534.11</v>
      </c>
    </row>
    <row r="309" spans="1:6" x14ac:dyDescent="0.25">
      <c r="A309">
        <v>1</v>
      </c>
      <c r="B309" t="s">
        <v>317</v>
      </c>
      <c r="C309" t="s">
        <v>14</v>
      </c>
      <c r="D309" t="s">
        <v>14</v>
      </c>
      <c r="E309">
        <v>4</v>
      </c>
      <c r="F309">
        <v>258.07</v>
      </c>
    </row>
    <row r="310" spans="1:6" x14ac:dyDescent="0.25">
      <c r="A310">
        <v>1</v>
      </c>
      <c r="B310" t="s">
        <v>318</v>
      </c>
      <c r="C310" t="s">
        <v>14</v>
      </c>
      <c r="D310" t="s">
        <v>14</v>
      </c>
      <c r="E310">
        <v>4</v>
      </c>
      <c r="F310">
        <v>491.1</v>
      </c>
    </row>
    <row r="311" spans="1:6" x14ac:dyDescent="0.25">
      <c r="A311">
        <v>1</v>
      </c>
      <c r="B311" t="s">
        <v>319</v>
      </c>
      <c r="C311" t="s">
        <v>59</v>
      </c>
      <c r="D311" t="s">
        <v>59</v>
      </c>
      <c r="E311">
        <v>4</v>
      </c>
      <c r="F311">
        <v>390.64</v>
      </c>
    </row>
    <row r="312" spans="1:6" x14ac:dyDescent="0.25">
      <c r="A312">
        <v>1</v>
      </c>
      <c r="B312" t="s">
        <v>320</v>
      </c>
      <c r="C312" t="s">
        <v>389</v>
      </c>
      <c r="D312" t="s">
        <v>389</v>
      </c>
      <c r="E312">
        <v>4</v>
      </c>
      <c r="F312">
        <v>445.42</v>
      </c>
    </row>
    <row r="313" spans="1:6" x14ac:dyDescent="0.25">
      <c r="A313">
        <v>1</v>
      </c>
      <c r="B313" t="s">
        <v>321</v>
      </c>
      <c r="C313" t="s">
        <v>391</v>
      </c>
      <c r="D313" t="s">
        <v>391</v>
      </c>
      <c r="E313">
        <v>4</v>
      </c>
      <c r="F313">
        <v>387.15</v>
      </c>
    </row>
    <row r="314" spans="1:6" x14ac:dyDescent="0.25">
      <c r="A314">
        <v>1</v>
      </c>
      <c r="B314" t="s">
        <v>322</v>
      </c>
      <c r="C314" t="s">
        <v>391</v>
      </c>
      <c r="D314" t="s">
        <v>391</v>
      </c>
      <c r="E314">
        <v>4</v>
      </c>
      <c r="F314">
        <v>487.1</v>
      </c>
    </row>
    <row r="315" spans="1:6" x14ac:dyDescent="0.25">
      <c r="A315">
        <v>1</v>
      </c>
      <c r="B315" t="s">
        <v>323</v>
      </c>
      <c r="C315" t="s">
        <v>388</v>
      </c>
      <c r="D315" t="s">
        <v>388</v>
      </c>
      <c r="E315">
        <v>4</v>
      </c>
      <c r="F315">
        <v>497.18</v>
      </c>
    </row>
    <row r="316" spans="1:6" x14ac:dyDescent="0.25">
      <c r="A316">
        <v>1</v>
      </c>
      <c r="B316" t="s">
        <v>324</v>
      </c>
      <c r="C316" t="s">
        <v>391</v>
      </c>
      <c r="D316" t="s">
        <v>391</v>
      </c>
      <c r="E316">
        <v>4</v>
      </c>
      <c r="F316">
        <v>471.79</v>
      </c>
    </row>
    <row r="317" spans="1:6" x14ac:dyDescent="0.25">
      <c r="A317">
        <v>1</v>
      </c>
      <c r="B317" t="s">
        <v>325</v>
      </c>
      <c r="C317" t="s">
        <v>59</v>
      </c>
      <c r="D317" t="s">
        <v>59</v>
      </c>
      <c r="E317">
        <v>4</v>
      </c>
      <c r="F317">
        <v>344.56</v>
      </c>
    </row>
    <row r="318" spans="1:6" x14ac:dyDescent="0.25">
      <c r="A318">
        <v>1</v>
      </c>
      <c r="B318" t="s">
        <v>326</v>
      </c>
      <c r="C318" t="s">
        <v>14</v>
      </c>
      <c r="D318" t="s">
        <v>14</v>
      </c>
      <c r="E318">
        <v>4</v>
      </c>
      <c r="F318">
        <v>314.61</v>
      </c>
    </row>
    <row r="319" spans="1:6" x14ac:dyDescent="0.25">
      <c r="A319">
        <v>1</v>
      </c>
      <c r="B319" t="s">
        <v>327</v>
      </c>
      <c r="C319" t="s">
        <v>17</v>
      </c>
      <c r="D319" t="s">
        <v>17</v>
      </c>
      <c r="E319">
        <v>4</v>
      </c>
      <c r="F319">
        <v>498.39</v>
      </c>
    </row>
    <row r="320" spans="1:6" x14ac:dyDescent="0.25">
      <c r="A320">
        <v>1</v>
      </c>
      <c r="B320" t="s">
        <v>328</v>
      </c>
      <c r="C320" t="s">
        <v>388</v>
      </c>
      <c r="D320" t="s">
        <v>388</v>
      </c>
      <c r="E320">
        <v>4</v>
      </c>
      <c r="F320">
        <v>442.08</v>
      </c>
    </row>
    <row r="321" spans="1:6" x14ac:dyDescent="0.25">
      <c r="A321">
        <v>1</v>
      </c>
      <c r="B321" t="s">
        <v>329</v>
      </c>
      <c r="C321" t="s">
        <v>6</v>
      </c>
      <c r="D321" t="s">
        <v>6</v>
      </c>
      <c r="E321">
        <v>4</v>
      </c>
      <c r="F321">
        <v>542.11</v>
      </c>
    </row>
    <row r="322" spans="1:6" x14ac:dyDescent="0.25">
      <c r="A322">
        <v>1</v>
      </c>
      <c r="B322" t="s">
        <v>330</v>
      </c>
      <c r="C322" t="s">
        <v>391</v>
      </c>
      <c r="D322" t="s">
        <v>391</v>
      </c>
      <c r="E322">
        <v>4</v>
      </c>
      <c r="F322">
        <v>521.41</v>
      </c>
    </row>
    <row r="323" spans="1:6" x14ac:dyDescent="0.25">
      <c r="A323">
        <v>1</v>
      </c>
      <c r="B323" t="s">
        <v>331</v>
      </c>
      <c r="C323" t="s">
        <v>30</v>
      </c>
      <c r="D323" t="s">
        <v>30</v>
      </c>
      <c r="E323">
        <v>4</v>
      </c>
      <c r="F323">
        <v>507.13</v>
      </c>
    </row>
    <row r="324" spans="1:6" x14ac:dyDescent="0.25">
      <c r="A324">
        <v>1</v>
      </c>
      <c r="B324" t="s">
        <v>332</v>
      </c>
      <c r="C324" t="s">
        <v>17</v>
      </c>
      <c r="D324" t="s">
        <v>17</v>
      </c>
      <c r="E324">
        <v>4</v>
      </c>
      <c r="F324">
        <v>495.29</v>
      </c>
    </row>
    <row r="325" spans="1:6" x14ac:dyDescent="0.25">
      <c r="A325">
        <v>1</v>
      </c>
      <c r="B325" t="s">
        <v>333</v>
      </c>
      <c r="C325" t="s">
        <v>6</v>
      </c>
      <c r="D325" t="s">
        <v>6</v>
      </c>
      <c r="E325">
        <v>4</v>
      </c>
      <c r="F325">
        <v>479.04</v>
      </c>
    </row>
    <row r="326" spans="1:6" x14ac:dyDescent="0.25">
      <c r="A326">
        <v>1</v>
      </c>
      <c r="B326" t="s">
        <v>334</v>
      </c>
      <c r="C326" t="s">
        <v>390</v>
      </c>
      <c r="D326" t="s">
        <v>390</v>
      </c>
      <c r="E326">
        <v>4</v>
      </c>
      <c r="F326">
        <v>315.67</v>
      </c>
    </row>
    <row r="327" spans="1:6" x14ac:dyDescent="0.25">
      <c r="A327">
        <v>1</v>
      </c>
      <c r="B327" t="s">
        <v>335</v>
      </c>
      <c r="C327" t="s">
        <v>30</v>
      </c>
      <c r="D327" t="s">
        <v>30</v>
      </c>
      <c r="E327">
        <v>4</v>
      </c>
      <c r="F327">
        <v>525.32000000000005</v>
      </c>
    </row>
    <row r="328" spans="1:6" x14ac:dyDescent="0.25">
      <c r="A328">
        <v>1</v>
      </c>
      <c r="B328" t="s">
        <v>336</v>
      </c>
      <c r="C328" t="s">
        <v>59</v>
      </c>
      <c r="D328" t="s">
        <v>59</v>
      </c>
      <c r="E328">
        <v>4</v>
      </c>
      <c r="F328">
        <v>467.63</v>
      </c>
    </row>
    <row r="329" spans="1:6" x14ac:dyDescent="0.25">
      <c r="A329">
        <v>1</v>
      </c>
      <c r="B329" t="s">
        <v>337</v>
      </c>
      <c r="C329" t="s">
        <v>30</v>
      </c>
      <c r="D329" t="s">
        <v>30</v>
      </c>
      <c r="E329">
        <v>4</v>
      </c>
      <c r="F329">
        <v>524.99</v>
      </c>
    </row>
    <row r="330" spans="1:6" x14ac:dyDescent="0.25">
      <c r="A330">
        <v>1</v>
      </c>
      <c r="B330" t="s">
        <v>338</v>
      </c>
      <c r="C330" t="s">
        <v>14</v>
      </c>
      <c r="D330" t="s">
        <v>14</v>
      </c>
      <c r="E330">
        <v>4</v>
      </c>
      <c r="F330">
        <v>362.5</v>
      </c>
    </row>
    <row r="331" spans="1:6" x14ac:dyDescent="0.25">
      <c r="A331">
        <v>1</v>
      </c>
      <c r="B331" t="s">
        <v>339</v>
      </c>
      <c r="C331" t="s">
        <v>6</v>
      </c>
      <c r="D331" t="s">
        <v>6</v>
      </c>
      <c r="E331">
        <v>4</v>
      </c>
      <c r="F331">
        <v>522.84</v>
      </c>
    </row>
    <row r="332" spans="1:6" x14ac:dyDescent="0.25">
      <c r="A332">
        <v>1</v>
      </c>
      <c r="B332" t="s">
        <v>340</v>
      </c>
      <c r="C332" t="s">
        <v>6</v>
      </c>
      <c r="D332" t="s">
        <v>6</v>
      </c>
      <c r="E332">
        <v>4</v>
      </c>
      <c r="F332">
        <v>525.26</v>
      </c>
    </row>
    <row r="333" spans="1:6" x14ac:dyDescent="0.25">
      <c r="A333">
        <v>1</v>
      </c>
      <c r="B333" t="s">
        <v>341</v>
      </c>
      <c r="C333" t="s">
        <v>391</v>
      </c>
      <c r="D333" t="s">
        <v>391</v>
      </c>
      <c r="E333">
        <v>4</v>
      </c>
      <c r="F333">
        <v>441.91</v>
      </c>
    </row>
    <row r="334" spans="1:6" x14ac:dyDescent="0.25">
      <c r="A334">
        <v>1</v>
      </c>
      <c r="B334" t="s">
        <v>342</v>
      </c>
      <c r="C334" t="s">
        <v>14</v>
      </c>
      <c r="D334" t="s">
        <v>14</v>
      </c>
      <c r="E334">
        <v>4</v>
      </c>
      <c r="F334">
        <v>522.15</v>
      </c>
    </row>
    <row r="335" spans="1:6" x14ac:dyDescent="0.25">
      <c r="A335">
        <v>1</v>
      </c>
      <c r="B335" t="s">
        <v>343</v>
      </c>
      <c r="C335" t="s">
        <v>30</v>
      </c>
      <c r="D335" t="s">
        <v>30</v>
      </c>
      <c r="E335">
        <v>4</v>
      </c>
      <c r="F335">
        <v>541.37</v>
      </c>
    </row>
    <row r="336" spans="1:6" x14ac:dyDescent="0.25">
      <c r="A336">
        <v>1</v>
      </c>
      <c r="B336" t="s">
        <v>344</v>
      </c>
      <c r="C336" t="s">
        <v>14</v>
      </c>
      <c r="D336" t="s">
        <v>14</v>
      </c>
      <c r="E336">
        <v>4</v>
      </c>
      <c r="F336">
        <v>525.59</v>
      </c>
    </row>
    <row r="337" spans="1:6" x14ac:dyDescent="0.25">
      <c r="A337">
        <v>1</v>
      </c>
      <c r="B337" t="s">
        <v>345</v>
      </c>
      <c r="C337" t="s">
        <v>59</v>
      </c>
      <c r="D337" t="s">
        <v>59</v>
      </c>
      <c r="E337">
        <v>4</v>
      </c>
      <c r="F337">
        <v>551.35</v>
      </c>
    </row>
    <row r="338" spans="1:6" x14ac:dyDescent="0.25">
      <c r="A338">
        <v>1</v>
      </c>
      <c r="B338" t="s">
        <v>346</v>
      </c>
      <c r="C338" t="s">
        <v>59</v>
      </c>
      <c r="D338" t="s">
        <v>59</v>
      </c>
      <c r="E338">
        <v>4</v>
      </c>
      <c r="F338">
        <v>393.01</v>
      </c>
    </row>
    <row r="339" spans="1:6" x14ac:dyDescent="0.25">
      <c r="A339">
        <v>1</v>
      </c>
      <c r="B339" t="s">
        <v>347</v>
      </c>
      <c r="C339" t="s">
        <v>390</v>
      </c>
      <c r="D339" t="s">
        <v>390</v>
      </c>
      <c r="E339">
        <v>4</v>
      </c>
      <c r="F339">
        <v>418.51</v>
      </c>
    </row>
    <row r="340" spans="1:6" x14ac:dyDescent="0.25">
      <c r="A340">
        <v>1</v>
      </c>
      <c r="B340" t="s">
        <v>348</v>
      </c>
      <c r="C340" t="s">
        <v>391</v>
      </c>
      <c r="D340" t="s">
        <v>391</v>
      </c>
      <c r="E340">
        <v>4</v>
      </c>
      <c r="F340">
        <v>498.28</v>
      </c>
    </row>
    <row r="341" spans="1:6" x14ac:dyDescent="0.25">
      <c r="A341">
        <v>1</v>
      </c>
      <c r="B341" t="s">
        <v>349</v>
      </c>
      <c r="C341" t="s">
        <v>59</v>
      </c>
      <c r="D341" t="s">
        <v>59</v>
      </c>
      <c r="E341">
        <v>4</v>
      </c>
      <c r="F341">
        <v>506.63</v>
      </c>
    </row>
    <row r="342" spans="1:6" x14ac:dyDescent="0.25">
      <c r="A342">
        <v>1</v>
      </c>
      <c r="B342" t="s">
        <v>350</v>
      </c>
      <c r="C342" t="s">
        <v>388</v>
      </c>
      <c r="D342" t="s">
        <v>388</v>
      </c>
      <c r="E342">
        <v>4</v>
      </c>
      <c r="F342">
        <v>470.79</v>
      </c>
    </row>
    <row r="343" spans="1:6" x14ac:dyDescent="0.25">
      <c r="A343">
        <v>1</v>
      </c>
      <c r="B343" t="s">
        <v>351</v>
      </c>
      <c r="C343" t="s">
        <v>59</v>
      </c>
      <c r="D343" t="s">
        <v>59</v>
      </c>
      <c r="E343">
        <v>4</v>
      </c>
      <c r="F343">
        <v>499.86</v>
      </c>
    </row>
    <row r="344" spans="1:6" x14ac:dyDescent="0.25">
      <c r="A344">
        <v>1</v>
      </c>
      <c r="B344" t="s">
        <v>352</v>
      </c>
      <c r="C344" t="s">
        <v>30</v>
      </c>
      <c r="D344" t="s">
        <v>30</v>
      </c>
      <c r="E344">
        <v>4</v>
      </c>
      <c r="F344">
        <v>519.66</v>
      </c>
    </row>
    <row r="345" spans="1:6" x14ac:dyDescent="0.25">
      <c r="A345">
        <v>1</v>
      </c>
      <c r="B345" t="s">
        <v>353</v>
      </c>
      <c r="C345" t="s">
        <v>390</v>
      </c>
      <c r="D345" t="s">
        <v>390</v>
      </c>
      <c r="E345">
        <v>4</v>
      </c>
      <c r="F345">
        <v>487.59</v>
      </c>
    </row>
    <row r="346" spans="1:6" x14ac:dyDescent="0.25">
      <c r="A346">
        <v>1</v>
      </c>
      <c r="B346" t="s">
        <v>354</v>
      </c>
      <c r="C346" t="s">
        <v>389</v>
      </c>
      <c r="D346" t="s">
        <v>389</v>
      </c>
      <c r="E346">
        <v>4</v>
      </c>
      <c r="F346">
        <v>461.53</v>
      </c>
    </row>
    <row r="347" spans="1:6" x14ac:dyDescent="0.25">
      <c r="A347">
        <v>1</v>
      </c>
      <c r="B347" t="s">
        <v>355</v>
      </c>
      <c r="C347" t="s">
        <v>390</v>
      </c>
      <c r="D347" t="s">
        <v>390</v>
      </c>
      <c r="E347">
        <v>4</v>
      </c>
      <c r="F347">
        <v>496.33</v>
      </c>
    </row>
    <row r="348" spans="1:6" x14ac:dyDescent="0.25">
      <c r="A348">
        <v>1</v>
      </c>
      <c r="B348" t="s">
        <v>356</v>
      </c>
      <c r="C348" t="s">
        <v>390</v>
      </c>
      <c r="D348" t="s">
        <v>390</v>
      </c>
      <c r="E348">
        <v>4</v>
      </c>
      <c r="F348">
        <v>515.83000000000004</v>
      </c>
    </row>
    <row r="349" spans="1:6" x14ac:dyDescent="0.25">
      <c r="A349">
        <v>1</v>
      </c>
      <c r="B349" t="s">
        <v>357</v>
      </c>
      <c r="C349" t="s">
        <v>30</v>
      </c>
      <c r="D349" t="s">
        <v>30</v>
      </c>
      <c r="E349">
        <v>4</v>
      </c>
      <c r="F349">
        <v>453.27</v>
      </c>
    </row>
    <row r="350" spans="1:6" x14ac:dyDescent="0.25">
      <c r="A350">
        <v>1</v>
      </c>
      <c r="B350" t="s">
        <v>358</v>
      </c>
      <c r="C350" t="s">
        <v>59</v>
      </c>
      <c r="D350" t="s">
        <v>59</v>
      </c>
      <c r="E350">
        <v>4</v>
      </c>
      <c r="F350">
        <v>503.18</v>
      </c>
    </row>
    <row r="351" spans="1:6" x14ac:dyDescent="0.25">
      <c r="A351">
        <v>1</v>
      </c>
      <c r="B351" t="s">
        <v>359</v>
      </c>
      <c r="C351" t="s">
        <v>391</v>
      </c>
      <c r="D351" t="s">
        <v>391</v>
      </c>
      <c r="E351">
        <v>4</v>
      </c>
      <c r="F351">
        <v>484.1</v>
      </c>
    </row>
    <row r="352" spans="1:6" x14ac:dyDescent="0.25">
      <c r="A352">
        <v>1</v>
      </c>
      <c r="B352" t="s">
        <v>360</v>
      </c>
      <c r="C352" t="s">
        <v>391</v>
      </c>
      <c r="D352" t="s">
        <v>391</v>
      </c>
      <c r="E352">
        <v>4</v>
      </c>
      <c r="F352">
        <v>327.87</v>
      </c>
    </row>
    <row r="353" spans="1:6" x14ac:dyDescent="0.25">
      <c r="A353">
        <v>1</v>
      </c>
      <c r="B353" t="s">
        <v>361</v>
      </c>
      <c r="C353" t="s">
        <v>388</v>
      </c>
      <c r="D353" t="s">
        <v>388</v>
      </c>
      <c r="E353">
        <v>4</v>
      </c>
      <c r="F353">
        <v>167.13</v>
      </c>
    </row>
    <row r="354" spans="1:6" x14ac:dyDescent="0.25">
      <c r="A354">
        <v>1</v>
      </c>
      <c r="B354" t="s">
        <v>362</v>
      </c>
      <c r="C354" t="s">
        <v>17</v>
      </c>
      <c r="D354" t="s">
        <v>17</v>
      </c>
      <c r="E354">
        <v>4</v>
      </c>
      <c r="F354">
        <v>526.27</v>
      </c>
    </row>
    <row r="355" spans="1:6" x14ac:dyDescent="0.25">
      <c r="A355">
        <v>1</v>
      </c>
      <c r="B355" t="s">
        <v>363</v>
      </c>
      <c r="C355" t="s">
        <v>14</v>
      </c>
      <c r="D355" t="s">
        <v>14</v>
      </c>
      <c r="E355">
        <v>4</v>
      </c>
      <c r="F355">
        <v>541.79999999999995</v>
      </c>
    </row>
    <row r="356" spans="1:6" x14ac:dyDescent="0.25">
      <c r="A356">
        <v>1</v>
      </c>
      <c r="B356" t="s">
        <v>364</v>
      </c>
      <c r="C356" t="s">
        <v>30</v>
      </c>
      <c r="D356" t="s">
        <v>30</v>
      </c>
      <c r="E356">
        <v>4</v>
      </c>
      <c r="F356">
        <v>570.21</v>
      </c>
    </row>
    <row r="357" spans="1:6" x14ac:dyDescent="0.25">
      <c r="A357">
        <v>1</v>
      </c>
      <c r="B357" t="s">
        <v>365</v>
      </c>
      <c r="C357" t="s">
        <v>388</v>
      </c>
      <c r="D357" t="s">
        <v>388</v>
      </c>
      <c r="E357">
        <v>4</v>
      </c>
      <c r="F357">
        <v>453.1</v>
      </c>
    </row>
    <row r="358" spans="1:6" x14ac:dyDescent="0.25">
      <c r="A358">
        <v>1</v>
      </c>
      <c r="B358" t="s">
        <v>366</v>
      </c>
      <c r="C358" t="s">
        <v>390</v>
      </c>
      <c r="D358" t="s">
        <v>390</v>
      </c>
      <c r="E358">
        <v>4</v>
      </c>
      <c r="F358">
        <v>486.26</v>
      </c>
    </row>
    <row r="359" spans="1:6" x14ac:dyDescent="0.25">
      <c r="A359">
        <v>1</v>
      </c>
      <c r="B359" t="s">
        <v>367</v>
      </c>
      <c r="C359" t="s">
        <v>6</v>
      </c>
      <c r="D359" t="s">
        <v>6</v>
      </c>
      <c r="E359">
        <v>4</v>
      </c>
      <c r="F359">
        <v>512.1</v>
      </c>
    </row>
    <row r="360" spans="1:6" x14ac:dyDescent="0.25">
      <c r="A360">
        <v>1</v>
      </c>
      <c r="B360" t="s">
        <v>368</v>
      </c>
      <c r="C360" t="s">
        <v>389</v>
      </c>
      <c r="D360" t="s">
        <v>389</v>
      </c>
      <c r="E360">
        <v>4</v>
      </c>
      <c r="F360">
        <v>366.07</v>
      </c>
    </row>
    <row r="361" spans="1:6" x14ac:dyDescent="0.25">
      <c r="A361">
        <v>1</v>
      </c>
      <c r="B361" t="s">
        <v>369</v>
      </c>
      <c r="C361" t="s">
        <v>30</v>
      </c>
      <c r="D361" t="s">
        <v>30</v>
      </c>
      <c r="E361">
        <v>4</v>
      </c>
      <c r="F361">
        <v>368.54</v>
      </c>
    </row>
    <row r="362" spans="1:6" x14ac:dyDescent="0.25">
      <c r="A362">
        <v>1</v>
      </c>
      <c r="B362" t="s">
        <v>370</v>
      </c>
      <c r="C362" t="s">
        <v>59</v>
      </c>
      <c r="D362" t="s">
        <v>59</v>
      </c>
      <c r="E362">
        <v>4</v>
      </c>
      <c r="F362">
        <v>527.15</v>
      </c>
    </row>
    <row r="363" spans="1:6" x14ac:dyDescent="0.25">
      <c r="A363">
        <v>1</v>
      </c>
      <c r="B363" t="s">
        <v>371</v>
      </c>
      <c r="C363" t="s">
        <v>389</v>
      </c>
      <c r="D363" t="s">
        <v>389</v>
      </c>
      <c r="E363">
        <v>4</v>
      </c>
      <c r="F363">
        <v>454.28</v>
      </c>
    </row>
    <row r="364" spans="1:6" x14ac:dyDescent="0.25">
      <c r="A364">
        <v>1</v>
      </c>
      <c r="B364" t="s">
        <v>372</v>
      </c>
      <c r="C364" t="s">
        <v>17</v>
      </c>
      <c r="D364" t="s">
        <v>17</v>
      </c>
      <c r="E364">
        <v>4</v>
      </c>
      <c r="F364">
        <v>532.51</v>
      </c>
    </row>
    <row r="365" spans="1:6" x14ac:dyDescent="0.25">
      <c r="A365">
        <v>1</v>
      </c>
      <c r="B365" t="s">
        <v>373</v>
      </c>
      <c r="C365" t="s">
        <v>6</v>
      </c>
      <c r="D365" t="s">
        <v>6</v>
      </c>
      <c r="E365">
        <v>4</v>
      </c>
      <c r="F365">
        <v>306.95</v>
      </c>
    </row>
    <row r="366" spans="1:6" x14ac:dyDescent="0.25">
      <c r="A366">
        <v>1</v>
      </c>
      <c r="B366" t="s">
        <v>374</v>
      </c>
      <c r="C366" t="s">
        <v>14</v>
      </c>
      <c r="D366" t="s">
        <v>14</v>
      </c>
      <c r="E366">
        <v>4</v>
      </c>
      <c r="F366">
        <v>186.43</v>
      </c>
    </row>
    <row r="367" spans="1:6" x14ac:dyDescent="0.25">
      <c r="A367">
        <v>1</v>
      </c>
      <c r="B367" t="s">
        <v>375</v>
      </c>
      <c r="C367" t="s">
        <v>390</v>
      </c>
      <c r="D367" t="s">
        <v>390</v>
      </c>
      <c r="E367">
        <v>4</v>
      </c>
      <c r="F367">
        <v>198.4</v>
      </c>
    </row>
    <row r="368" spans="1:6" x14ac:dyDescent="0.25">
      <c r="A368">
        <v>1</v>
      </c>
      <c r="B368" t="s">
        <v>376</v>
      </c>
      <c r="C368" t="s">
        <v>390</v>
      </c>
      <c r="D368" t="s">
        <v>390</v>
      </c>
      <c r="E368">
        <v>4</v>
      </c>
      <c r="F368">
        <v>458.5</v>
      </c>
    </row>
    <row r="369" spans="1:6" x14ac:dyDescent="0.25">
      <c r="A369">
        <v>1</v>
      </c>
      <c r="B369" t="s">
        <v>377</v>
      </c>
      <c r="C369" t="s">
        <v>389</v>
      </c>
      <c r="D369" t="s">
        <v>389</v>
      </c>
      <c r="E369">
        <v>4</v>
      </c>
      <c r="F369">
        <v>532.21</v>
      </c>
    </row>
    <row r="370" spans="1:6" x14ac:dyDescent="0.25">
      <c r="A370">
        <v>1</v>
      </c>
      <c r="B370" t="s">
        <v>378</v>
      </c>
      <c r="C370" t="s">
        <v>388</v>
      </c>
      <c r="D370" t="s">
        <v>388</v>
      </c>
      <c r="E370">
        <v>4</v>
      </c>
      <c r="F370">
        <v>441.8</v>
      </c>
    </row>
    <row r="371" spans="1:6" x14ac:dyDescent="0.25">
      <c r="A371">
        <v>1</v>
      </c>
      <c r="B371" t="s">
        <v>379</v>
      </c>
      <c r="C371" t="s">
        <v>30</v>
      </c>
      <c r="D371" t="s">
        <v>30</v>
      </c>
      <c r="E371">
        <v>4</v>
      </c>
      <c r="F371">
        <v>524.66</v>
      </c>
    </row>
    <row r="372" spans="1:6" x14ac:dyDescent="0.25">
      <c r="A372">
        <v>1</v>
      </c>
      <c r="B372" t="s">
        <v>380</v>
      </c>
      <c r="C372" t="s">
        <v>389</v>
      </c>
      <c r="D372" t="s">
        <v>389</v>
      </c>
      <c r="E372">
        <v>4</v>
      </c>
      <c r="F372">
        <v>519.54999999999995</v>
      </c>
    </row>
    <row r="373" spans="1:6" x14ac:dyDescent="0.25">
      <c r="A373">
        <v>1</v>
      </c>
      <c r="B373" t="s">
        <v>381</v>
      </c>
      <c r="C373" t="s">
        <v>391</v>
      </c>
      <c r="D373" t="s">
        <v>391</v>
      </c>
      <c r="E373">
        <v>4</v>
      </c>
      <c r="F373">
        <v>252.84</v>
      </c>
    </row>
    <row r="374" spans="1:6" x14ac:dyDescent="0.25">
      <c r="A374">
        <v>1</v>
      </c>
      <c r="B374" t="s">
        <v>382</v>
      </c>
      <c r="C374" t="s">
        <v>388</v>
      </c>
      <c r="D374" t="s">
        <v>388</v>
      </c>
      <c r="E374">
        <v>4</v>
      </c>
      <c r="F374">
        <v>299.45</v>
      </c>
    </row>
    <row r="375" spans="1:6" x14ac:dyDescent="0.25">
      <c r="A375">
        <v>1</v>
      </c>
      <c r="B375" t="s">
        <v>383</v>
      </c>
      <c r="C375" t="s">
        <v>388</v>
      </c>
      <c r="D375" t="s">
        <v>388</v>
      </c>
      <c r="E375">
        <v>4</v>
      </c>
      <c r="F375">
        <v>168.46</v>
      </c>
    </row>
    <row r="376" spans="1:6" x14ac:dyDescent="0.25">
      <c r="A376">
        <v>1</v>
      </c>
      <c r="B376" t="s">
        <v>384</v>
      </c>
      <c r="C376" t="s">
        <v>17</v>
      </c>
      <c r="D376" t="s">
        <v>17</v>
      </c>
      <c r="E376">
        <v>4</v>
      </c>
      <c r="F376">
        <v>372.68</v>
      </c>
    </row>
    <row r="377" spans="1:6" x14ac:dyDescent="0.25">
      <c r="A377">
        <v>1</v>
      </c>
      <c r="B377" t="s">
        <v>385</v>
      </c>
      <c r="C377" t="s">
        <v>17</v>
      </c>
      <c r="D377" t="s">
        <v>17</v>
      </c>
      <c r="E377">
        <v>4</v>
      </c>
      <c r="F377">
        <v>504.52</v>
      </c>
    </row>
    <row r="378" spans="1:6" x14ac:dyDescent="0.25">
      <c r="A378">
        <v>1</v>
      </c>
      <c r="B378" t="s">
        <v>386</v>
      </c>
      <c r="C378" t="s">
        <v>6</v>
      </c>
      <c r="D378" t="s">
        <v>6</v>
      </c>
      <c r="E378">
        <v>4</v>
      </c>
      <c r="F378">
        <v>511.75</v>
      </c>
    </row>
    <row r="379" spans="1:6" x14ac:dyDescent="0.25">
      <c r="A379">
        <v>2</v>
      </c>
      <c r="B379" t="s">
        <v>5</v>
      </c>
      <c r="C379" t="s">
        <v>388</v>
      </c>
      <c r="D379" t="s">
        <v>388</v>
      </c>
      <c r="E379">
        <v>4</v>
      </c>
      <c r="F379">
        <v>732.52</v>
      </c>
    </row>
    <row r="380" spans="1:6" x14ac:dyDescent="0.25">
      <c r="A380">
        <v>2</v>
      </c>
      <c r="B380" t="s">
        <v>7</v>
      </c>
      <c r="C380" t="s">
        <v>6</v>
      </c>
      <c r="D380" t="s">
        <v>6</v>
      </c>
      <c r="E380">
        <v>4</v>
      </c>
      <c r="F380">
        <v>590.92999999999995</v>
      </c>
    </row>
    <row r="381" spans="1:6" x14ac:dyDescent="0.25">
      <c r="A381">
        <v>2</v>
      </c>
      <c r="B381" t="s">
        <v>8</v>
      </c>
      <c r="C381" t="s">
        <v>6</v>
      </c>
      <c r="D381" t="s">
        <v>6</v>
      </c>
      <c r="E381">
        <v>4</v>
      </c>
      <c r="F381">
        <v>720.04</v>
      </c>
    </row>
    <row r="382" spans="1:6" x14ac:dyDescent="0.25">
      <c r="A382">
        <v>2</v>
      </c>
      <c r="B382" t="s">
        <v>9</v>
      </c>
      <c r="C382" t="s">
        <v>59</v>
      </c>
      <c r="D382" t="s">
        <v>59</v>
      </c>
      <c r="E382">
        <v>4</v>
      </c>
      <c r="F382">
        <v>708.52</v>
      </c>
    </row>
    <row r="383" spans="1:6" x14ac:dyDescent="0.25">
      <c r="A383">
        <v>2</v>
      </c>
      <c r="B383" t="s">
        <v>10</v>
      </c>
      <c r="C383" t="s">
        <v>389</v>
      </c>
      <c r="D383" t="s">
        <v>389</v>
      </c>
      <c r="E383">
        <v>4</v>
      </c>
      <c r="F383">
        <v>841.13</v>
      </c>
    </row>
    <row r="384" spans="1:6" x14ac:dyDescent="0.25">
      <c r="A384">
        <v>2</v>
      </c>
      <c r="B384" t="s">
        <v>11</v>
      </c>
      <c r="C384" t="s">
        <v>59</v>
      </c>
      <c r="D384" t="s">
        <v>59</v>
      </c>
      <c r="E384">
        <v>4</v>
      </c>
      <c r="F384">
        <v>599.75</v>
      </c>
    </row>
    <row r="385" spans="1:6" x14ac:dyDescent="0.25">
      <c r="A385">
        <v>2</v>
      </c>
      <c r="B385" t="s">
        <v>12</v>
      </c>
      <c r="C385" t="s">
        <v>389</v>
      </c>
      <c r="D385" t="s">
        <v>389</v>
      </c>
      <c r="E385">
        <v>4</v>
      </c>
      <c r="F385">
        <v>735.74</v>
      </c>
    </row>
    <row r="386" spans="1:6" x14ac:dyDescent="0.25">
      <c r="A386">
        <v>2</v>
      </c>
      <c r="B386" t="s">
        <v>13</v>
      </c>
      <c r="C386" t="s">
        <v>390</v>
      </c>
      <c r="D386" t="s">
        <v>390</v>
      </c>
      <c r="E386">
        <v>4</v>
      </c>
      <c r="F386">
        <v>831.34</v>
      </c>
    </row>
    <row r="387" spans="1:6" x14ac:dyDescent="0.25">
      <c r="A387">
        <v>2</v>
      </c>
      <c r="B387" t="s">
        <v>15</v>
      </c>
      <c r="C387" t="s">
        <v>388</v>
      </c>
      <c r="D387" t="s">
        <v>388</v>
      </c>
      <c r="E387">
        <v>4</v>
      </c>
      <c r="F387">
        <v>770.59</v>
      </c>
    </row>
    <row r="388" spans="1:6" x14ac:dyDescent="0.25">
      <c r="A388">
        <v>2</v>
      </c>
      <c r="B388" t="s">
        <v>16</v>
      </c>
      <c r="C388" t="s">
        <v>17</v>
      </c>
      <c r="D388" t="s">
        <v>17</v>
      </c>
      <c r="E388">
        <v>4</v>
      </c>
      <c r="F388">
        <v>778.43</v>
      </c>
    </row>
    <row r="389" spans="1:6" x14ac:dyDescent="0.25">
      <c r="A389">
        <v>2</v>
      </c>
      <c r="B389" t="s">
        <v>18</v>
      </c>
      <c r="C389" t="s">
        <v>388</v>
      </c>
      <c r="D389" t="s">
        <v>388</v>
      </c>
      <c r="E389">
        <v>4</v>
      </c>
      <c r="F389">
        <v>707.07</v>
      </c>
    </row>
    <row r="390" spans="1:6" x14ac:dyDescent="0.25">
      <c r="A390">
        <v>2</v>
      </c>
      <c r="B390" t="s">
        <v>19</v>
      </c>
      <c r="C390" t="s">
        <v>14</v>
      </c>
      <c r="D390" t="s">
        <v>14</v>
      </c>
      <c r="E390">
        <v>4</v>
      </c>
      <c r="F390">
        <v>584.01</v>
      </c>
    </row>
    <row r="391" spans="1:6" x14ac:dyDescent="0.25">
      <c r="A391">
        <v>2</v>
      </c>
      <c r="B391" t="s">
        <v>20</v>
      </c>
      <c r="C391" t="s">
        <v>390</v>
      </c>
      <c r="D391" t="s">
        <v>390</v>
      </c>
      <c r="E391">
        <v>4</v>
      </c>
      <c r="F391">
        <v>810.12</v>
      </c>
    </row>
    <row r="392" spans="1:6" x14ac:dyDescent="0.25">
      <c r="A392">
        <v>2</v>
      </c>
      <c r="B392" t="s">
        <v>21</v>
      </c>
      <c r="C392" t="s">
        <v>389</v>
      </c>
      <c r="D392" t="s">
        <v>389</v>
      </c>
      <c r="E392">
        <v>4</v>
      </c>
      <c r="F392">
        <v>788.9</v>
      </c>
    </row>
    <row r="393" spans="1:6" x14ac:dyDescent="0.25">
      <c r="A393">
        <v>2</v>
      </c>
      <c r="B393" t="s">
        <v>22</v>
      </c>
      <c r="C393" t="s">
        <v>17</v>
      </c>
      <c r="D393" t="s">
        <v>17</v>
      </c>
      <c r="E393">
        <v>4</v>
      </c>
      <c r="F393">
        <v>820.81</v>
      </c>
    </row>
    <row r="394" spans="1:6" x14ac:dyDescent="0.25">
      <c r="A394">
        <v>2</v>
      </c>
      <c r="B394" t="s">
        <v>23</v>
      </c>
      <c r="C394" t="s">
        <v>17</v>
      </c>
      <c r="D394" t="s">
        <v>17</v>
      </c>
      <c r="E394">
        <v>4</v>
      </c>
      <c r="F394">
        <v>777.18</v>
      </c>
    </row>
    <row r="395" spans="1:6" x14ac:dyDescent="0.25">
      <c r="A395">
        <v>2</v>
      </c>
      <c r="B395" t="s">
        <v>24</v>
      </c>
      <c r="C395" t="s">
        <v>6</v>
      </c>
      <c r="D395" t="s">
        <v>6</v>
      </c>
      <c r="E395">
        <v>4</v>
      </c>
      <c r="F395">
        <v>855.74</v>
      </c>
    </row>
    <row r="396" spans="1:6" x14ac:dyDescent="0.25">
      <c r="A396">
        <v>2</v>
      </c>
      <c r="B396" t="s">
        <v>25</v>
      </c>
      <c r="C396" t="s">
        <v>17</v>
      </c>
      <c r="D396" t="s">
        <v>17</v>
      </c>
      <c r="E396">
        <v>4</v>
      </c>
      <c r="F396">
        <v>853.63</v>
      </c>
    </row>
    <row r="397" spans="1:6" x14ac:dyDescent="0.25">
      <c r="A397">
        <v>2</v>
      </c>
      <c r="B397" t="s">
        <v>26</v>
      </c>
      <c r="C397" t="s">
        <v>389</v>
      </c>
      <c r="D397" t="s">
        <v>389</v>
      </c>
      <c r="E397">
        <v>4</v>
      </c>
      <c r="F397">
        <v>749.96</v>
      </c>
    </row>
    <row r="398" spans="1:6" x14ac:dyDescent="0.25">
      <c r="A398">
        <v>2</v>
      </c>
      <c r="B398" t="s">
        <v>27</v>
      </c>
      <c r="C398" t="s">
        <v>59</v>
      </c>
      <c r="D398" t="s">
        <v>59</v>
      </c>
      <c r="E398">
        <v>4</v>
      </c>
      <c r="F398">
        <v>853.83</v>
      </c>
    </row>
    <row r="399" spans="1:6" x14ac:dyDescent="0.25">
      <c r="A399">
        <v>2</v>
      </c>
      <c r="B399" t="s">
        <v>28</v>
      </c>
      <c r="C399" t="s">
        <v>59</v>
      </c>
      <c r="D399" t="s">
        <v>59</v>
      </c>
      <c r="E399">
        <v>4</v>
      </c>
      <c r="F399">
        <v>755.42</v>
      </c>
    </row>
    <row r="400" spans="1:6" x14ac:dyDescent="0.25">
      <c r="A400">
        <v>2</v>
      </c>
      <c r="B400" t="s">
        <v>29</v>
      </c>
      <c r="C400" t="s">
        <v>391</v>
      </c>
      <c r="D400" t="s">
        <v>391</v>
      </c>
      <c r="E400">
        <v>4</v>
      </c>
      <c r="F400">
        <v>918.71</v>
      </c>
    </row>
    <row r="401" spans="1:6" x14ac:dyDescent="0.25">
      <c r="A401">
        <v>2</v>
      </c>
      <c r="B401" t="s">
        <v>31</v>
      </c>
      <c r="C401" t="s">
        <v>391</v>
      </c>
      <c r="D401" t="s">
        <v>391</v>
      </c>
      <c r="E401">
        <v>4</v>
      </c>
      <c r="F401">
        <v>754.3</v>
      </c>
    </row>
    <row r="402" spans="1:6" x14ac:dyDescent="0.25">
      <c r="A402">
        <v>2</v>
      </c>
      <c r="B402" t="s">
        <v>32</v>
      </c>
      <c r="C402" t="s">
        <v>390</v>
      </c>
      <c r="D402" t="s">
        <v>390</v>
      </c>
      <c r="E402">
        <v>4</v>
      </c>
      <c r="F402">
        <v>772.66</v>
      </c>
    </row>
    <row r="403" spans="1:6" x14ac:dyDescent="0.25">
      <c r="A403">
        <v>2</v>
      </c>
      <c r="B403" t="s">
        <v>33</v>
      </c>
      <c r="C403" t="s">
        <v>14</v>
      </c>
      <c r="D403" t="s">
        <v>14</v>
      </c>
      <c r="E403">
        <v>4</v>
      </c>
      <c r="F403">
        <v>842.58</v>
      </c>
    </row>
    <row r="404" spans="1:6" x14ac:dyDescent="0.25">
      <c r="A404">
        <v>2</v>
      </c>
      <c r="B404" t="s">
        <v>34</v>
      </c>
      <c r="C404" t="s">
        <v>390</v>
      </c>
      <c r="D404" t="s">
        <v>390</v>
      </c>
      <c r="E404">
        <v>4</v>
      </c>
      <c r="F404">
        <v>831.11</v>
      </c>
    </row>
    <row r="405" spans="1:6" x14ac:dyDescent="0.25">
      <c r="A405">
        <v>2</v>
      </c>
      <c r="B405" t="s">
        <v>35</v>
      </c>
      <c r="C405" t="s">
        <v>389</v>
      </c>
      <c r="D405" t="s">
        <v>389</v>
      </c>
      <c r="E405">
        <v>4</v>
      </c>
      <c r="F405">
        <v>753.26</v>
      </c>
    </row>
    <row r="406" spans="1:6" x14ac:dyDescent="0.25">
      <c r="A406">
        <v>2</v>
      </c>
      <c r="B406" t="s">
        <v>36</v>
      </c>
      <c r="C406" t="s">
        <v>388</v>
      </c>
      <c r="D406" t="s">
        <v>388</v>
      </c>
      <c r="E406">
        <v>4</v>
      </c>
      <c r="F406">
        <v>859.53</v>
      </c>
    </row>
    <row r="407" spans="1:6" x14ac:dyDescent="0.25">
      <c r="A407">
        <v>2</v>
      </c>
      <c r="B407" t="s">
        <v>37</v>
      </c>
      <c r="C407" t="s">
        <v>17</v>
      </c>
      <c r="D407" t="s">
        <v>17</v>
      </c>
      <c r="E407">
        <v>4</v>
      </c>
      <c r="F407">
        <v>881.76</v>
      </c>
    </row>
    <row r="408" spans="1:6" x14ac:dyDescent="0.25">
      <c r="A408">
        <v>2</v>
      </c>
      <c r="B408" t="s">
        <v>38</v>
      </c>
      <c r="C408" t="s">
        <v>388</v>
      </c>
      <c r="D408" t="s">
        <v>388</v>
      </c>
      <c r="E408">
        <v>4</v>
      </c>
      <c r="F408">
        <v>619.36</v>
      </c>
    </row>
    <row r="409" spans="1:6" x14ac:dyDescent="0.25">
      <c r="A409">
        <v>2</v>
      </c>
      <c r="B409" t="s">
        <v>39</v>
      </c>
      <c r="C409" t="s">
        <v>6</v>
      </c>
      <c r="D409" t="s">
        <v>6</v>
      </c>
      <c r="E409">
        <v>4</v>
      </c>
      <c r="F409">
        <v>895.4</v>
      </c>
    </row>
    <row r="410" spans="1:6" x14ac:dyDescent="0.25">
      <c r="A410">
        <v>2</v>
      </c>
      <c r="B410" t="s">
        <v>40</v>
      </c>
      <c r="C410" t="s">
        <v>59</v>
      </c>
      <c r="D410" t="s">
        <v>59</v>
      </c>
      <c r="E410">
        <v>4</v>
      </c>
      <c r="F410">
        <v>794.33</v>
      </c>
    </row>
    <row r="411" spans="1:6" x14ac:dyDescent="0.25">
      <c r="A411">
        <v>2</v>
      </c>
      <c r="B411" t="s">
        <v>41</v>
      </c>
      <c r="C411" t="s">
        <v>59</v>
      </c>
      <c r="D411" t="s">
        <v>59</v>
      </c>
      <c r="E411">
        <v>4</v>
      </c>
      <c r="F411">
        <v>759.97</v>
      </c>
    </row>
    <row r="412" spans="1:6" x14ac:dyDescent="0.25">
      <c r="A412">
        <v>2</v>
      </c>
      <c r="B412" t="s">
        <v>42</v>
      </c>
      <c r="C412" t="s">
        <v>388</v>
      </c>
      <c r="D412" t="s">
        <v>388</v>
      </c>
      <c r="E412">
        <v>4</v>
      </c>
      <c r="F412">
        <v>912.06</v>
      </c>
    </row>
    <row r="413" spans="1:6" x14ac:dyDescent="0.25">
      <c r="A413">
        <v>2</v>
      </c>
      <c r="B413" t="s">
        <v>43</v>
      </c>
      <c r="C413" t="s">
        <v>6</v>
      </c>
      <c r="D413" t="s">
        <v>6</v>
      </c>
      <c r="E413">
        <v>4</v>
      </c>
      <c r="F413">
        <v>730.98</v>
      </c>
    </row>
    <row r="414" spans="1:6" x14ac:dyDescent="0.25">
      <c r="A414">
        <v>2</v>
      </c>
      <c r="B414" t="s">
        <v>44</v>
      </c>
      <c r="C414" t="s">
        <v>59</v>
      </c>
      <c r="D414" t="s">
        <v>59</v>
      </c>
      <c r="E414">
        <v>4</v>
      </c>
      <c r="F414">
        <v>380.3</v>
      </c>
    </row>
    <row r="415" spans="1:6" x14ac:dyDescent="0.25">
      <c r="A415">
        <v>2</v>
      </c>
      <c r="B415" t="s">
        <v>45</v>
      </c>
      <c r="C415" t="s">
        <v>59</v>
      </c>
      <c r="D415" t="s">
        <v>59</v>
      </c>
      <c r="E415">
        <v>4</v>
      </c>
      <c r="F415">
        <v>843.35</v>
      </c>
    </row>
    <row r="416" spans="1:6" x14ac:dyDescent="0.25">
      <c r="A416">
        <v>2</v>
      </c>
      <c r="B416" t="s">
        <v>46</v>
      </c>
      <c r="C416" t="s">
        <v>6</v>
      </c>
      <c r="D416" t="s">
        <v>6</v>
      </c>
      <c r="E416">
        <v>4</v>
      </c>
      <c r="F416">
        <v>833.43</v>
      </c>
    </row>
    <row r="417" spans="1:6" x14ac:dyDescent="0.25">
      <c r="A417">
        <v>2</v>
      </c>
      <c r="B417" t="s">
        <v>47</v>
      </c>
      <c r="C417" t="s">
        <v>14</v>
      </c>
      <c r="D417" t="s">
        <v>14</v>
      </c>
      <c r="E417">
        <v>4</v>
      </c>
      <c r="F417">
        <v>411.7</v>
      </c>
    </row>
    <row r="418" spans="1:6" x14ac:dyDescent="0.25">
      <c r="A418">
        <v>2</v>
      </c>
      <c r="B418" t="s">
        <v>48</v>
      </c>
      <c r="C418" t="s">
        <v>6</v>
      </c>
      <c r="D418" t="s">
        <v>6</v>
      </c>
      <c r="E418">
        <v>4</v>
      </c>
      <c r="F418">
        <v>773.21</v>
      </c>
    </row>
    <row r="419" spans="1:6" x14ac:dyDescent="0.25">
      <c r="A419">
        <v>2</v>
      </c>
      <c r="B419" t="s">
        <v>49</v>
      </c>
      <c r="C419" t="s">
        <v>6</v>
      </c>
      <c r="D419" t="s">
        <v>6</v>
      </c>
      <c r="E419">
        <v>4</v>
      </c>
      <c r="F419">
        <v>681.26</v>
      </c>
    </row>
    <row r="420" spans="1:6" x14ac:dyDescent="0.25">
      <c r="A420">
        <v>2</v>
      </c>
      <c r="B420" t="s">
        <v>50</v>
      </c>
      <c r="C420" t="s">
        <v>59</v>
      </c>
      <c r="D420" t="s">
        <v>59</v>
      </c>
      <c r="E420">
        <v>4</v>
      </c>
      <c r="F420">
        <v>763.83</v>
      </c>
    </row>
    <row r="421" spans="1:6" x14ac:dyDescent="0.25">
      <c r="A421">
        <v>2</v>
      </c>
      <c r="B421" t="s">
        <v>51</v>
      </c>
      <c r="C421" t="s">
        <v>59</v>
      </c>
      <c r="D421" t="s">
        <v>59</v>
      </c>
      <c r="E421">
        <v>4</v>
      </c>
      <c r="F421">
        <v>502.9</v>
      </c>
    </row>
    <row r="422" spans="1:6" x14ac:dyDescent="0.25">
      <c r="A422">
        <v>2</v>
      </c>
      <c r="B422" t="s">
        <v>52</v>
      </c>
      <c r="C422" t="s">
        <v>388</v>
      </c>
      <c r="D422" t="s">
        <v>388</v>
      </c>
      <c r="E422">
        <v>4</v>
      </c>
      <c r="F422">
        <v>765.26</v>
      </c>
    </row>
    <row r="423" spans="1:6" x14ac:dyDescent="0.25">
      <c r="A423">
        <v>2</v>
      </c>
      <c r="B423" t="s">
        <v>53</v>
      </c>
      <c r="C423" t="s">
        <v>390</v>
      </c>
      <c r="D423" t="s">
        <v>390</v>
      </c>
      <c r="E423">
        <v>4</v>
      </c>
      <c r="F423">
        <v>862.66</v>
      </c>
    </row>
    <row r="424" spans="1:6" x14ac:dyDescent="0.25">
      <c r="A424">
        <v>2</v>
      </c>
      <c r="B424" t="s">
        <v>54</v>
      </c>
      <c r="C424" t="s">
        <v>388</v>
      </c>
      <c r="D424" t="s">
        <v>388</v>
      </c>
      <c r="E424">
        <v>4</v>
      </c>
      <c r="F424">
        <v>769.16</v>
      </c>
    </row>
    <row r="425" spans="1:6" x14ac:dyDescent="0.25">
      <c r="A425">
        <v>2</v>
      </c>
      <c r="B425" t="s">
        <v>55</v>
      </c>
      <c r="C425" t="s">
        <v>388</v>
      </c>
      <c r="D425" t="s">
        <v>388</v>
      </c>
      <c r="E425">
        <v>4</v>
      </c>
      <c r="F425">
        <v>798.93</v>
      </c>
    </row>
    <row r="426" spans="1:6" x14ac:dyDescent="0.25">
      <c r="A426">
        <v>2</v>
      </c>
      <c r="B426" t="s">
        <v>56</v>
      </c>
      <c r="C426" t="s">
        <v>6</v>
      </c>
      <c r="D426" t="s">
        <v>6</v>
      </c>
      <c r="E426">
        <v>4</v>
      </c>
      <c r="F426">
        <v>856.69</v>
      </c>
    </row>
    <row r="427" spans="1:6" x14ac:dyDescent="0.25">
      <c r="A427">
        <v>2</v>
      </c>
      <c r="B427" t="s">
        <v>57</v>
      </c>
      <c r="C427" t="s">
        <v>391</v>
      </c>
      <c r="D427" t="s">
        <v>391</v>
      </c>
      <c r="E427">
        <v>4</v>
      </c>
      <c r="F427">
        <v>813.12</v>
      </c>
    </row>
    <row r="428" spans="1:6" x14ac:dyDescent="0.25">
      <c r="A428">
        <v>2</v>
      </c>
      <c r="B428" t="s">
        <v>58</v>
      </c>
      <c r="C428" t="s">
        <v>30</v>
      </c>
      <c r="D428" t="s">
        <v>30</v>
      </c>
      <c r="E428">
        <v>4</v>
      </c>
      <c r="F428">
        <v>677.68</v>
      </c>
    </row>
    <row r="429" spans="1:6" x14ac:dyDescent="0.25">
      <c r="A429">
        <v>2</v>
      </c>
      <c r="B429" t="s">
        <v>60</v>
      </c>
      <c r="C429" t="s">
        <v>391</v>
      </c>
      <c r="D429" t="s">
        <v>391</v>
      </c>
      <c r="E429">
        <v>4</v>
      </c>
      <c r="F429">
        <v>761.21</v>
      </c>
    </row>
    <row r="430" spans="1:6" x14ac:dyDescent="0.25">
      <c r="A430">
        <v>2</v>
      </c>
      <c r="B430" t="s">
        <v>61</v>
      </c>
      <c r="C430" t="s">
        <v>59</v>
      </c>
      <c r="D430" t="s">
        <v>59</v>
      </c>
      <c r="E430">
        <v>4</v>
      </c>
      <c r="F430">
        <v>797.67</v>
      </c>
    </row>
    <row r="431" spans="1:6" x14ac:dyDescent="0.25">
      <c r="A431">
        <v>2</v>
      </c>
      <c r="B431" t="s">
        <v>62</v>
      </c>
      <c r="C431" t="s">
        <v>17</v>
      </c>
      <c r="D431" t="s">
        <v>17</v>
      </c>
      <c r="E431">
        <v>4</v>
      </c>
      <c r="F431">
        <v>883.24</v>
      </c>
    </row>
    <row r="432" spans="1:6" x14ac:dyDescent="0.25">
      <c r="A432">
        <v>2</v>
      </c>
      <c r="B432" t="s">
        <v>63</v>
      </c>
      <c r="C432" t="s">
        <v>390</v>
      </c>
      <c r="D432" t="s">
        <v>390</v>
      </c>
      <c r="E432">
        <v>4</v>
      </c>
      <c r="F432">
        <v>795.1</v>
      </c>
    </row>
    <row r="433" spans="1:6" x14ac:dyDescent="0.25">
      <c r="A433">
        <v>2</v>
      </c>
      <c r="B433" t="s">
        <v>64</v>
      </c>
      <c r="C433" t="s">
        <v>30</v>
      </c>
      <c r="D433" t="s">
        <v>30</v>
      </c>
      <c r="E433">
        <v>4</v>
      </c>
      <c r="F433">
        <v>752.73</v>
      </c>
    </row>
    <row r="434" spans="1:6" x14ac:dyDescent="0.25">
      <c r="A434">
        <v>2</v>
      </c>
      <c r="B434" t="s">
        <v>65</v>
      </c>
      <c r="C434" t="s">
        <v>390</v>
      </c>
      <c r="D434" t="s">
        <v>390</v>
      </c>
      <c r="E434">
        <v>4</v>
      </c>
      <c r="F434">
        <v>752.5</v>
      </c>
    </row>
    <row r="435" spans="1:6" x14ac:dyDescent="0.25">
      <c r="A435">
        <v>2</v>
      </c>
      <c r="B435" t="s">
        <v>66</v>
      </c>
      <c r="C435" t="s">
        <v>14</v>
      </c>
      <c r="D435" t="s">
        <v>14</v>
      </c>
      <c r="E435">
        <v>4</v>
      </c>
      <c r="F435">
        <v>641.14</v>
      </c>
    </row>
    <row r="436" spans="1:6" x14ac:dyDescent="0.25">
      <c r="A436">
        <v>2</v>
      </c>
      <c r="B436" t="s">
        <v>67</v>
      </c>
      <c r="C436" t="s">
        <v>388</v>
      </c>
      <c r="D436" t="s">
        <v>388</v>
      </c>
      <c r="E436">
        <v>4</v>
      </c>
      <c r="F436">
        <v>498.99</v>
      </c>
    </row>
    <row r="437" spans="1:6" x14ac:dyDescent="0.25">
      <c r="A437">
        <v>2</v>
      </c>
      <c r="B437" t="s">
        <v>68</v>
      </c>
      <c r="C437" t="s">
        <v>390</v>
      </c>
      <c r="D437" t="s">
        <v>390</v>
      </c>
      <c r="E437">
        <v>4</v>
      </c>
      <c r="F437">
        <v>678.85</v>
      </c>
    </row>
    <row r="438" spans="1:6" x14ac:dyDescent="0.25">
      <c r="A438">
        <v>2</v>
      </c>
      <c r="B438" t="s">
        <v>69</v>
      </c>
      <c r="C438" t="s">
        <v>390</v>
      </c>
      <c r="D438" t="s">
        <v>390</v>
      </c>
      <c r="E438">
        <v>4</v>
      </c>
      <c r="F438">
        <v>814.96</v>
      </c>
    </row>
    <row r="439" spans="1:6" x14ac:dyDescent="0.25">
      <c r="A439">
        <v>2</v>
      </c>
      <c r="B439" t="s">
        <v>70</v>
      </c>
      <c r="C439" t="s">
        <v>389</v>
      </c>
      <c r="D439" t="s">
        <v>389</v>
      </c>
      <c r="E439">
        <v>4</v>
      </c>
      <c r="F439">
        <v>834.93</v>
      </c>
    </row>
    <row r="440" spans="1:6" x14ac:dyDescent="0.25">
      <c r="A440">
        <v>2</v>
      </c>
      <c r="B440" t="s">
        <v>71</v>
      </c>
      <c r="C440" t="s">
        <v>30</v>
      </c>
      <c r="D440" t="s">
        <v>30</v>
      </c>
      <c r="E440">
        <v>4</v>
      </c>
      <c r="F440">
        <v>875.18</v>
      </c>
    </row>
    <row r="441" spans="1:6" x14ac:dyDescent="0.25">
      <c r="A441">
        <v>2</v>
      </c>
      <c r="B441" t="s">
        <v>72</v>
      </c>
      <c r="C441" t="s">
        <v>391</v>
      </c>
      <c r="D441" t="s">
        <v>391</v>
      </c>
      <c r="E441">
        <v>4</v>
      </c>
      <c r="F441">
        <v>767.87</v>
      </c>
    </row>
    <row r="442" spans="1:6" x14ac:dyDescent="0.25">
      <c r="A442">
        <v>2</v>
      </c>
      <c r="B442" t="s">
        <v>73</v>
      </c>
      <c r="C442" t="s">
        <v>388</v>
      </c>
      <c r="D442" t="s">
        <v>388</v>
      </c>
      <c r="E442">
        <v>4</v>
      </c>
      <c r="F442">
        <v>792.84</v>
      </c>
    </row>
    <row r="443" spans="1:6" x14ac:dyDescent="0.25">
      <c r="A443">
        <v>2</v>
      </c>
      <c r="B443" t="s">
        <v>74</v>
      </c>
      <c r="C443" t="s">
        <v>6</v>
      </c>
      <c r="D443" t="s">
        <v>6</v>
      </c>
      <c r="E443">
        <v>4</v>
      </c>
      <c r="F443">
        <v>791.95</v>
      </c>
    </row>
    <row r="444" spans="1:6" x14ac:dyDescent="0.25">
      <c r="A444">
        <v>2</v>
      </c>
      <c r="B444" t="s">
        <v>75</v>
      </c>
      <c r="C444" t="s">
        <v>17</v>
      </c>
      <c r="D444" t="s">
        <v>17</v>
      </c>
      <c r="E444">
        <v>4</v>
      </c>
      <c r="F444">
        <v>776.84</v>
      </c>
    </row>
    <row r="445" spans="1:6" x14ac:dyDescent="0.25">
      <c r="A445">
        <v>2</v>
      </c>
      <c r="B445" t="s">
        <v>76</v>
      </c>
      <c r="C445" t="s">
        <v>14</v>
      </c>
      <c r="D445" t="s">
        <v>14</v>
      </c>
      <c r="E445">
        <v>4</v>
      </c>
      <c r="F445">
        <v>684.02</v>
      </c>
    </row>
    <row r="446" spans="1:6" x14ac:dyDescent="0.25">
      <c r="A446">
        <v>2</v>
      </c>
      <c r="B446" t="s">
        <v>77</v>
      </c>
      <c r="C446" t="s">
        <v>388</v>
      </c>
      <c r="D446" t="s">
        <v>388</v>
      </c>
      <c r="E446">
        <v>4</v>
      </c>
      <c r="F446">
        <v>692.38</v>
      </c>
    </row>
    <row r="447" spans="1:6" x14ac:dyDescent="0.25">
      <c r="A447">
        <v>2</v>
      </c>
      <c r="B447" t="s">
        <v>78</v>
      </c>
      <c r="C447" t="s">
        <v>17</v>
      </c>
      <c r="D447" t="s">
        <v>17</v>
      </c>
      <c r="E447">
        <v>4</v>
      </c>
      <c r="F447">
        <v>719.18</v>
      </c>
    </row>
    <row r="448" spans="1:6" x14ac:dyDescent="0.25">
      <c r="A448">
        <v>2</v>
      </c>
      <c r="B448" t="s">
        <v>79</v>
      </c>
      <c r="C448" t="s">
        <v>14</v>
      </c>
      <c r="D448" t="s">
        <v>14</v>
      </c>
      <c r="E448">
        <v>4</v>
      </c>
      <c r="F448">
        <v>690.27</v>
      </c>
    </row>
    <row r="449" spans="1:6" x14ac:dyDescent="0.25">
      <c r="A449">
        <v>2</v>
      </c>
      <c r="B449" t="s">
        <v>80</v>
      </c>
      <c r="C449" t="s">
        <v>59</v>
      </c>
      <c r="D449" t="s">
        <v>59</v>
      </c>
      <c r="E449">
        <v>4</v>
      </c>
      <c r="F449">
        <v>744.67</v>
      </c>
    </row>
    <row r="450" spans="1:6" x14ac:dyDescent="0.25">
      <c r="A450">
        <v>2</v>
      </c>
      <c r="B450" t="s">
        <v>81</v>
      </c>
      <c r="C450" t="s">
        <v>389</v>
      </c>
      <c r="D450" t="s">
        <v>389</v>
      </c>
      <c r="E450">
        <v>4</v>
      </c>
      <c r="F450">
        <v>785.47</v>
      </c>
    </row>
    <row r="451" spans="1:6" x14ac:dyDescent="0.25">
      <c r="A451">
        <v>2</v>
      </c>
      <c r="B451" t="s">
        <v>82</v>
      </c>
      <c r="C451" t="s">
        <v>14</v>
      </c>
      <c r="D451" t="s">
        <v>14</v>
      </c>
      <c r="E451">
        <v>4</v>
      </c>
      <c r="F451">
        <v>764.4</v>
      </c>
    </row>
    <row r="452" spans="1:6" x14ac:dyDescent="0.25">
      <c r="A452">
        <v>2</v>
      </c>
      <c r="B452" t="s">
        <v>83</v>
      </c>
      <c r="C452" t="s">
        <v>14</v>
      </c>
      <c r="D452" t="s">
        <v>14</v>
      </c>
      <c r="E452">
        <v>4</v>
      </c>
      <c r="F452">
        <v>767.1</v>
      </c>
    </row>
    <row r="453" spans="1:6" x14ac:dyDescent="0.25">
      <c r="A453">
        <v>2</v>
      </c>
      <c r="B453" t="s">
        <v>84</v>
      </c>
      <c r="C453" t="s">
        <v>30</v>
      </c>
      <c r="D453" t="s">
        <v>30</v>
      </c>
      <c r="E453">
        <v>4</v>
      </c>
      <c r="F453">
        <v>773.61</v>
      </c>
    </row>
    <row r="454" spans="1:6" x14ac:dyDescent="0.25">
      <c r="A454">
        <v>2</v>
      </c>
      <c r="B454" t="s">
        <v>85</v>
      </c>
      <c r="C454" t="s">
        <v>30</v>
      </c>
      <c r="D454" t="s">
        <v>30</v>
      </c>
      <c r="E454">
        <v>4</v>
      </c>
      <c r="F454">
        <v>915.76</v>
      </c>
    </row>
    <row r="455" spans="1:6" x14ac:dyDescent="0.25">
      <c r="A455">
        <v>2</v>
      </c>
      <c r="B455" t="s">
        <v>86</v>
      </c>
      <c r="C455" t="s">
        <v>30</v>
      </c>
      <c r="D455" t="s">
        <v>30</v>
      </c>
      <c r="E455">
        <v>4</v>
      </c>
      <c r="F455">
        <v>764.37</v>
      </c>
    </row>
    <row r="456" spans="1:6" x14ac:dyDescent="0.25">
      <c r="A456">
        <v>2</v>
      </c>
      <c r="B456" t="s">
        <v>87</v>
      </c>
      <c r="C456" t="s">
        <v>388</v>
      </c>
      <c r="D456" t="s">
        <v>388</v>
      </c>
      <c r="E456">
        <v>4</v>
      </c>
      <c r="F456">
        <v>773.48</v>
      </c>
    </row>
    <row r="457" spans="1:6" x14ac:dyDescent="0.25">
      <c r="A457">
        <v>2</v>
      </c>
      <c r="B457" t="s">
        <v>88</v>
      </c>
      <c r="C457" t="s">
        <v>6</v>
      </c>
      <c r="D457" t="s">
        <v>6</v>
      </c>
      <c r="E457">
        <v>4</v>
      </c>
      <c r="F457">
        <v>757.9</v>
      </c>
    </row>
    <row r="458" spans="1:6" x14ac:dyDescent="0.25">
      <c r="A458">
        <v>2</v>
      </c>
      <c r="B458" t="s">
        <v>89</v>
      </c>
      <c r="C458" t="s">
        <v>17</v>
      </c>
      <c r="D458" t="s">
        <v>17</v>
      </c>
      <c r="E458">
        <v>4</v>
      </c>
      <c r="F458">
        <v>780.26</v>
      </c>
    </row>
    <row r="459" spans="1:6" x14ac:dyDescent="0.25">
      <c r="A459">
        <v>2</v>
      </c>
      <c r="B459" t="s">
        <v>90</v>
      </c>
      <c r="C459" t="s">
        <v>390</v>
      </c>
      <c r="D459" t="s">
        <v>390</v>
      </c>
      <c r="E459">
        <v>4</v>
      </c>
      <c r="F459">
        <v>813.1</v>
      </c>
    </row>
    <row r="460" spans="1:6" x14ac:dyDescent="0.25">
      <c r="A460">
        <v>2</v>
      </c>
      <c r="B460" t="s">
        <v>91</v>
      </c>
      <c r="C460" t="s">
        <v>390</v>
      </c>
      <c r="D460" t="s">
        <v>390</v>
      </c>
      <c r="E460">
        <v>4</v>
      </c>
      <c r="F460">
        <v>750.54</v>
      </c>
    </row>
    <row r="461" spans="1:6" x14ac:dyDescent="0.25">
      <c r="A461">
        <v>2</v>
      </c>
      <c r="B461" t="s">
        <v>92</v>
      </c>
      <c r="C461" t="s">
        <v>59</v>
      </c>
      <c r="D461" t="s">
        <v>59</v>
      </c>
      <c r="E461">
        <v>4</v>
      </c>
      <c r="F461">
        <v>639.98</v>
      </c>
    </row>
    <row r="462" spans="1:6" x14ac:dyDescent="0.25">
      <c r="A462">
        <v>2</v>
      </c>
      <c r="B462" t="s">
        <v>93</v>
      </c>
      <c r="C462" t="s">
        <v>30</v>
      </c>
      <c r="D462" t="s">
        <v>30</v>
      </c>
      <c r="E462">
        <v>4</v>
      </c>
      <c r="F462">
        <v>742.11</v>
      </c>
    </row>
    <row r="463" spans="1:6" x14ac:dyDescent="0.25">
      <c r="A463">
        <v>2</v>
      </c>
      <c r="B463" t="s">
        <v>94</v>
      </c>
      <c r="C463" t="s">
        <v>391</v>
      </c>
      <c r="D463" t="s">
        <v>391</v>
      </c>
      <c r="E463">
        <v>4</v>
      </c>
      <c r="F463">
        <v>853.56</v>
      </c>
    </row>
    <row r="464" spans="1:6" x14ac:dyDescent="0.25">
      <c r="A464">
        <v>2</v>
      </c>
      <c r="B464" t="s">
        <v>95</v>
      </c>
      <c r="C464" t="s">
        <v>59</v>
      </c>
      <c r="D464" t="s">
        <v>59</v>
      </c>
      <c r="E464">
        <v>4</v>
      </c>
      <c r="F464">
        <v>833.65</v>
      </c>
    </row>
    <row r="465" spans="1:6" x14ac:dyDescent="0.25">
      <c r="A465">
        <v>2</v>
      </c>
      <c r="B465" t="s">
        <v>96</v>
      </c>
      <c r="C465" t="s">
        <v>30</v>
      </c>
      <c r="D465" t="s">
        <v>30</v>
      </c>
      <c r="E465">
        <v>4</v>
      </c>
      <c r="F465">
        <v>826.64</v>
      </c>
    </row>
    <row r="466" spans="1:6" x14ac:dyDescent="0.25">
      <c r="A466">
        <v>2</v>
      </c>
      <c r="B466" t="s">
        <v>97</v>
      </c>
      <c r="C466" t="s">
        <v>30</v>
      </c>
      <c r="D466" t="s">
        <v>30</v>
      </c>
      <c r="E466">
        <v>4</v>
      </c>
      <c r="F466">
        <v>865.56</v>
      </c>
    </row>
    <row r="467" spans="1:6" x14ac:dyDescent="0.25">
      <c r="A467">
        <v>2</v>
      </c>
      <c r="B467" t="s">
        <v>98</v>
      </c>
      <c r="C467" t="s">
        <v>389</v>
      </c>
      <c r="D467" t="s">
        <v>389</v>
      </c>
      <c r="E467">
        <v>4</v>
      </c>
      <c r="F467">
        <v>466.32</v>
      </c>
    </row>
    <row r="468" spans="1:6" x14ac:dyDescent="0.25">
      <c r="A468">
        <v>2</v>
      </c>
      <c r="B468" t="s">
        <v>99</v>
      </c>
      <c r="C468" t="s">
        <v>389</v>
      </c>
      <c r="D468" t="s">
        <v>389</v>
      </c>
      <c r="E468">
        <v>4</v>
      </c>
      <c r="F468">
        <v>732.59</v>
      </c>
    </row>
    <row r="469" spans="1:6" x14ac:dyDescent="0.25">
      <c r="A469">
        <v>2</v>
      </c>
      <c r="B469" t="s">
        <v>100</v>
      </c>
      <c r="C469" t="s">
        <v>390</v>
      </c>
      <c r="D469" t="s">
        <v>390</v>
      </c>
      <c r="E469">
        <v>4</v>
      </c>
      <c r="F469">
        <v>801.36</v>
      </c>
    </row>
    <row r="470" spans="1:6" x14ac:dyDescent="0.25">
      <c r="A470">
        <v>2</v>
      </c>
      <c r="B470" t="s">
        <v>101</v>
      </c>
      <c r="C470" t="s">
        <v>14</v>
      </c>
      <c r="D470" t="s">
        <v>14</v>
      </c>
      <c r="E470">
        <v>4</v>
      </c>
      <c r="F470">
        <v>807.87</v>
      </c>
    </row>
    <row r="471" spans="1:6" x14ac:dyDescent="0.25">
      <c r="A471">
        <v>2</v>
      </c>
      <c r="B471" t="s">
        <v>102</v>
      </c>
      <c r="C471" t="s">
        <v>59</v>
      </c>
      <c r="D471" t="s">
        <v>59</v>
      </c>
      <c r="E471">
        <v>4</v>
      </c>
      <c r="F471">
        <v>698.06</v>
      </c>
    </row>
    <row r="472" spans="1:6" x14ac:dyDescent="0.25">
      <c r="A472">
        <v>2</v>
      </c>
      <c r="B472" t="s">
        <v>103</v>
      </c>
      <c r="C472" t="s">
        <v>30</v>
      </c>
      <c r="D472" t="s">
        <v>30</v>
      </c>
      <c r="E472">
        <v>4</v>
      </c>
      <c r="F472">
        <v>794.43</v>
      </c>
    </row>
    <row r="473" spans="1:6" x14ac:dyDescent="0.25">
      <c r="A473">
        <v>2</v>
      </c>
      <c r="B473" t="s">
        <v>104</v>
      </c>
      <c r="C473" t="s">
        <v>6</v>
      </c>
      <c r="D473" t="s">
        <v>6</v>
      </c>
      <c r="E473">
        <v>4</v>
      </c>
      <c r="F473">
        <v>843.79</v>
      </c>
    </row>
    <row r="474" spans="1:6" x14ac:dyDescent="0.25">
      <c r="A474">
        <v>2</v>
      </c>
      <c r="B474" t="s">
        <v>105</v>
      </c>
      <c r="C474" t="s">
        <v>30</v>
      </c>
      <c r="D474" t="s">
        <v>30</v>
      </c>
      <c r="E474">
        <v>4</v>
      </c>
      <c r="F474">
        <v>826.7</v>
      </c>
    </row>
    <row r="475" spans="1:6" x14ac:dyDescent="0.25">
      <c r="A475">
        <v>2</v>
      </c>
      <c r="B475" t="s">
        <v>106</v>
      </c>
      <c r="C475" t="s">
        <v>389</v>
      </c>
      <c r="D475" t="s">
        <v>389</v>
      </c>
      <c r="E475">
        <v>4</v>
      </c>
      <c r="F475">
        <v>887.14</v>
      </c>
    </row>
    <row r="476" spans="1:6" x14ac:dyDescent="0.25">
      <c r="A476">
        <v>2</v>
      </c>
      <c r="B476" t="s">
        <v>107</v>
      </c>
      <c r="C476" t="s">
        <v>389</v>
      </c>
      <c r="D476" t="s">
        <v>389</v>
      </c>
      <c r="E476">
        <v>4</v>
      </c>
      <c r="F476">
        <v>700.46</v>
      </c>
    </row>
    <row r="477" spans="1:6" x14ac:dyDescent="0.25">
      <c r="A477">
        <v>2</v>
      </c>
      <c r="B477" t="s">
        <v>108</v>
      </c>
      <c r="C477" t="s">
        <v>389</v>
      </c>
      <c r="D477" t="s">
        <v>389</v>
      </c>
      <c r="E477">
        <v>4</v>
      </c>
      <c r="F477">
        <v>798.96</v>
      </c>
    </row>
    <row r="478" spans="1:6" x14ac:dyDescent="0.25">
      <c r="A478">
        <v>2</v>
      </c>
      <c r="B478" t="s">
        <v>109</v>
      </c>
      <c r="C478" t="s">
        <v>6</v>
      </c>
      <c r="D478" t="s">
        <v>6</v>
      </c>
      <c r="E478">
        <v>4</v>
      </c>
      <c r="F478">
        <v>905.56</v>
      </c>
    </row>
    <row r="479" spans="1:6" x14ac:dyDescent="0.25">
      <c r="A479">
        <v>2</v>
      </c>
      <c r="B479" t="s">
        <v>110</v>
      </c>
      <c r="C479" t="s">
        <v>30</v>
      </c>
      <c r="D479" t="s">
        <v>30</v>
      </c>
      <c r="E479">
        <v>4</v>
      </c>
      <c r="F479">
        <v>791.9</v>
      </c>
    </row>
    <row r="480" spans="1:6" x14ac:dyDescent="0.25">
      <c r="A480">
        <v>2</v>
      </c>
      <c r="B480" t="s">
        <v>111</v>
      </c>
      <c r="C480" t="s">
        <v>389</v>
      </c>
      <c r="D480" t="s">
        <v>389</v>
      </c>
      <c r="E480">
        <v>4</v>
      </c>
      <c r="F480">
        <v>875.36</v>
      </c>
    </row>
    <row r="481" spans="1:6" x14ac:dyDescent="0.25">
      <c r="A481">
        <v>2</v>
      </c>
      <c r="B481" t="s">
        <v>112</v>
      </c>
      <c r="C481" t="s">
        <v>59</v>
      </c>
      <c r="D481" t="s">
        <v>59</v>
      </c>
      <c r="E481">
        <v>4</v>
      </c>
      <c r="F481">
        <v>769.17</v>
      </c>
    </row>
    <row r="482" spans="1:6" x14ac:dyDescent="0.25">
      <c r="A482">
        <v>2</v>
      </c>
      <c r="B482" t="s">
        <v>113</v>
      </c>
      <c r="C482" t="s">
        <v>59</v>
      </c>
      <c r="D482" t="s">
        <v>59</v>
      </c>
      <c r="E482">
        <v>4</v>
      </c>
      <c r="F482">
        <v>804.82</v>
      </c>
    </row>
    <row r="483" spans="1:6" x14ac:dyDescent="0.25">
      <c r="A483">
        <v>2</v>
      </c>
      <c r="B483" t="s">
        <v>114</v>
      </c>
      <c r="C483" t="s">
        <v>391</v>
      </c>
      <c r="D483" t="s">
        <v>391</v>
      </c>
      <c r="E483">
        <v>4</v>
      </c>
      <c r="F483">
        <v>715.84</v>
      </c>
    </row>
    <row r="484" spans="1:6" x14ac:dyDescent="0.25">
      <c r="A484">
        <v>2</v>
      </c>
      <c r="B484" t="s">
        <v>115</v>
      </c>
      <c r="C484" t="s">
        <v>391</v>
      </c>
      <c r="D484" t="s">
        <v>391</v>
      </c>
      <c r="E484">
        <v>4</v>
      </c>
      <c r="F484">
        <v>779.15</v>
      </c>
    </row>
    <row r="485" spans="1:6" x14ac:dyDescent="0.25">
      <c r="A485">
        <v>2</v>
      </c>
      <c r="B485" t="s">
        <v>116</v>
      </c>
      <c r="C485" t="s">
        <v>389</v>
      </c>
      <c r="D485" t="s">
        <v>389</v>
      </c>
      <c r="E485">
        <v>4</v>
      </c>
      <c r="F485">
        <v>843.09</v>
      </c>
    </row>
    <row r="486" spans="1:6" x14ac:dyDescent="0.25">
      <c r="A486">
        <v>2</v>
      </c>
      <c r="B486" t="s">
        <v>117</v>
      </c>
      <c r="C486" t="s">
        <v>59</v>
      </c>
      <c r="D486" t="s">
        <v>59</v>
      </c>
      <c r="E486">
        <v>4</v>
      </c>
      <c r="F486">
        <v>745.08</v>
      </c>
    </row>
    <row r="487" spans="1:6" x14ac:dyDescent="0.25">
      <c r="A487">
        <v>2</v>
      </c>
      <c r="B487" t="s">
        <v>118</v>
      </c>
      <c r="C487" t="s">
        <v>17</v>
      </c>
      <c r="D487" t="s">
        <v>17</v>
      </c>
      <c r="E487">
        <v>4</v>
      </c>
      <c r="F487">
        <v>764</v>
      </c>
    </row>
    <row r="488" spans="1:6" x14ac:dyDescent="0.25">
      <c r="A488">
        <v>2</v>
      </c>
      <c r="B488" t="s">
        <v>119</v>
      </c>
      <c r="C488" t="s">
        <v>6</v>
      </c>
      <c r="D488" t="s">
        <v>6</v>
      </c>
      <c r="E488">
        <v>4</v>
      </c>
      <c r="F488">
        <v>929.66</v>
      </c>
    </row>
    <row r="489" spans="1:6" x14ac:dyDescent="0.25">
      <c r="A489">
        <v>2</v>
      </c>
      <c r="B489" t="s">
        <v>120</v>
      </c>
      <c r="C489" t="s">
        <v>390</v>
      </c>
      <c r="D489" t="s">
        <v>390</v>
      </c>
      <c r="E489">
        <v>4</v>
      </c>
      <c r="F489">
        <v>745.51</v>
      </c>
    </row>
    <row r="490" spans="1:6" x14ac:dyDescent="0.25">
      <c r="A490">
        <v>2</v>
      </c>
      <c r="B490" t="s">
        <v>121</v>
      </c>
      <c r="C490" t="s">
        <v>30</v>
      </c>
      <c r="D490" t="s">
        <v>30</v>
      </c>
      <c r="E490">
        <v>4</v>
      </c>
      <c r="F490">
        <v>923.57</v>
      </c>
    </row>
    <row r="491" spans="1:6" x14ac:dyDescent="0.25">
      <c r="A491">
        <v>2</v>
      </c>
      <c r="B491" t="s">
        <v>122</v>
      </c>
      <c r="C491" t="s">
        <v>59</v>
      </c>
      <c r="D491" t="s">
        <v>59</v>
      </c>
      <c r="E491">
        <v>4</v>
      </c>
      <c r="F491">
        <v>778.13</v>
      </c>
    </row>
    <row r="492" spans="1:6" x14ac:dyDescent="0.25">
      <c r="A492">
        <v>2</v>
      </c>
      <c r="B492" t="s">
        <v>123</v>
      </c>
      <c r="C492" t="s">
        <v>390</v>
      </c>
      <c r="D492" t="s">
        <v>390</v>
      </c>
      <c r="E492">
        <v>4</v>
      </c>
      <c r="F492">
        <v>783.15</v>
      </c>
    </row>
    <row r="493" spans="1:6" x14ac:dyDescent="0.25">
      <c r="A493">
        <v>2</v>
      </c>
      <c r="B493" t="s">
        <v>124</v>
      </c>
      <c r="C493" t="s">
        <v>14</v>
      </c>
      <c r="D493" t="s">
        <v>14</v>
      </c>
      <c r="E493">
        <v>4</v>
      </c>
      <c r="F493">
        <v>530.97</v>
      </c>
    </row>
    <row r="494" spans="1:6" x14ac:dyDescent="0.25">
      <c r="A494">
        <v>2</v>
      </c>
      <c r="B494" t="s">
        <v>125</v>
      </c>
      <c r="C494" t="s">
        <v>389</v>
      </c>
      <c r="D494" t="s">
        <v>389</v>
      </c>
      <c r="E494">
        <v>4</v>
      </c>
      <c r="F494">
        <v>787.48</v>
      </c>
    </row>
    <row r="495" spans="1:6" x14ac:dyDescent="0.25">
      <c r="A495">
        <v>2</v>
      </c>
      <c r="B495" t="s">
        <v>126</v>
      </c>
      <c r="C495" t="s">
        <v>388</v>
      </c>
      <c r="D495" t="s">
        <v>388</v>
      </c>
      <c r="E495">
        <v>4</v>
      </c>
      <c r="F495">
        <v>518.24</v>
      </c>
    </row>
    <row r="496" spans="1:6" x14ac:dyDescent="0.25">
      <c r="A496">
        <v>2</v>
      </c>
      <c r="B496" t="s">
        <v>127</v>
      </c>
      <c r="C496" t="s">
        <v>391</v>
      </c>
      <c r="D496" t="s">
        <v>391</v>
      </c>
      <c r="E496">
        <v>4</v>
      </c>
      <c r="F496">
        <v>777.1</v>
      </c>
    </row>
    <row r="497" spans="1:6" x14ac:dyDescent="0.25">
      <c r="A497">
        <v>2</v>
      </c>
      <c r="B497" t="s">
        <v>128</v>
      </c>
      <c r="C497" t="s">
        <v>6</v>
      </c>
      <c r="D497" t="s">
        <v>6</v>
      </c>
      <c r="E497">
        <v>4</v>
      </c>
      <c r="F497">
        <v>749.92</v>
      </c>
    </row>
    <row r="498" spans="1:6" x14ac:dyDescent="0.25">
      <c r="A498">
        <v>2</v>
      </c>
      <c r="B498" t="s">
        <v>129</v>
      </c>
      <c r="C498" t="s">
        <v>17</v>
      </c>
      <c r="D498" t="s">
        <v>17</v>
      </c>
      <c r="E498">
        <v>4</v>
      </c>
      <c r="F498">
        <v>747.45</v>
      </c>
    </row>
    <row r="499" spans="1:6" x14ac:dyDescent="0.25">
      <c r="A499">
        <v>2</v>
      </c>
      <c r="B499" t="s">
        <v>130</v>
      </c>
      <c r="C499" t="s">
        <v>388</v>
      </c>
      <c r="D499" t="s">
        <v>388</v>
      </c>
      <c r="E499">
        <v>4</v>
      </c>
      <c r="F499">
        <v>725.13</v>
      </c>
    </row>
    <row r="500" spans="1:6" x14ac:dyDescent="0.25">
      <c r="A500">
        <v>2</v>
      </c>
      <c r="B500" t="s">
        <v>131</v>
      </c>
      <c r="C500" t="s">
        <v>389</v>
      </c>
      <c r="D500" t="s">
        <v>389</v>
      </c>
      <c r="E500">
        <v>4</v>
      </c>
      <c r="F500">
        <v>723.67</v>
      </c>
    </row>
    <row r="501" spans="1:6" x14ac:dyDescent="0.25">
      <c r="A501">
        <v>2</v>
      </c>
      <c r="B501" t="s">
        <v>132</v>
      </c>
      <c r="C501" t="s">
        <v>17</v>
      </c>
      <c r="D501" t="s">
        <v>17</v>
      </c>
      <c r="E501">
        <v>4</v>
      </c>
      <c r="F501">
        <v>830.07</v>
      </c>
    </row>
    <row r="502" spans="1:6" x14ac:dyDescent="0.25">
      <c r="A502">
        <v>2</v>
      </c>
      <c r="B502" t="s">
        <v>133</v>
      </c>
      <c r="C502" t="s">
        <v>389</v>
      </c>
      <c r="D502" t="s">
        <v>389</v>
      </c>
      <c r="E502">
        <v>4</v>
      </c>
      <c r="F502">
        <v>450.03</v>
      </c>
    </row>
    <row r="503" spans="1:6" x14ac:dyDescent="0.25">
      <c r="A503">
        <v>2</v>
      </c>
      <c r="B503" t="s">
        <v>134</v>
      </c>
      <c r="C503" t="s">
        <v>17</v>
      </c>
      <c r="D503" t="s">
        <v>17</v>
      </c>
      <c r="E503">
        <v>4</v>
      </c>
      <c r="F503">
        <v>615.08000000000004</v>
      </c>
    </row>
    <row r="504" spans="1:6" x14ac:dyDescent="0.25">
      <c r="A504">
        <v>2</v>
      </c>
      <c r="B504" t="s">
        <v>135</v>
      </c>
      <c r="C504" t="s">
        <v>30</v>
      </c>
      <c r="D504" t="s">
        <v>30</v>
      </c>
      <c r="E504">
        <v>4</v>
      </c>
      <c r="F504">
        <v>707.01</v>
      </c>
    </row>
    <row r="505" spans="1:6" x14ac:dyDescent="0.25">
      <c r="A505">
        <v>2</v>
      </c>
      <c r="B505" t="s">
        <v>136</v>
      </c>
      <c r="C505" t="s">
        <v>6</v>
      </c>
      <c r="D505" t="s">
        <v>6</v>
      </c>
      <c r="E505">
        <v>4</v>
      </c>
      <c r="F505">
        <v>780.09</v>
      </c>
    </row>
    <row r="506" spans="1:6" x14ac:dyDescent="0.25">
      <c r="A506">
        <v>2</v>
      </c>
      <c r="B506" t="s">
        <v>137</v>
      </c>
      <c r="C506" t="s">
        <v>389</v>
      </c>
      <c r="D506" t="s">
        <v>389</v>
      </c>
      <c r="E506">
        <v>4</v>
      </c>
      <c r="F506">
        <v>794.47</v>
      </c>
    </row>
    <row r="507" spans="1:6" x14ac:dyDescent="0.25">
      <c r="A507">
        <v>2</v>
      </c>
      <c r="B507" t="s">
        <v>138</v>
      </c>
      <c r="C507" t="s">
        <v>391</v>
      </c>
      <c r="D507" t="s">
        <v>391</v>
      </c>
      <c r="E507">
        <v>4</v>
      </c>
      <c r="F507">
        <v>829.28</v>
      </c>
    </row>
    <row r="508" spans="1:6" x14ac:dyDescent="0.25">
      <c r="A508">
        <v>2</v>
      </c>
      <c r="B508" t="s">
        <v>139</v>
      </c>
      <c r="C508" t="s">
        <v>17</v>
      </c>
      <c r="D508" t="s">
        <v>17</v>
      </c>
      <c r="E508">
        <v>4</v>
      </c>
      <c r="F508">
        <v>936.8</v>
      </c>
    </row>
    <row r="509" spans="1:6" x14ac:dyDescent="0.25">
      <c r="A509">
        <v>2</v>
      </c>
      <c r="B509" t="s">
        <v>140</v>
      </c>
      <c r="C509" t="s">
        <v>17</v>
      </c>
      <c r="D509" t="s">
        <v>17</v>
      </c>
      <c r="E509">
        <v>4</v>
      </c>
      <c r="F509">
        <v>935.08</v>
      </c>
    </row>
    <row r="510" spans="1:6" x14ac:dyDescent="0.25">
      <c r="A510">
        <v>2</v>
      </c>
      <c r="B510" t="s">
        <v>141</v>
      </c>
      <c r="C510" t="s">
        <v>17</v>
      </c>
      <c r="D510" t="s">
        <v>17</v>
      </c>
      <c r="E510">
        <v>4</v>
      </c>
      <c r="F510">
        <v>796.85</v>
      </c>
    </row>
    <row r="511" spans="1:6" x14ac:dyDescent="0.25">
      <c r="A511">
        <v>2</v>
      </c>
      <c r="B511" t="s">
        <v>142</v>
      </c>
      <c r="C511" t="s">
        <v>6</v>
      </c>
      <c r="D511" t="s">
        <v>6</v>
      </c>
      <c r="E511">
        <v>4</v>
      </c>
      <c r="F511">
        <v>729.45</v>
      </c>
    </row>
    <row r="512" spans="1:6" x14ac:dyDescent="0.25">
      <c r="A512">
        <v>2</v>
      </c>
      <c r="B512" t="s">
        <v>143</v>
      </c>
      <c r="C512" t="s">
        <v>6</v>
      </c>
      <c r="D512" t="s">
        <v>6</v>
      </c>
      <c r="E512">
        <v>4</v>
      </c>
      <c r="F512">
        <v>772.58</v>
      </c>
    </row>
    <row r="513" spans="1:6" x14ac:dyDescent="0.25">
      <c r="A513">
        <v>2</v>
      </c>
      <c r="B513" t="s">
        <v>144</v>
      </c>
      <c r="C513" t="s">
        <v>30</v>
      </c>
      <c r="D513" t="s">
        <v>30</v>
      </c>
      <c r="E513">
        <v>4</v>
      </c>
      <c r="F513">
        <v>807.47</v>
      </c>
    </row>
    <row r="514" spans="1:6" x14ac:dyDescent="0.25">
      <c r="A514">
        <v>2</v>
      </c>
      <c r="B514" t="s">
        <v>145</v>
      </c>
      <c r="C514" t="s">
        <v>30</v>
      </c>
      <c r="D514" t="s">
        <v>30</v>
      </c>
      <c r="E514">
        <v>4</v>
      </c>
      <c r="F514">
        <v>808.69</v>
      </c>
    </row>
    <row r="515" spans="1:6" x14ac:dyDescent="0.25">
      <c r="A515">
        <v>2</v>
      </c>
      <c r="B515" t="s">
        <v>146</v>
      </c>
      <c r="C515" t="s">
        <v>6</v>
      </c>
      <c r="D515" t="s">
        <v>6</v>
      </c>
      <c r="E515">
        <v>4</v>
      </c>
      <c r="F515">
        <v>834.59</v>
      </c>
    </row>
    <row r="516" spans="1:6" x14ac:dyDescent="0.25">
      <c r="A516">
        <v>2</v>
      </c>
      <c r="B516" t="s">
        <v>147</v>
      </c>
      <c r="C516" t="s">
        <v>59</v>
      </c>
      <c r="D516" t="s">
        <v>59</v>
      </c>
      <c r="E516">
        <v>4</v>
      </c>
      <c r="F516">
        <v>699.13</v>
      </c>
    </row>
    <row r="517" spans="1:6" x14ac:dyDescent="0.25">
      <c r="A517">
        <v>2</v>
      </c>
      <c r="B517" t="s">
        <v>148</v>
      </c>
      <c r="C517" t="s">
        <v>17</v>
      </c>
      <c r="D517" t="s">
        <v>17</v>
      </c>
      <c r="E517">
        <v>4</v>
      </c>
      <c r="F517">
        <v>758.42</v>
      </c>
    </row>
    <row r="518" spans="1:6" x14ac:dyDescent="0.25">
      <c r="A518">
        <v>2</v>
      </c>
      <c r="B518" t="s">
        <v>149</v>
      </c>
      <c r="C518" t="s">
        <v>390</v>
      </c>
      <c r="D518" t="s">
        <v>390</v>
      </c>
      <c r="E518">
        <v>4</v>
      </c>
      <c r="F518">
        <v>803.32</v>
      </c>
    </row>
    <row r="519" spans="1:6" x14ac:dyDescent="0.25">
      <c r="A519">
        <v>2</v>
      </c>
      <c r="B519" t="s">
        <v>150</v>
      </c>
      <c r="C519" t="s">
        <v>30</v>
      </c>
      <c r="D519" t="s">
        <v>30</v>
      </c>
      <c r="E519">
        <v>4</v>
      </c>
      <c r="F519">
        <v>785.78</v>
      </c>
    </row>
    <row r="520" spans="1:6" x14ac:dyDescent="0.25">
      <c r="A520">
        <v>2</v>
      </c>
      <c r="B520" t="s">
        <v>151</v>
      </c>
      <c r="C520" t="s">
        <v>30</v>
      </c>
      <c r="D520" t="s">
        <v>30</v>
      </c>
      <c r="E520">
        <v>4</v>
      </c>
      <c r="F520">
        <v>829.18</v>
      </c>
    </row>
    <row r="521" spans="1:6" x14ac:dyDescent="0.25">
      <c r="A521">
        <v>2</v>
      </c>
      <c r="B521" t="s">
        <v>152</v>
      </c>
      <c r="C521" t="s">
        <v>388</v>
      </c>
      <c r="D521" t="s">
        <v>388</v>
      </c>
      <c r="E521">
        <v>4</v>
      </c>
      <c r="F521">
        <v>761.23</v>
      </c>
    </row>
    <row r="522" spans="1:6" x14ac:dyDescent="0.25">
      <c r="A522">
        <v>2</v>
      </c>
      <c r="B522" t="s">
        <v>153</v>
      </c>
      <c r="C522" t="s">
        <v>59</v>
      </c>
      <c r="D522" t="s">
        <v>59</v>
      </c>
      <c r="E522">
        <v>4</v>
      </c>
      <c r="F522">
        <v>774.45</v>
      </c>
    </row>
    <row r="523" spans="1:6" x14ac:dyDescent="0.25">
      <c r="A523">
        <v>2</v>
      </c>
      <c r="B523" t="s">
        <v>154</v>
      </c>
      <c r="C523" t="s">
        <v>390</v>
      </c>
      <c r="D523" t="s">
        <v>390</v>
      </c>
      <c r="E523">
        <v>4</v>
      </c>
      <c r="F523">
        <v>716.63</v>
      </c>
    </row>
    <row r="524" spans="1:6" x14ac:dyDescent="0.25">
      <c r="A524">
        <v>2</v>
      </c>
      <c r="B524" t="s">
        <v>155</v>
      </c>
      <c r="C524" t="s">
        <v>390</v>
      </c>
      <c r="D524" t="s">
        <v>390</v>
      </c>
      <c r="E524">
        <v>4</v>
      </c>
      <c r="F524">
        <v>791.69</v>
      </c>
    </row>
    <row r="525" spans="1:6" x14ac:dyDescent="0.25">
      <c r="A525">
        <v>2</v>
      </c>
      <c r="B525" t="s">
        <v>156</v>
      </c>
      <c r="C525" t="s">
        <v>59</v>
      </c>
      <c r="D525" t="s">
        <v>59</v>
      </c>
      <c r="E525">
        <v>4</v>
      </c>
      <c r="F525">
        <v>756.33</v>
      </c>
    </row>
    <row r="526" spans="1:6" x14ac:dyDescent="0.25">
      <c r="A526">
        <v>2</v>
      </c>
      <c r="B526" t="s">
        <v>157</v>
      </c>
      <c r="C526" t="s">
        <v>14</v>
      </c>
      <c r="D526" t="s">
        <v>14</v>
      </c>
      <c r="E526">
        <v>4</v>
      </c>
      <c r="F526">
        <v>836.1</v>
      </c>
    </row>
    <row r="527" spans="1:6" x14ac:dyDescent="0.25">
      <c r="A527">
        <v>2</v>
      </c>
      <c r="B527" t="s">
        <v>158</v>
      </c>
      <c r="C527" t="s">
        <v>14</v>
      </c>
      <c r="D527" t="s">
        <v>14</v>
      </c>
      <c r="E527">
        <v>4</v>
      </c>
      <c r="F527">
        <v>745.08</v>
      </c>
    </row>
    <row r="528" spans="1:6" x14ac:dyDescent="0.25">
      <c r="A528">
        <v>2</v>
      </c>
      <c r="B528" t="s">
        <v>159</v>
      </c>
      <c r="C528" t="s">
        <v>59</v>
      </c>
      <c r="D528" t="s">
        <v>59</v>
      </c>
      <c r="E528">
        <v>4</v>
      </c>
      <c r="F528">
        <v>789.33</v>
      </c>
    </row>
    <row r="529" spans="1:6" x14ac:dyDescent="0.25">
      <c r="A529">
        <v>2</v>
      </c>
      <c r="B529" t="s">
        <v>160</v>
      </c>
      <c r="C529" t="s">
        <v>59</v>
      </c>
      <c r="D529" t="s">
        <v>59</v>
      </c>
      <c r="E529">
        <v>4</v>
      </c>
      <c r="F529">
        <v>751.43</v>
      </c>
    </row>
    <row r="530" spans="1:6" x14ac:dyDescent="0.25">
      <c r="A530">
        <v>2</v>
      </c>
      <c r="B530" t="s">
        <v>161</v>
      </c>
      <c r="C530" t="s">
        <v>6</v>
      </c>
      <c r="D530" t="s">
        <v>6</v>
      </c>
      <c r="E530">
        <v>4</v>
      </c>
      <c r="F530">
        <v>903.69</v>
      </c>
    </row>
    <row r="531" spans="1:6" x14ac:dyDescent="0.25">
      <c r="A531">
        <v>2</v>
      </c>
      <c r="B531" t="s">
        <v>162</v>
      </c>
      <c r="C531" t="s">
        <v>389</v>
      </c>
      <c r="D531" t="s">
        <v>389</v>
      </c>
      <c r="E531">
        <v>4</v>
      </c>
      <c r="F531">
        <v>879.12</v>
      </c>
    </row>
    <row r="532" spans="1:6" x14ac:dyDescent="0.25">
      <c r="A532">
        <v>2</v>
      </c>
      <c r="B532" t="s">
        <v>163</v>
      </c>
      <c r="C532" t="s">
        <v>390</v>
      </c>
      <c r="D532" t="s">
        <v>390</v>
      </c>
      <c r="E532">
        <v>4</v>
      </c>
      <c r="F532">
        <v>518.84</v>
      </c>
    </row>
    <row r="533" spans="1:6" x14ac:dyDescent="0.25">
      <c r="A533">
        <v>2</v>
      </c>
      <c r="B533" t="s">
        <v>164</v>
      </c>
      <c r="C533" t="s">
        <v>391</v>
      </c>
      <c r="D533" t="s">
        <v>391</v>
      </c>
      <c r="E533">
        <v>4</v>
      </c>
      <c r="F533">
        <v>581.36</v>
      </c>
    </row>
    <row r="534" spans="1:6" x14ac:dyDescent="0.25">
      <c r="A534">
        <v>2</v>
      </c>
      <c r="B534" t="s">
        <v>165</v>
      </c>
      <c r="C534" t="s">
        <v>6</v>
      </c>
      <c r="D534" t="s">
        <v>6</v>
      </c>
      <c r="E534">
        <v>4</v>
      </c>
      <c r="F534">
        <v>800.75</v>
      </c>
    </row>
    <row r="535" spans="1:6" x14ac:dyDescent="0.25">
      <c r="A535">
        <v>2</v>
      </c>
      <c r="B535" t="s">
        <v>166</v>
      </c>
      <c r="C535" t="s">
        <v>6</v>
      </c>
      <c r="D535" t="s">
        <v>6</v>
      </c>
      <c r="E535">
        <v>4</v>
      </c>
      <c r="F535">
        <v>838.7</v>
      </c>
    </row>
    <row r="536" spans="1:6" x14ac:dyDescent="0.25">
      <c r="A536">
        <v>2</v>
      </c>
      <c r="B536" t="s">
        <v>167</v>
      </c>
      <c r="C536" t="s">
        <v>389</v>
      </c>
      <c r="D536" t="s">
        <v>389</v>
      </c>
      <c r="E536">
        <v>4</v>
      </c>
      <c r="F536">
        <v>736.85</v>
      </c>
    </row>
    <row r="537" spans="1:6" x14ac:dyDescent="0.25">
      <c r="A537">
        <v>2</v>
      </c>
      <c r="B537" t="s">
        <v>168</v>
      </c>
      <c r="C537" t="s">
        <v>391</v>
      </c>
      <c r="D537" t="s">
        <v>391</v>
      </c>
      <c r="E537">
        <v>4</v>
      </c>
      <c r="F537">
        <v>895.11</v>
      </c>
    </row>
    <row r="538" spans="1:6" x14ac:dyDescent="0.25">
      <c r="A538">
        <v>2</v>
      </c>
      <c r="B538" t="s">
        <v>169</v>
      </c>
      <c r="C538" t="s">
        <v>17</v>
      </c>
      <c r="D538" t="s">
        <v>17</v>
      </c>
      <c r="E538">
        <v>4</v>
      </c>
      <c r="F538">
        <v>753.83</v>
      </c>
    </row>
    <row r="539" spans="1:6" x14ac:dyDescent="0.25">
      <c r="A539">
        <v>2</v>
      </c>
      <c r="B539" t="s">
        <v>170</v>
      </c>
      <c r="C539" t="s">
        <v>6</v>
      </c>
      <c r="D539" t="s">
        <v>6</v>
      </c>
      <c r="E539">
        <v>4</v>
      </c>
      <c r="F539">
        <v>845.03</v>
      </c>
    </row>
    <row r="540" spans="1:6" x14ac:dyDescent="0.25">
      <c r="A540">
        <v>2</v>
      </c>
      <c r="B540" t="s">
        <v>171</v>
      </c>
      <c r="C540" t="s">
        <v>30</v>
      </c>
      <c r="D540" t="s">
        <v>30</v>
      </c>
      <c r="E540">
        <v>4</v>
      </c>
      <c r="F540">
        <v>787.41</v>
      </c>
    </row>
    <row r="541" spans="1:6" x14ac:dyDescent="0.25">
      <c r="A541">
        <v>2</v>
      </c>
      <c r="B541" t="s">
        <v>172</v>
      </c>
      <c r="C541" t="s">
        <v>6</v>
      </c>
      <c r="D541" t="s">
        <v>6</v>
      </c>
      <c r="E541">
        <v>4</v>
      </c>
      <c r="F541">
        <v>790.83</v>
      </c>
    </row>
    <row r="542" spans="1:6" x14ac:dyDescent="0.25">
      <c r="A542">
        <v>2</v>
      </c>
      <c r="B542" t="s">
        <v>173</v>
      </c>
      <c r="C542" t="s">
        <v>389</v>
      </c>
      <c r="D542" t="s">
        <v>389</v>
      </c>
      <c r="E542">
        <v>4</v>
      </c>
      <c r="F542">
        <v>918.98</v>
      </c>
    </row>
    <row r="543" spans="1:6" x14ac:dyDescent="0.25">
      <c r="A543">
        <v>2</v>
      </c>
      <c r="B543" t="s">
        <v>174</v>
      </c>
      <c r="C543" t="s">
        <v>390</v>
      </c>
      <c r="D543" t="s">
        <v>390</v>
      </c>
      <c r="E543">
        <v>4</v>
      </c>
      <c r="F543">
        <v>680.4</v>
      </c>
    </row>
    <row r="544" spans="1:6" x14ac:dyDescent="0.25">
      <c r="A544">
        <v>2</v>
      </c>
      <c r="B544" t="s">
        <v>175</v>
      </c>
      <c r="C544" t="s">
        <v>59</v>
      </c>
      <c r="D544" t="s">
        <v>59</v>
      </c>
      <c r="E544">
        <v>4</v>
      </c>
      <c r="F544">
        <v>765.08</v>
      </c>
    </row>
    <row r="545" spans="1:6" x14ac:dyDescent="0.25">
      <c r="A545">
        <v>2</v>
      </c>
      <c r="B545" t="s">
        <v>176</v>
      </c>
      <c r="C545" t="s">
        <v>391</v>
      </c>
      <c r="D545" t="s">
        <v>391</v>
      </c>
      <c r="E545">
        <v>4</v>
      </c>
      <c r="F545">
        <v>797.25</v>
      </c>
    </row>
    <row r="546" spans="1:6" x14ac:dyDescent="0.25">
      <c r="A546">
        <v>2</v>
      </c>
      <c r="B546" t="s">
        <v>177</v>
      </c>
      <c r="C546" t="s">
        <v>6</v>
      </c>
      <c r="D546" t="s">
        <v>6</v>
      </c>
      <c r="E546">
        <v>4</v>
      </c>
      <c r="F546">
        <v>812.1</v>
      </c>
    </row>
    <row r="547" spans="1:6" x14ac:dyDescent="0.25">
      <c r="A547">
        <v>2</v>
      </c>
      <c r="B547" t="s">
        <v>178</v>
      </c>
      <c r="C547" t="s">
        <v>391</v>
      </c>
      <c r="D547" t="s">
        <v>391</v>
      </c>
      <c r="E547">
        <v>4</v>
      </c>
      <c r="F547">
        <v>749.44</v>
      </c>
    </row>
    <row r="548" spans="1:6" x14ac:dyDescent="0.25">
      <c r="A548">
        <v>2</v>
      </c>
      <c r="B548" t="s">
        <v>179</v>
      </c>
      <c r="C548" t="s">
        <v>6</v>
      </c>
      <c r="D548" t="s">
        <v>6</v>
      </c>
      <c r="E548">
        <v>4</v>
      </c>
      <c r="F548">
        <v>612.30999999999995</v>
      </c>
    </row>
    <row r="549" spans="1:6" x14ac:dyDescent="0.25">
      <c r="A549">
        <v>2</v>
      </c>
      <c r="B549" t="s">
        <v>180</v>
      </c>
      <c r="C549" t="s">
        <v>391</v>
      </c>
      <c r="D549" t="s">
        <v>391</v>
      </c>
      <c r="E549">
        <v>4</v>
      </c>
      <c r="F549">
        <v>625.21</v>
      </c>
    </row>
    <row r="550" spans="1:6" x14ac:dyDescent="0.25">
      <c r="A550">
        <v>2</v>
      </c>
      <c r="B550" t="s">
        <v>181</v>
      </c>
      <c r="C550" t="s">
        <v>390</v>
      </c>
      <c r="D550" t="s">
        <v>390</v>
      </c>
      <c r="E550">
        <v>4</v>
      </c>
      <c r="F550">
        <v>668.29</v>
      </c>
    </row>
    <row r="551" spans="1:6" x14ac:dyDescent="0.25">
      <c r="A551">
        <v>2</v>
      </c>
      <c r="B551" t="s">
        <v>182</v>
      </c>
      <c r="C551" t="s">
        <v>389</v>
      </c>
      <c r="D551" t="s">
        <v>389</v>
      </c>
      <c r="E551">
        <v>4</v>
      </c>
      <c r="F551">
        <v>661.81</v>
      </c>
    </row>
    <row r="552" spans="1:6" x14ac:dyDescent="0.25">
      <c r="A552">
        <v>2</v>
      </c>
      <c r="B552" t="s">
        <v>183</v>
      </c>
      <c r="C552" t="s">
        <v>391</v>
      </c>
      <c r="D552" t="s">
        <v>391</v>
      </c>
      <c r="E552">
        <v>4</v>
      </c>
      <c r="F552">
        <v>614.1</v>
      </c>
    </row>
    <row r="553" spans="1:6" x14ac:dyDescent="0.25">
      <c r="A553">
        <v>2</v>
      </c>
      <c r="B553" t="s">
        <v>184</v>
      </c>
      <c r="C553" t="s">
        <v>391</v>
      </c>
      <c r="D553" t="s">
        <v>391</v>
      </c>
      <c r="E553">
        <v>4</v>
      </c>
      <c r="F553">
        <v>434.47</v>
      </c>
    </row>
    <row r="554" spans="1:6" x14ac:dyDescent="0.25">
      <c r="A554">
        <v>2</v>
      </c>
      <c r="B554" t="s">
        <v>185</v>
      </c>
      <c r="C554" t="s">
        <v>391</v>
      </c>
      <c r="D554" t="s">
        <v>391</v>
      </c>
      <c r="E554">
        <v>4</v>
      </c>
      <c r="F554">
        <v>763.98</v>
      </c>
    </row>
    <row r="555" spans="1:6" x14ac:dyDescent="0.25">
      <c r="A555">
        <v>2</v>
      </c>
      <c r="B555" t="s">
        <v>186</v>
      </c>
      <c r="C555" t="s">
        <v>390</v>
      </c>
      <c r="D555" t="s">
        <v>390</v>
      </c>
      <c r="E555">
        <v>4</v>
      </c>
      <c r="F555">
        <v>788.55</v>
      </c>
    </row>
    <row r="556" spans="1:6" x14ac:dyDescent="0.25">
      <c r="A556">
        <v>2</v>
      </c>
      <c r="B556" t="s">
        <v>187</v>
      </c>
      <c r="C556" t="s">
        <v>390</v>
      </c>
      <c r="D556" t="s">
        <v>390</v>
      </c>
      <c r="E556">
        <v>4</v>
      </c>
      <c r="F556">
        <v>806.8</v>
      </c>
    </row>
    <row r="557" spans="1:6" x14ac:dyDescent="0.25">
      <c r="A557">
        <v>2</v>
      </c>
      <c r="B557" t="s">
        <v>188</v>
      </c>
      <c r="C557" t="s">
        <v>59</v>
      </c>
      <c r="D557" t="s">
        <v>59</v>
      </c>
      <c r="E557">
        <v>4</v>
      </c>
      <c r="F557">
        <v>758.55</v>
      </c>
    </row>
    <row r="558" spans="1:6" x14ac:dyDescent="0.25">
      <c r="A558">
        <v>2</v>
      </c>
      <c r="B558" t="s">
        <v>189</v>
      </c>
      <c r="C558" t="s">
        <v>390</v>
      </c>
      <c r="D558" t="s">
        <v>390</v>
      </c>
      <c r="E558">
        <v>4</v>
      </c>
      <c r="F558">
        <v>783.01</v>
      </c>
    </row>
    <row r="559" spans="1:6" x14ac:dyDescent="0.25">
      <c r="A559">
        <v>2</v>
      </c>
      <c r="B559" t="s">
        <v>190</v>
      </c>
      <c r="C559" t="s">
        <v>388</v>
      </c>
      <c r="D559" t="s">
        <v>388</v>
      </c>
      <c r="E559">
        <v>4</v>
      </c>
      <c r="F559">
        <v>795.36</v>
      </c>
    </row>
    <row r="560" spans="1:6" x14ac:dyDescent="0.25">
      <c r="A560">
        <v>2</v>
      </c>
      <c r="B560" t="s">
        <v>191</v>
      </c>
      <c r="C560" t="s">
        <v>391</v>
      </c>
      <c r="D560" t="s">
        <v>391</v>
      </c>
      <c r="E560">
        <v>4</v>
      </c>
      <c r="F560">
        <v>566.22</v>
      </c>
    </row>
    <row r="561" spans="1:6" x14ac:dyDescent="0.25">
      <c r="A561">
        <v>2</v>
      </c>
      <c r="B561" t="s">
        <v>192</v>
      </c>
      <c r="C561" t="s">
        <v>390</v>
      </c>
      <c r="D561" t="s">
        <v>390</v>
      </c>
      <c r="E561">
        <v>4</v>
      </c>
      <c r="F561">
        <v>735.87</v>
      </c>
    </row>
    <row r="562" spans="1:6" x14ac:dyDescent="0.25">
      <c r="A562">
        <v>2</v>
      </c>
      <c r="B562" t="s">
        <v>193</v>
      </c>
      <c r="C562" t="s">
        <v>390</v>
      </c>
      <c r="D562" t="s">
        <v>390</v>
      </c>
      <c r="E562">
        <v>4</v>
      </c>
      <c r="F562">
        <v>734.82</v>
      </c>
    </row>
    <row r="563" spans="1:6" x14ac:dyDescent="0.25">
      <c r="A563">
        <v>2</v>
      </c>
      <c r="B563" t="s">
        <v>194</v>
      </c>
      <c r="C563" t="s">
        <v>14</v>
      </c>
      <c r="D563" t="s">
        <v>14</v>
      </c>
      <c r="E563">
        <v>4</v>
      </c>
      <c r="F563">
        <v>855.53</v>
      </c>
    </row>
    <row r="564" spans="1:6" x14ac:dyDescent="0.25">
      <c r="A564">
        <v>2</v>
      </c>
      <c r="B564" t="s">
        <v>195</v>
      </c>
      <c r="C564" t="s">
        <v>6</v>
      </c>
      <c r="D564" t="s">
        <v>6</v>
      </c>
      <c r="E564">
        <v>4</v>
      </c>
      <c r="F564">
        <v>895.18</v>
      </c>
    </row>
    <row r="565" spans="1:6" x14ac:dyDescent="0.25">
      <c r="A565">
        <v>2</v>
      </c>
      <c r="B565" t="s">
        <v>196</v>
      </c>
      <c r="C565" t="s">
        <v>389</v>
      </c>
      <c r="D565" t="s">
        <v>389</v>
      </c>
      <c r="E565">
        <v>4</v>
      </c>
      <c r="F565">
        <v>780.45</v>
      </c>
    </row>
    <row r="566" spans="1:6" x14ac:dyDescent="0.25">
      <c r="A566">
        <v>2</v>
      </c>
      <c r="B566" t="s">
        <v>197</v>
      </c>
      <c r="C566" t="s">
        <v>59</v>
      </c>
      <c r="D566" t="s">
        <v>59</v>
      </c>
      <c r="E566">
        <v>4</v>
      </c>
      <c r="F566">
        <v>656.98</v>
      </c>
    </row>
    <row r="567" spans="1:6" x14ac:dyDescent="0.25">
      <c r="A567">
        <v>2</v>
      </c>
      <c r="B567" t="s">
        <v>198</v>
      </c>
      <c r="C567" t="s">
        <v>390</v>
      </c>
      <c r="D567" t="s">
        <v>390</v>
      </c>
      <c r="E567">
        <v>4</v>
      </c>
      <c r="F567">
        <v>819.64</v>
      </c>
    </row>
    <row r="568" spans="1:6" x14ac:dyDescent="0.25">
      <c r="A568">
        <v>2</v>
      </c>
      <c r="B568" t="s">
        <v>199</v>
      </c>
      <c r="C568" t="s">
        <v>391</v>
      </c>
      <c r="D568" t="s">
        <v>391</v>
      </c>
      <c r="E568">
        <v>4</v>
      </c>
      <c r="F568">
        <v>880.04</v>
      </c>
    </row>
    <row r="569" spans="1:6" x14ac:dyDescent="0.25">
      <c r="A569">
        <v>2</v>
      </c>
      <c r="B569" t="s">
        <v>200</v>
      </c>
      <c r="C569" t="s">
        <v>390</v>
      </c>
      <c r="D569" t="s">
        <v>390</v>
      </c>
      <c r="E569">
        <v>4</v>
      </c>
      <c r="F569">
        <v>716.63</v>
      </c>
    </row>
    <row r="570" spans="1:6" x14ac:dyDescent="0.25">
      <c r="A570">
        <v>2</v>
      </c>
      <c r="B570" t="s">
        <v>201</v>
      </c>
      <c r="C570" t="s">
        <v>6</v>
      </c>
      <c r="D570" t="s">
        <v>6</v>
      </c>
      <c r="E570">
        <v>4</v>
      </c>
      <c r="F570">
        <v>791.57</v>
      </c>
    </row>
    <row r="571" spans="1:6" x14ac:dyDescent="0.25">
      <c r="A571">
        <v>2</v>
      </c>
      <c r="B571" t="s">
        <v>202</v>
      </c>
      <c r="C571" t="s">
        <v>388</v>
      </c>
      <c r="D571" t="s">
        <v>388</v>
      </c>
      <c r="E571">
        <v>4</v>
      </c>
      <c r="F571">
        <v>719.44</v>
      </c>
    </row>
    <row r="572" spans="1:6" x14ac:dyDescent="0.25">
      <c r="A572">
        <v>2</v>
      </c>
      <c r="B572" t="s">
        <v>203</v>
      </c>
      <c r="C572" t="s">
        <v>389</v>
      </c>
      <c r="D572" t="s">
        <v>389</v>
      </c>
      <c r="E572">
        <v>4</v>
      </c>
      <c r="F572">
        <v>663.66</v>
      </c>
    </row>
    <row r="573" spans="1:6" x14ac:dyDescent="0.25">
      <c r="A573">
        <v>2</v>
      </c>
      <c r="B573" t="s">
        <v>204</v>
      </c>
      <c r="C573" t="s">
        <v>30</v>
      </c>
      <c r="D573" t="s">
        <v>30</v>
      </c>
      <c r="E573">
        <v>4</v>
      </c>
      <c r="F573">
        <v>748.04</v>
      </c>
    </row>
    <row r="574" spans="1:6" x14ac:dyDescent="0.25">
      <c r="A574">
        <v>2</v>
      </c>
      <c r="B574" t="s">
        <v>205</v>
      </c>
      <c r="C574" t="s">
        <v>391</v>
      </c>
      <c r="D574" t="s">
        <v>391</v>
      </c>
      <c r="E574">
        <v>4</v>
      </c>
      <c r="F574">
        <v>763.29</v>
      </c>
    </row>
    <row r="575" spans="1:6" x14ac:dyDescent="0.25">
      <c r="A575">
        <v>2</v>
      </c>
      <c r="B575" t="s">
        <v>206</v>
      </c>
      <c r="C575" t="s">
        <v>391</v>
      </c>
      <c r="D575" t="s">
        <v>391</v>
      </c>
      <c r="E575">
        <v>4</v>
      </c>
      <c r="F575">
        <v>665.53</v>
      </c>
    </row>
    <row r="576" spans="1:6" x14ac:dyDescent="0.25">
      <c r="A576">
        <v>2</v>
      </c>
      <c r="B576" t="s">
        <v>207</v>
      </c>
      <c r="C576" t="s">
        <v>388</v>
      </c>
      <c r="D576" t="s">
        <v>388</v>
      </c>
      <c r="E576">
        <v>4</v>
      </c>
      <c r="F576">
        <v>676.3</v>
      </c>
    </row>
    <row r="577" spans="1:6" x14ac:dyDescent="0.25">
      <c r="A577">
        <v>2</v>
      </c>
      <c r="B577" t="s">
        <v>208</v>
      </c>
      <c r="C577" t="s">
        <v>30</v>
      </c>
      <c r="D577" t="s">
        <v>30</v>
      </c>
      <c r="E577">
        <v>4</v>
      </c>
      <c r="F577">
        <v>883.5</v>
      </c>
    </row>
    <row r="578" spans="1:6" x14ac:dyDescent="0.25">
      <c r="A578">
        <v>2</v>
      </c>
      <c r="B578" t="s">
        <v>209</v>
      </c>
      <c r="C578" t="s">
        <v>388</v>
      </c>
      <c r="D578" t="s">
        <v>388</v>
      </c>
      <c r="E578">
        <v>4</v>
      </c>
      <c r="F578">
        <v>714.84</v>
      </c>
    </row>
    <row r="579" spans="1:6" x14ac:dyDescent="0.25">
      <c r="A579">
        <v>2</v>
      </c>
      <c r="B579" t="s">
        <v>210</v>
      </c>
      <c r="C579" t="s">
        <v>17</v>
      </c>
      <c r="D579" t="s">
        <v>17</v>
      </c>
      <c r="E579">
        <v>4</v>
      </c>
      <c r="F579">
        <v>797.52</v>
      </c>
    </row>
    <row r="580" spans="1:6" x14ac:dyDescent="0.25">
      <c r="A580">
        <v>2</v>
      </c>
      <c r="B580" t="s">
        <v>211</v>
      </c>
      <c r="C580" t="s">
        <v>6</v>
      </c>
      <c r="D580" t="s">
        <v>6</v>
      </c>
      <c r="E580">
        <v>4</v>
      </c>
      <c r="F580">
        <v>699.29</v>
      </c>
    </row>
    <row r="581" spans="1:6" x14ac:dyDescent="0.25">
      <c r="A581">
        <v>2</v>
      </c>
      <c r="B581" t="s">
        <v>212</v>
      </c>
      <c r="C581" t="s">
        <v>30</v>
      </c>
      <c r="D581" t="s">
        <v>30</v>
      </c>
      <c r="E581">
        <v>4</v>
      </c>
      <c r="F581">
        <v>729.74</v>
      </c>
    </row>
    <row r="582" spans="1:6" x14ac:dyDescent="0.25">
      <c r="A582">
        <v>2</v>
      </c>
      <c r="B582" t="s">
        <v>213</v>
      </c>
      <c r="C582" t="s">
        <v>391</v>
      </c>
      <c r="D582" t="s">
        <v>391</v>
      </c>
      <c r="E582">
        <v>4</v>
      </c>
      <c r="F582">
        <v>807.4</v>
      </c>
    </row>
    <row r="583" spans="1:6" x14ac:dyDescent="0.25">
      <c r="A583">
        <v>2</v>
      </c>
      <c r="B583" t="s">
        <v>214</v>
      </c>
      <c r="C583" t="s">
        <v>17</v>
      </c>
      <c r="D583" t="s">
        <v>17</v>
      </c>
      <c r="E583">
        <v>4</v>
      </c>
      <c r="F583">
        <v>628.07000000000005</v>
      </c>
    </row>
    <row r="584" spans="1:6" x14ac:dyDescent="0.25">
      <c r="A584">
        <v>2</v>
      </c>
      <c r="B584" t="s">
        <v>215</v>
      </c>
      <c r="C584" t="s">
        <v>14</v>
      </c>
      <c r="D584" t="s">
        <v>14</v>
      </c>
      <c r="E584">
        <v>4</v>
      </c>
      <c r="F584">
        <v>746.69</v>
      </c>
    </row>
    <row r="585" spans="1:6" x14ac:dyDescent="0.25">
      <c r="A585">
        <v>2</v>
      </c>
      <c r="B585" t="s">
        <v>216</v>
      </c>
      <c r="C585" t="s">
        <v>59</v>
      </c>
      <c r="D585" t="s">
        <v>59</v>
      </c>
      <c r="E585">
        <v>4</v>
      </c>
      <c r="F585">
        <v>665.94</v>
      </c>
    </row>
    <row r="586" spans="1:6" x14ac:dyDescent="0.25">
      <c r="A586">
        <v>2</v>
      </c>
      <c r="B586" t="s">
        <v>217</v>
      </c>
      <c r="C586" t="s">
        <v>389</v>
      </c>
      <c r="D586" t="s">
        <v>389</v>
      </c>
      <c r="E586">
        <v>4</v>
      </c>
      <c r="F586">
        <v>689.85</v>
      </c>
    </row>
    <row r="587" spans="1:6" x14ac:dyDescent="0.25">
      <c r="A587">
        <v>2</v>
      </c>
      <c r="B587" t="s">
        <v>218</v>
      </c>
      <c r="C587" t="s">
        <v>17</v>
      </c>
      <c r="D587" t="s">
        <v>17</v>
      </c>
      <c r="E587">
        <v>4</v>
      </c>
      <c r="F587">
        <v>895.27</v>
      </c>
    </row>
    <row r="588" spans="1:6" x14ac:dyDescent="0.25">
      <c r="A588">
        <v>2</v>
      </c>
      <c r="B588" t="s">
        <v>219</v>
      </c>
      <c r="C588" t="s">
        <v>14</v>
      </c>
      <c r="D588" t="s">
        <v>14</v>
      </c>
      <c r="E588">
        <v>4</v>
      </c>
      <c r="F588">
        <v>831.5</v>
      </c>
    </row>
    <row r="589" spans="1:6" x14ac:dyDescent="0.25">
      <c r="A589">
        <v>2</v>
      </c>
      <c r="B589" t="s">
        <v>220</v>
      </c>
      <c r="C589" t="s">
        <v>6</v>
      </c>
      <c r="D589" t="s">
        <v>6</v>
      </c>
      <c r="E589">
        <v>4</v>
      </c>
      <c r="F589">
        <v>870</v>
      </c>
    </row>
    <row r="590" spans="1:6" x14ac:dyDescent="0.25">
      <c r="A590">
        <v>2</v>
      </c>
      <c r="B590" t="s">
        <v>221</v>
      </c>
      <c r="C590" t="s">
        <v>390</v>
      </c>
      <c r="D590" t="s">
        <v>390</v>
      </c>
      <c r="E590">
        <v>4</v>
      </c>
      <c r="F590">
        <v>640.5</v>
      </c>
    </row>
    <row r="591" spans="1:6" x14ac:dyDescent="0.25">
      <c r="A591">
        <v>2</v>
      </c>
      <c r="B591" t="s">
        <v>222</v>
      </c>
      <c r="C591" t="s">
        <v>30</v>
      </c>
      <c r="D591" t="s">
        <v>30</v>
      </c>
      <c r="E591">
        <v>4</v>
      </c>
      <c r="F591">
        <v>747.74</v>
      </c>
    </row>
    <row r="592" spans="1:6" x14ac:dyDescent="0.25">
      <c r="A592">
        <v>2</v>
      </c>
      <c r="B592" t="s">
        <v>223</v>
      </c>
      <c r="C592" t="s">
        <v>59</v>
      </c>
      <c r="D592" t="s">
        <v>59</v>
      </c>
      <c r="E592">
        <v>4</v>
      </c>
      <c r="F592">
        <v>544.61</v>
      </c>
    </row>
    <row r="593" spans="1:6" x14ac:dyDescent="0.25">
      <c r="A593">
        <v>2</v>
      </c>
      <c r="B593" t="s">
        <v>224</v>
      </c>
      <c r="C593" t="s">
        <v>389</v>
      </c>
      <c r="D593" t="s">
        <v>389</v>
      </c>
      <c r="E593">
        <v>4</v>
      </c>
      <c r="F593">
        <v>811.54</v>
      </c>
    </row>
    <row r="594" spans="1:6" x14ac:dyDescent="0.25">
      <c r="A594">
        <v>2</v>
      </c>
      <c r="B594" t="s">
        <v>225</v>
      </c>
      <c r="C594" t="s">
        <v>30</v>
      </c>
      <c r="D594" t="s">
        <v>30</v>
      </c>
      <c r="E594">
        <v>4</v>
      </c>
      <c r="F594">
        <v>605.4</v>
      </c>
    </row>
    <row r="595" spans="1:6" x14ac:dyDescent="0.25">
      <c r="A595">
        <v>2</v>
      </c>
      <c r="B595" t="s">
        <v>226</v>
      </c>
      <c r="C595" t="s">
        <v>30</v>
      </c>
      <c r="D595" t="s">
        <v>30</v>
      </c>
      <c r="E595">
        <v>4</v>
      </c>
      <c r="F595">
        <v>644.80999999999995</v>
      </c>
    </row>
    <row r="596" spans="1:6" x14ac:dyDescent="0.25">
      <c r="A596">
        <v>2</v>
      </c>
      <c r="B596" t="s">
        <v>227</v>
      </c>
      <c r="C596" t="s">
        <v>30</v>
      </c>
      <c r="D596" t="s">
        <v>30</v>
      </c>
      <c r="E596">
        <v>4</v>
      </c>
      <c r="F596">
        <v>788.29</v>
      </c>
    </row>
    <row r="597" spans="1:6" x14ac:dyDescent="0.25">
      <c r="A597">
        <v>2</v>
      </c>
      <c r="B597" t="s">
        <v>228</v>
      </c>
      <c r="C597" t="s">
        <v>17</v>
      </c>
      <c r="D597" t="s">
        <v>17</v>
      </c>
      <c r="E597">
        <v>4</v>
      </c>
      <c r="F597">
        <v>857.79</v>
      </c>
    </row>
    <row r="598" spans="1:6" x14ac:dyDescent="0.25">
      <c r="A598">
        <v>2</v>
      </c>
      <c r="B598" t="s">
        <v>229</v>
      </c>
      <c r="C598" t="s">
        <v>17</v>
      </c>
      <c r="D598" t="s">
        <v>17</v>
      </c>
      <c r="E598">
        <v>4</v>
      </c>
      <c r="F598">
        <v>836.68</v>
      </c>
    </row>
    <row r="599" spans="1:6" x14ac:dyDescent="0.25">
      <c r="A599">
        <v>2</v>
      </c>
      <c r="B599" t="s">
        <v>230</v>
      </c>
      <c r="C599" t="s">
        <v>17</v>
      </c>
      <c r="D599" t="s">
        <v>17</v>
      </c>
      <c r="E599">
        <v>4</v>
      </c>
      <c r="F599">
        <v>728.39</v>
      </c>
    </row>
    <row r="600" spans="1:6" x14ac:dyDescent="0.25">
      <c r="A600">
        <v>2</v>
      </c>
      <c r="B600" t="s">
        <v>231</v>
      </c>
      <c r="C600" t="s">
        <v>17</v>
      </c>
      <c r="D600" t="s">
        <v>17</v>
      </c>
      <c r="E600">
        <v>4</v>
      </c>
      <c r="F600">
        <v>647.95000000000005</v>
      </c>
    </row>
    <row r="601" spans="1:6" x14ac:dyDescent="0.25">
      <c r="A601">
        <v>2</v>
      </c>
      <c r="B601" t="s">
        <v>232</v>
      </c>
      <c r="C601" t="s">
        <v>17</v>
      </c>
      <c r="D601" t="s">
        <v>17</v>
      </c>
      <c r="E601">
        <v>4</v>
      </c>
      <c r="F601">
        <v>820.77</v>
      </c>
    </row>
    <row r="602" spans="1:6" x14ac:dyDescent="0.25">
      <c r="A602">
        <v>2</v>
      </c>
      <c r="B602" t="s">
        <v>233</v>
      </c>
      <c r="C602" t="s">
        <v>390</v>
      </c>
      <c r="D602" t="s">
        <v>390</v>
      </c>
      <c r="E602">
        <v>4</v>
      </c>
      <c r="F602">
        <v>644.02</v>
      </c>
    </row>
    <row r="603" spans="1:6" x14ac:dyDescent="0.25">
      <c r="A603">
        <v>2</v>
      </c>
      <c r="B603" t="s">
        <v>234</v>
      </c>
      <c r="C603" t="s">
        <v>30</v>
      </c>
      <c r="D603" t="s">
        <v>30</v>
      </c>
      <c r="E603">
        <v>4</v>
      </c>
      <c r="F603">
        <v>869.23</v>
      </c>
    </row>
    <row r="604" spans="1:6" x14ac:dyDescent="0.25">
      <c r="A604">
        <v>2</v>
      </c>
      <c r="B604" t="s">
        <v>235</v>
      </c>
      <c r="C604" t="s">
        <v>390</v>
      </c>
      <c r="D604" t="s">
        <v>390</v>
      </c>
      <c r="E604">
        <v>4</v>
      </c>
      <c r="F604">
        <v>762.91</v>
      </c>
    </row>
    <row r="605" spans="1:6" x14ac:dyDescent="0.25">
      <c r="A605">
        <v>2</v>
      </c>
      <c r="B605" t="s">
        <v>236</v>
      </c>
      <c r="C605" t="s">
        <v>389</v>
      </c>
      <c r="D605" t="s">
        <v>389</v>
      </c>
      <c r="E605">
        <v>4</v>
      </c>
      <c r="F605">
        <v>765.57</v>
      </c>
    </row>
    <row r="606" spans="1:6" x14ac:dyDescent="0.25">
      <c r="A606">
        <v>2</v>
      </c>
      <c r="B606" t="s">
        <v>237</v>
      </c>
      <c r="C606" t="s">
        <v>17</v>
      </c>
      <c r="D606" t="s">
        <v>17</v>
      </c>
      <c r="E606">
        <v>4</v>
      </c>
      <c r="F606">
        <v>513.04999999999995</v>
      </c>
    </row>
    <row r="607" spans="1:6" x14ac:dyDescent="0.25">
      <c r="A607">
        <v>2</v>
      </c>
      <c r="B607" t="s">
        <v>238</v>
      </c>
      <c r="C607" t="s">
        <v>17</v>
      </c>
      <c r="D607" t="s">
        <v>17</v>
      </c>
      <c r="E607">
        <v>4</v>
      </c>
      <c r="F607">
        <v>760.05</v>
      </c>
    </row>
    <row r="608" spans="1:6" x14ac:dyDescent="0.25">
      <c r="A608">
        <v>2</v>
      </c>
      <c r="B608" t="s">
        <v>239</v>
      </c>
      <c r="C608" t="s">
        <v>388</v>
      </c>
      <c r="D608" t="s">
        <v>388</v>
      </c>
      <c r="E608">
        <v>4</v>
      </c>
      <c r="F608">
        <v>758.13</v>
      </c>
    </row>
    <row r="609" spans="1:6" x14ac:dyDescent="0.25">
      <c r="A609">
        <v>2</v>
      </c>
      <c r="B609" t="s">
        <v>240</v>
      </c>
      <c r="C609" t="s">
        <v>389</v>
      </c>
      <c r="D609" t="s">
        <v>389</v>
      </c>
      <c r="E609">
        <v>4</v>
      </c>
      <c r="F609">
        <v>757.06</v>
      </c>
    </row>
    <row r="610" spans="1:6" x14ac:dyDescent="0.25">
      <c r="A610">
        <v>2</v>
      </c>
      <c r="B610" t="s">
        <v>241</v>
      </c>
      <c r="C610" t="s">
        <v>14</v>
      </c>
      <c r="D610" t="s">
        <v>14</v>
      </c>
      <c r="E610">
        <v>4</v>
      </c>
      <c r="F610">
        <v>881.94</v>
      </c>
    </row>
    <row r="611" spans="1:6" x14ac:dyDescent="0.25">
      <c r="A611">
        <v>2</v>
      </c>
      <c r="B611" t="s">
        <v>242</v>
      </c>
      <c r="C611" t="s">
        <v>59</v>
      </c>
      <c r="D611" t="s">
        <v>59</v>
      </c>
      <c r="E611">
        <v>4</v>
      </c>
      <c r="F611">
        <v>782.82</v>
      </c>
    </row>
    <row r="612" spans="1:6" x14ac:dyDescent="0.25">
      <c r="A612">
        <v>2</v>
      </c>
      <c r="B612" t="s">
        <v>243</v>
      </c>
      <c r="C612" t="s">
        <v>391</v>
      </c>
      <c r="D612" t="s">
        <v>391</v>
      </c>
      <c r="E612">
        <v>4</v>
      </c>
      <c r="F612">
        <v>840.07</v>
      </c>
    </row>
    <row r="613" spans="1:6" x14ac:dyDescent="0.25">
      <c r="A613">
        <v>2</v>
      </c>
      <c r="B613" t="s">
        <v>244</v>
      </c>
      <c r="C613" t="s">
        <v>6</v>
      </c>
      <c r="D613" t="s">
        <v>6</v>
      </c>
      <c r="E613">
        <v>4</v>
      </c>
      <c r="F613">
        <v>681.72</v>
      </c>
    </row>
    <row r="614" spans="1:6" x14ac:dyDescent="0.25">
      <c r="A614">
        <v>2</v>
      </c>
      <c r="B614" t="s">
        <v>245</v>
      </c>
      <c r="C614" t="s">
        <v>14</v>
      </c>
      <c r="D614" t="s">
        <v>14</v>
      </c>
      <c r="E614">
        <v>4</v>
      </c>
      <c r="F614">
        <v>814.9</v>
      </c>
    </row>
    <row r="615" spans="1:6" x14ac:dyDescent="0.25">
      <c r="A615">
        <v>2</v>
      </c>
      <c r="B615" t="s">
        <v>246</v>
      </c>
      <c r="C615" t="s">
        <v>17</v>
      </c>
      <c r="D615" t="s">
        <v>17</v>
      </c>
      <c r="E615">
        <v>4</v>
      </c>
      <c r="F615">
        <v>849.51</v>
      </c>
    </row>
    <row r="616" spans="1:6" x14ac:dyDescent="0.25">
      <c r="A616">
        <v>2</v>
      </c>
      <c r="B616" t="s">
        <v>247</v>
      </c>
      <c r="C616" t="s">
        <v>17</v>
      </c>
      <c r="D616" t="s">
        <v>17</v>
      </c>
      <c r="E616">
        <v>4</v>
      </c>
      <c r="F616">
        <v>868.75</v>
      </c>
    </row>
    <row r="617" spans="1:6" x14ac:dyDescent="0.25">
      <c r="A617">
        <v>2</v>
      </c>
      <c r="B617" t="s">
        <v>248</v>
      </c>
      <c r="C617" t="s">
        <v>388</v>
      </c>
      <c r="D617" t="s">
        <v>388</v>
      </c>
      <c r="E617">
        <v>4</v>
      </c>
      <c r="F617">
        <v>791.81</v>
      </c>
    </row>
    <row r="618" spans="1:6" x14ac:dyDescent="0.25">
      <c r="A618">
        <v>2</v>
      </c>
      <c r="B618" t="s">
        <v>249</v>
      </c>
      <c r="C618" t="s">
        <v>59</v>
      </c>
      <c r="D618" t="s">
        <v>59</v>
      </c>
      <c r="E618">
        <v>4</v>
      </c>
      <c r="F618">
        <v>811.49</v>
      </c>
    </row>
    <row r="619" spans="1:6" x14ac:dyDescent="0.25">
      <c r="A619">
        <v>2</v>
      </c>
      <c r="B619" t="s">
        <v>250</v>
      </c>
      <c r="C619" t="s">
        <v>30</v>
      </c>
      <c r="D619" t="s">
        <v>30</v>
      </c>
      <c r="E619">
        <v>4</v>
      </c>
      <c r="F619">
        <v>682.18</v>
      </c>
    </row>
    <row r="620" spans="1:6" x14ac:dyDescent="0.25">
      <c r="A620">
        <v>2</v>
      </c>
      <c r="B620" t="s">
        <v>251</v>
      </c>
      <c r="C620" t="s">
        <v>388</v>
      </c>
      <c r="D620" t="s">
        <v>388</v>
      </c>
      <c r="E620">
        <v>4</v>
      </c>
      <c r="F620">
        <v>817.8</v>
      </c>
    </row>
    <row r="621" spans="1:6" x14ac:dyDescent="0.25">
      <c r="A621">
        <v>2</v>
      </c>
      <c r="B621" t="s">
        <v>252</v>
      </c>
      <c r="C621" t="s">
        <v>389</v>
      </c>
      <c r="D621" t="s">
        <v>389</v>
      </c>
      <c r="E621">
        <v>4</v>
      </c>
      <c r="F621">
        <v>790.91</v>
      </c>
    </row>
    <row r="622" spans="1:6" x14ac:dyDescent="0.25">
      <c r="A622">
        <v>2</v>
      </c>
      <c r="B622" t="s">
        <v>253</v>
      </c>
      <c r="C622" t="s">
        <v>17</v>
      </c>
      <c r="D622" t="s">
        <v>17</v>
      </c>
      <c r="E622">
        <v>4</v>
      </c>
      <c r="F622">
        <v>522.41</v>
      </c>
    </row>
    <row r="623" spans="1:6" x14ac:dyDescent="0.25">
      <c r="A623">
        <v>2</v>
      </c>
      <c r="B623" t="s">
        <v>254</v>
      </c>
      <c r="C623" t="s">
        <v>14</v>
      </c>
      <c r="D623" t="s">
        <v>14</v>
      </c>
      <c r="E623">
        <v>4</v>
      </c>
      <c r="F623">
        <v>845.73</v>
      </c>
    </row>
    <row r="624" spans="1:6" x14ac:dyDescent="0.25">
      <c r="A624">
        <v>2</v>
      </c>
      <c r="B624" t="s">
        <v>255</v>
      </c>
      <c r="C624" t="s">
        <v>17</v>
      </c>
      <c r="D624" t="s">
        <v>17</v>
      </c>
      <c r="E624">
        <v>4</v>
      </c>
      <c r="F624">
        <v>674.12</v>
      </c>
    </row>
    <row r="625" spans="1:6" x14ac:dyDescent="0.25">
      <c r="A625">
        <v>2</v>
      </c>
      <c r="B625" t="s">
        <v>256</v>
      </c>
      <c r="C625" t="s">
        <v>391</v>
      </c>
      <c r="D625" t="s">
        <v>391</v>
      </c>
      <c r="E625">
        <v>4</v>
      </c>
      <c r="F625">
        <v>591.92999999999995</v>
      </c>
    </row>
    <row r="626" spans="1:6" x14ac:dyDescent="0.25">
      <c r="A626">
        <v>2</v>
      </c>
      <c r="B626" t="s">
        <v>257</v>
      </c>
      <c r="C626" t="s">
        <v>6</v>
      </c>
      <c r="D626" t="s">
        <v>6</v>
      </c>
      <c r="E626">
        <v>4</v>
      </c>
      <c r="F626">
        <v>648.70000000000005</v>
      </c>
    </row>
    <row r="627" spans="1:6" x14ac:dyDescent="0.25">
      <c r="A627">
        <v>2</v>
      </c>
      <c r="B627" t="s">
        <v>258</v>
      </c>
      <c r="C627" t="s">
        <v>30</v>
      </c>
      <c r="D627" t="s">
        <v>30</v>
      </c>
      <c r="E627">
        <v>4</v>
      </c>
      <c r="F627">
        <v>620.66999999999996</v>
      </c>
    </row>
    <row r="628" spans="1:6" x14ac:dyDescent="0.25">
      <c r="A628">
        <v>2</v>
      </c>
      <c r="B628" t="s">
        <v>259</v>
      </c>
      <c r="C628" t="s">
        <v>389</v>
      </c>
      <c r="D628" t="s">
        <v>389</v>
      </c>
      <c r="E628">
        <v>4</v>
      </c>
      <c r="F628">
        <v>806.55</v>
      </c>
    </row>
    <row r="629" spans="1:6" x14ac:dyDescent="0.25">
      <c r="A629">
        <v>2</v>
      </c>
      <c r="B629" t="s">
        <v>260</v>
      </c>
      <c r="C629" t="s">
        <v>17</v>
      </c>
      <c r="D629" t="s">
        <v>17</v>
      </c>
      <c r="E629">
        <v>4</v>
      </c>
      <c r="F629">
        <v>826.7</v>
      </c>
    </row>
    <row r="630" spans="1:6" x14ac:dyDescent="0.25">
      <c r="A630">
        <v>2</v>
      </c>
      <c r="B630" t="s">
        <v>261</v>
      </c>
      <c r="C630" t="s">
        <v>6</v>
      </c>
      <c r="D630" t="s">
        <v>6</v>
      </c>
      <c r="E630">
        <v>4</v>
      </c>
      <c r="F630">
        <v>899.11</v>
      </c>
    </row>
    <row r="631" spans="1:6" x14ac:dyDescent="0.25">
      <c r="A631">
        <v>2</v>
      </c>
      <c r="B631" t="s">
        <v>262</v>
      </c>
      <c r="C631" t="s">
        <v>391</v>
      </c>
      <c r="D631" t="s">
        <v>391</v>
      </c>
      <c r="E631">
        <v>4</v>
      </c>
      <c r="F631">
        <v>794.59</v>
      </c>
    </row>
    <row r="632" spans="1:6" x14ac:dyDescent="0.25">
      <c r="A632">
        <v>2</v>
      </c>
      <c r="B632" t="s">
        <v>263</v>
      </c>
      <c r="C632" t="s">
        <v>30</v>
      </c>
      <c r="D632" t="s">
        <v>30</v>
      </c>
      <c r="E632">
        <v>4</v>
      </c>
      <c r="F632">
        <v>659.36</v>
      </c>
    </row>
    <row r="633" spans="1:6" x14ac:dyDescent="0.25">
      <c r="A633">
        <v>2</v>
      </c>
      <c r="B633" t="s">
        <v>264</v>
      </c>
      <c r="C633" t="s">
        <v>389</v>
      </c>
      <c r="D633" t="s">
        <v>389</v>
      </c>
      <c r="E633">
        <v>4</v>
      </c>
      <c r="F633">
        <v>767.01</v>
      </c>
    </row>
    <row r="634" spans="1:6" x14ac:dyDescent="0.25">
      <c r="A634">
        <v>2</v>
      </c>
      <c r="B634" t="s">
        <v>265</v>
      </c>
      <c r="C634" t="s">
        <v>59</v>
      </c>
      <c r="D634" t="s">
        <v>59</v>
      </c>
      <c r="E634">
        <v>4</v>
      </c>
      <c r="F634">
        <v>591.41999999999996</v>
      </c>
    </row>
    <row r="635" spans="1:6" x14ac:dyDescent="0.25">
      <c r="A635">
        <v>2</v>
      </c>
      <c r="B635" t="s">
        <v>266</v>
      </c>
      <c r="C635" t="s">
        <v>390</v>
      </c>
      <c r="D635" t="s">
        <v>390</v>
      </c>
      <c r="E635">
        <v>4</v>
      </c>
      <c r="F635">
        <v>793.8</v>
      </c>
    </row>
    <row r="636" spans="1:6" x14ac:dyDescent="0.25">
      <c r="A636">
        <v>2</v>
      </c>
      <c r="B636" t="s">
        <v>267</v>
      </c>
      <c r="C636" t="s">
        <v>59</v>
      </c>
      <c r="D636" t="s">
        <v>59</v>
      </c>
      <c r="E636">
        <v>4</v>
      </c>
      <c r="F636">
        <v>684.08</v>
      </c>
    </row>
    <row r="637" spans="1:6" x14ac:dyDescent="0.25">
      <c r="A637">
        <v>2</v>
      </c>
      <c r="B637" t="s">
        <v>268</v>
      </c>
      <c r="C637" t="s">
        <v>391</v>
      </c>
      <c r="D637" t="s">
        <v>391</v>
      </c>
      <c r="E637">
        <v>4</v>
      </c>
      <c r="F637">
        <v>746.88</v>
      </c>
    </row>
    <row r="638" spans="1:6" x14ac:dyDescent="0.25">
      <c r="A638">
        <v>2</v>
      </c>
      <c r="B638" t="s">
        <v>269</v>
      </c>
      <c r="C638" t="s">
        <v>59</v>
      </c>
      <c r="D638" t="s">
        <v>59</v>
      </c>
      <c r="E638">
        <v>4</v>
      </c>
      <c r="F638">
        <v>627.73</v>
      </c>
    </row>
    <row r="639" spans="1:6" x14ac:dyDescent="0.25">
      <c r="A639">
        <v>2</v>
      </c>
      <c r="B639" t="s">
        <v>270</v>
      </c>
      <c r="C639" t="s">
        <v>17</v>
      </c>
      <c r="D639" t="s">
        <v>17</v>
      </c>
      <c r="E639">
        <v>4</v>
      </c>
      <c r="F639">
        <v>771.02</v>
      </c>
    </row>
    <row r="640" spans="1:6" x14ac:dyDescent="0.25">
      <c r="A640">
        <v>2</v>
      </c>
      <c r="B640" t="s">
        <v>271</v>
      </c>
      <c r="C640" t="s">
        <v>17</v>
      </c>
      <c r="D640" t="s">
        <v>17</v>
      </c>
      <c r="E640">
        <v>4</v>
      </c>
      <c r="F640">
        <v>821.72</v>
      </c>
    </row>
    <row r="641" spans="1:6" x14ac:dyDescent="0.25">
      <c r="A641">
        <v>2</v>
      </c>
      <c r="B641" t="s">
        <v>272</v>
      </c>
      <c r="C641" t="s">
        <v>389</v>
      </c>
      <c r="D641" t="s">
        <v>389</v>
      </c>
      <c r="E641">
        <v>4</v>
      </c>
      <c r="F641">
        <v>583.88</v>
      </c>
    </row>
    <row r="642" spans="1:6" x14ac:dyDescent="0.25">
      <c r="A642">
        <v>2</v>
      </c>
      <c r="B642" t="s">
        <v>273</v>
      </c>
      <c r="C642" t="s">
        <v>59</v>
      </c>
      <c r="D642" t="s">
        <v>59</v>
      </c>
      <c r="E642">
        <v>4</v>
      </c>
      <c r="F642">
        <v>707.13</v>
      </c>
    </row>
    <row r="643" spans="1:6" x14ac:dyDescent="0.25">
      <c r="A643">
        <v>2</v>
      </c>
      <c r="B643" t="s">
        <v>274</v>
      </c>
      <c r="C643" t="s">
        <v>17</v>
      </c>
      <c r="D643" t="s">
        <v>17</v>
      </c>
      <c r="E643">
        <v>4</v>
      </c>
      <c r="F643">
        <v>836.78</v>
      </c>
    </row>
    <row r="644" spans="1:6" x14ac:dyDescent="0.25">
      <c r="A644">
        <v>2</v>
      </c>
      <c r="B644" t="s">
        <v>275</v>
      </c>
      <c r="C644" t="s">
        <v>388</v>
      </c>
      <c r="D644" t="s">
        <v>388</v>
      </c>
      <c r="E644">
        <v>4</v>
      </c>
      <c r="F644">
        <v>790.76</v>
      </c>
    </row>
    <row r="645" spans="1:6" x14ac:dyDescent="0.25">
      <c r="A645">
        <v>2</v>
      </c>
      <c r="B645" t="s">
        <v>276</v>
      </c>
      <c r="C645" t="s">
        <v>17</v>
      </c>
      <c r="D645" t="s">
        <v>17</v>
      </c>
      <c r="E645">
        <v>4</v>
      </c>
      <c r="F645">
        <v>647.01</v>
      </c>
    </row>
    <row r="646" spans="1:6" x14ac:dyDescent="0.25">
      <c r="A646">
        <v>2</v>
      </c>
      <c r="B646" t="s">
        <v>277</v>
      </c>
      <c r="C646" t="s">
        <v>30</v>
      </c>
      <c r="D646" t="s">
        <v>30</v>
      </c>
      <c r="E646">
        <v>4</v>
      </c>
      <c r="F646">
        <v>896.86</v>
      </c>
    </row>
    <row r="647" spans="1:6" x14ac:dyDescent="0.25">
      <c r="A647">
        <v>2</v>
      </c>
      <c r="B647" t="s">
        <v>278</v>
      </c>
      <c r="C647" t="s">
        <v>30</v>
      </c>
      <c r="D647" t="s">
        <v>30</v>
      </c>
      <c r="E647">
        <v>4</v>
      </c>
      <c r="F647">
        <v>657.59</v>
      </c>
    </row>
    <row r="648" spans="1:6" x14ac:dyDescent="0.25">
      <c r="A648">
        <v>2</v>
      </c>
      <c r="B648" t="s">
        <v>279</v>
      </c>
      <c r="C648" t="s">
        <v>30</v>
      </c>
      <c r="D648" t="s">
        <v>30</v>
      </c>
      <c r="E648">
        <v>4</v>
      </c>
      <c r="F648">
        <v>507.15</v>
      </c>
    </row>
    <row r="649" spans="1:6" x14ac:dyDescent="0.25">
      <c r="A649">
        <v>2</v>
      </c>
      <c r="B649" t="s">
        <v>280</v>
      </c>
      <c r="C649" t="s">
        <v>388</v>
      </c>
      <c r="D649" t="s">
        <v>388</v>
      </c>
      <c r="E649">
        <v>4</v>
      </c>
      <c r="F649">
        <v>773.61</v>
      </c>
    </row>
    <row r="650" spans="1:6" x14ac:dyDescent="0.25">
      <c r="A650">
        <v>2</v>
      </c>
      <c r="B650" t="s">
        <v>281</v>
      </c>
      <c r="C650" t="s">
        <v>390</v>
      </c>
      <c r="D650" t="s">
        <v>390</v>
      </c>
      <c r="E650">
        <v>4</v>
      </c>
      <c r="F650">
        <v>612.09</v>
      </c>
    </row>
    <row r="651" spans="1:6" x14ac:dyDescent="0.25">
      <c r="A651">
        <v>2</v>
      </c>
      <c r="B651" t="s">
        <v>282</v>
      </c>
      <c r="C651" t="s">
        <v>389</v>
      </c>
      <c r="D651" t="s">
        <v>389</v>
      </c>
      <c r="E651">
        <v>4</v>
      </c>
      <c r="F651">
        <v>829.26</v>
      </c>
    </row>
    <row r="652" spans="1:6" x14ac:dyDescent="0.25">
      <c r="A652">
        <v>2</v>
      </c>
      <c r="B652" t="s">
        <v>283</v>
      </c>
      <c r="C652" t="s">
        <v>389</v>
      </c>
      <c r="D652" t="s">
        <v>389</v>
      </c>
      <c r="E652">
        <v>4</v>
      </c>
      <c r="F652">
        <v>722.51</v>
      </c>
    </row>
    <row r="653" spans="1:6" x14ac:dyDescent="0.25">
      <c r="A653">
        <v>2</v>
      </c>
      <c r="B653" t="s">
        <v>284</v>
      </c>
      <c r="C653" t="s">
        <v>14</v>
      </c>
      <c r="D653" t="s">
        <v>14</v>
      </c>
      <c r="E653">
        <v>4</v>
      </c>
      <c r="F653">
        <v>835.2</v>
      </c>
    </row>
    <row r="654" spans="1:6" x14ac:dyDescent="0.25">
      <c r="A654">
        <v>2</v>
      </c>
      <c r="B654" t="s">
        <v>285</v>
      </c>
      <c r="C654" t="s">
        <v>17</v>
      </c>
      <c r="D654" t="s">
        <v>17</v>
      </c>
      <c r="E654">
        <v>4</v>
      </c>
      <c r="F654">
        <v>770.99</v>
      </c>
    </row>
    <row r="655" spans="1:6" x14ac:dyDescent="0.25">
      <c r="A655">
        <v>2</v>
      </c>
      <c r="B655" t="s">
        <v>286</v>
      </c>
      <c r="C655" t="s">
        <v>17</v>
      </c>
      <c r="D655" t="s">
        <v>17</v>
      </c>
      <c r="E655">
        <v>4</v>
      </c>
      <c r="F655">
        <v>851.97</v>
      </c>
    </row>
    <row r="656" spans="1:6" x14ac:dyDescent="0.25">
      <c r="A656">
        <v>2</v>
      </c>
      <c r="B656" t="s">
        <v>287</v>
      </c>
      <c r="C656" t="s">
        <v>390</v>
      </c>
      <c r="D656" t="s">
        <v>390</v>
      </c>
      <c r="E656">
        <v>4</v>
      </c>
      <c r="F656">
        <v>857.19</v>
      </c>
    </row>
    <row r="657" spans="1:6" x14ac:dyDescent="0.25">
      <c r="A657">
        <v>2</v>
      </c>
      <c r="B657" t="s">
        <v>288</v>
      </c>
      <c r="C657" t="s">
        <v>14</v>
      </c>
      <c r="D657" t="s">
        <v>14</v>
      </c>
      <c r="E657">
        <v>4</v>
      </c>
      <c r="F657">
        <v>800.54</v>
      </c>
    </row>
    <row r="658" spans="1:6" x14ac:dyDescent="0.25">
      <c r="A658">
        <v>2</v>
      </c>
      <c r="B658" t="s">
        <v>289</v>
      </c>
      <c r="C658" t="s">
        <v>17</v>
      </c>
      <c r="D658" t="s">
        <v>17</v>
      </c>
      <c r="E658">
        <v>4</v>
      </c>
      <c r="F658">
        <v>712.02</v>
      </c>
    </row>
    <row r="659" spans="1:6" x14ac:dyDescent="0.25">
      <c r="A659">
        <v>2</v>
      </c>
      <c r="B659" t="s">
        <v>290</v>
      </c>
      <c r="C659" t="s">
        <v>30</v>
      </c>
      <c r="D659" t="s">
        <v>30</v>
      </c>
      <c r="E659">
        <v>4</v>
      </c>
      <c r="F659">
        <v>824.22</v>
      </c>
    </row>
    <row r="660" spans="1:6" x14ac:dyDescent="0.25">
      <c r="A660">
        <v>2</v>
      </c>
      <c r="B660" t="s">
        <v>291</v>
      </c>
      <c r="C660" t="s">
        <v>390</v>
      </c>
      <c r="D660" t="s">
        <v>390</v>
      </c>
      <c r="E660">
        <v>4</v>
      </c>
      <c r="F660">
        <v>587.41999999999996</v>
      </c>
    </row>
    <row r="661" spans="1:6" x14ac:dyDescent="0.25">
      <c r="A661">
        <v>2</v>
      </c>
      <c r="B661" t="s">
        <v>292</v>
      </c>
      <c r="C661" t="s">
        <v>17</v>
      </c>
      <c r="D661" t="s">
        <v>17</v>
      </c>
      <c r="E661">
        <v>4</v>
      </c>
      <c r="F661">
        <v>842.16</v>
      </c>
    </row>
    <row r="662" spans="1:6" x14ac:dyDescent="0.25">
      <c r="A662">
        <v>2</v>
      </c>
      <c r="B662" t="s">
        <v>293</v>
      </c>
      <c r="C662" t="s">
        <v>391</v>
      </c>
      <c r="D662" t="s">
        <v>391</v>
      </c>
      <c r="E662">
        <v>4</v>
      </c>
      <c r="F662">
        <v>775.98</v>
      </c>
    </row>
    <row r="663" spans="1:6" x14ac:dyDescent="0.25">
      <c r="A663">
        <v>2</v>
      </c>
      <c r="B663" t="s">
        <v>294</v>
      </c>
      <c r="C663" t="s">
        <v>391</v>
      </c>
      <c r="D663" t="s">
        <v>391</v>
      </c>
      <c r="E663">
        <v>4</v>
      </c>
      <c r="F663">
        <v>772.6</v>
      </c>
    </row>
    <row r="664" spans="1:6" x14ac:dyDescent="0.25">
      <c r="A664">
        <v>2</v>
      </c>
      <c r="B664" t="s">
        <v>295</v>
      </c>
      <c r="C664" t="s">
        <v>389</v>
      </c>
      <c r="D664" t="s">
        <v>389</v>
      </c>
      <c r="E664">
        <v>4</v>
      </c>
      <c r="F664">
        <v>747.57</v>
      </c>
    </row>
    <row r="665" spans="1:6" x14ac:dyDescent="0.25">
      <c r="A665">
        <v>2</v>
      </c>
      <c r="B665" t="s">
        <v>296</v>
      </c>
      <c r="C665" t="s">
        <v>14</v>
      </c>
      <c r="D665" t="s">
        <v>14</v>
      </c>
      <c r="E665">
        <v>4</v>
      </c>
      <c r="F665">
        <v>653.66</v>
      </c>
    </row>
    <row r="666" spans="1:6" x14ac:dyDescent="0.25">
      <c r="A666">
        <v>2</v>
      </c>
      <c r="B666" t="s">
        <v>297</v>
      </c>
      <c r="C666" t="s">
        <v>17</v>
      </c>
      <c r="D666" t="s">
        <v>17</v>
      </c>
      <c r="E666">
        <v>4</v>
      </c>
      <c r="F666">
        <v>764.25</v>
      </c>
    </row>
    <row r="667" spans="1:6" x14ac:dyDescent="0.25">
      <c r="A667">
        <v>2</v>
      </c>
      <c r="B667" t="s">
        <v>298</v>
      </c>
      <c r="C667" t="s">
        <v>390</v>
      </c>
      <c r="D667" t="s">
        <v>390</v>
      </c>
      <c r="E667">
        <v>4</v>
      </c>
      <c r="F667">
        <v>481.31</v>
      </c>
    </row>
    <row r="668" spans="1:6" x14ac:dyDescent="0.25">
      <c r="A668">
        <v>2</v>
      </c>
      <c r="B668" t="s">
        <v>299</v>
      </c>
      <c r="C668" t="s">
        <v>14</v>
      </c>
      <c r="D668" t="s">
        <v>14</v>
      </c>
      <c r="E668">
        <v>4</v>
      </c>
      <c r="F668">
        <v>886.83</v>
      </c>
    </row>
    <row r="669" spans="1:6" x14ac:dyDescent="0.25">
      <c r="A669">
        <v>2</v>
      </c>
      <c r="B669" t="s">
        <v>300</v>
      </c>
      <c r="C669" t="s">
        <v>17</v>
      </c>
      <c r="D669" t="s">
        <v>17</v>
      </c>
      <c r="E669">
        <v>4</v>
      </c>
      <c r="F669">
        <v>821.65</v>
      </c>
    </row>
    <row r="670" spans="1:6" x14ac:dyDescent="0.25">
      <c r="A670">
        <v>2</v>
      </c>
      <c r="B670" t="s">
        <v>301</v>
      </c>
      <c r="C670" t="s">
        <v>389</v>
      </c>
      <c r="D670" t="s">
        <v>389</v>
      </c>
      <c r="E670">
        <v>4</v>
      </c>
      <c r="F670">
        <v>641.23</v>
      </c>
    </row>
    <row r="671" spans="1:6" x14ac:dyDescent="0.25">
      <c r="A671">
        <v>2</v>
      </c>
      <c r="B671" t="s">
        <v>302</v>
      </c>
      <c r="C671" t="s">
        <v>59</v>
      </c>
      <c r="D671" t="s">
        <v>59</v>
      </c>
      <c r="E671">
        <v>4</v>
      </c>
      <c r="F671">
        <v>769.25</v>
      </c>
    </row>
    <row r="672" spans="1:6" x14ac:dyDescent="0.25">
      <c r="A672">
        <v>2</v>
      </c>
      <c r="B672" t="s">
        <v>303</v>
      </c>
      <c r="C672" t="s">
        <v>30</v>
      </c>
      <c r="D672" t="s">
        <v>30</v>
      </c>
      <c r="E672">
        <v>4</v>
      </c>
      <c r="F672">
        <v>728.6</v>
      </c>
    </row>
    <row r="673" spans="1:6" x14ac:dyDescent="0.25">
      <c r="A673">
        <v>2</v>
      </c>
      <c r="B673" t="s">
        <v>304</v>
      </c>
      <c r="C673" t="s">
        <v>391</v>
      </c>
      <c r="D673" t="s">
        <v>391</v>
      </c>
      <c r="E673">
        <v>4</v>
      </c>
      <c r="F673">
        <v>797.42</v>
      </c>
    </row>
    <row r="674" spans="1:6" x14ac:dyDescent="0.25">
      <c r="A674">
        <v>2</v>
      </c>
      <c r="B674" t="s">
        <v>305</v>
      </c>
      <c r="C674" t="s">
        <v>391</v>
      </c>
      <c r="D674" t="s">
        <v>391</v>
      </c>
      <c r="E674">
        <v>4</v>
      </c>
      <c r="F674">
        <v>689.73</v>
      </c>
    </row>
    <row r="675" spans="1:6" x14ac:dyDescent="0.25">
      <c r="A675">
        <v>2</v>
      </c>
      <c r="B675" t="s">
        <v>306</v>
      </c>
      <c r="C675" t="s">
        <v>391</v>
      </c>
      <c r="D675" t="s">
        <v>391</v>
      </c>
      <c r="E675">
        <v>4</v>
      </c>
      <c r="F675">
        <v>814.33</v>
      </c>
    </row>
    <row r="676" spans="1:6" x14ac:dyDescent="0.25">
      <c r="A676">
        <v>2</v>
      </c>
      <c r="B676" t="s">
        <v>307</v>
      </c>
      <c r="C676" t="s">
        <v>390</v>
      </c>
      <c r="D676" t="s">
        <v>390</v>
      </c>
      <c r="E676">
        <v>4</v>
      </c>
      <c r="F676">
        <v>648.19000000000005</v>
      </c>
    </row>
    <row r="677" spans="1:6" x14ac:dyDescent="0.25">
      <c r="A677">
        <v>2</v>
      </c>
      <c r="B677" t="s">
        <v>308</v>
      </c>
      <c r="C677" t="s">
        <v>389</v>
      </c>
      <c r="D677" t="s">
        <v>389</v>
      </c>
      <c r="E677">
        <v>4</v>
      </c>
      <c r="F677">
        <v>591.85</v>
      </c>
    </row>
    <row r="678" spans="1:6" x14ac:dyDescent="0.25">
      <c r="A678">
        <v>2</v>
      </c>
      <c r="B678" t="s">
        <v>309</v>
      </c>
      <c r="C678" t="s">
        <v>6</v>
      </c>
      <c r="D678" t="s">
        <v>6</v>
      </c>
      <c r="E678">
        <v>4</v>
      </c>
      <c r="F678">
        <v>839.04</v>
      </c>
    </row>
    <row r="679" spans="1:6" x14ac:dyDescent="0.25">
      <c r="A679">
        <v>2</v>
      </c>
      <c r="B679" t="s">
        <v>310</v>
      </c>
      <c r="C679" t="s">
        <v>391</v>
      </c>
      <c r="D679" t="s">
        <v>391</v>
      </c>
      <c r="E679">
        <v>4</v>
      </c>
      <c r="F679">
        <v>801.02</v>
      </c>
    </row>
    <row r="680" spans="1:6" x14ac:dyDescent="0.25">
      <c r="A680">
        <v>2</v>
      </c>
      <c r="B680" t="s">
        <v>311</v>
      </c>
      <c r="C680" t="s">
        <v>59</v>
      </c>
      <c r="D680" t="s">
        <v>59</v>
      </c>
      <c r="E680">
        <v>4</v>
      </c>
      <c r="F680">
        <v>618.38</v>
      </c>
    </row>
    <row r="681" spans="1:6" x14ac:dyDescent="0.25">
      <c r="A681">
        <v>2</v>
      </c>
      <c r="B681" t="s">
        <v>312</v>
      </c>
      <c r="C681" t="s">
        <v>391</v>
      </c>
      <c r="D681" t="s">
        <v>391</v>
      </c>
      <c r="E681">
        <v>4</v>
      </c>
      <c r="F681">
        <v>859.37</v>
      </c>
    </row>
    <row r="682" spans="1:6" x14ac:dyDescent="0.25">
      <c r="A682">
        <v>2</v>
      </c>
      <c r="B682" t="s">
        <v>313</v>
      </c>
      <c r="C682" t="s">
        <v>59</v>
      </c>
      <c r="D682" t="s">
        <v>59</v>
      </c>
      <c r="E682">
        <v>4</v>
      </c>
      <c r="F682">
        <v>774.35</v>
      </c>
    </row>
    <row r="683" spans="1:6" x14ac:dyDescent="0.25">
      <c r="A683">
        <v>2</v>
      </c>
      <c r="B683" t="s">
        <v>314</v>
      </c>
      <c r="C683" t="s">
        <v>30</v>
      </c>
      <c r="D683" t="s">
        <v>30</v>
      </c>
      <c r="E683">
        <v>4</v>
      </c>
      <c r="F683">
        <v>797.44</v>
      </c>
    </row>
    <row r="684" spans="1:6" x14ac:dyDescent="0.25">
      <c r="A684">
        <v>2</v>
      </c>
      <c r="B684" t="s">
        <v>315</v>
      </c>
      <c r="C684" t="s">
        <v>391</v>
      </c>
      <c r="D684" t="s">
        <v>391</v>
      </c>
      <c r="E684">
        <v>4</v>
      </c>
      <c r="F684">
        <v>754.33</v>
      </c>
    </row>
    <row r="685" spans="1:6" x14ac:dyDescent="0.25">
      <c r="A685">
        <v>2</v>
      </c>
      <c r="B685" t="s">
        <v>316</v>
      </c>
      <c r="C685" t="s">
        <v>389</v>
      </c>
      <c r="D685" t="s">
        <v>389</v>
      </c>
      <c r="E685">
        <v>4</v>
      </c>
      <c r="F685">
        <v>833.34</v>
      </c>
    </row>
    <row r="686" spans="1:6" x14ac:dyDescent="0.25">
      <c r="A686">
        <v>2</v>
      </c>
      <c r="B686" t="s">
        <v>317</v>
      </c>
      <c r="C686" t="s">
        <v>14</v>
      </c>
      <c r="D686" t="s">
        <v>14</v>
      </c>
      <c r="E686">
        <v>4</v>
      </c>
      <c r="F686">
        <v>484.8</v>
      </c>
    </row>
    <row r="687" spans="1:6" x14ac:dyDescent="0.25">
      <c r="A687">
        <v>2</v>
      </c>
      <c r="B687" t="s">
        <v>318</v>
      </c>
      <c r="C687" t="s">
        <v>14</v>
      </c>
      <c r="D687" t="s">
        <v>14</v>
      </c>
      <c r="E687">
        <v>4</v>
      </c>
      <c r="F687">
        <v>707.82</v>
      </c>
    </row>
    <row r="688" spans="1:6" x14ac:dyDescent="0.25">
      <c r="A688">
        <v>2</v>
      </c>
      <c r="B688" t="s">
        <v>319</v>
      </c>
      <c r="C688" t="s">
        <v>59</v>
      </c>
      <c r="D688" t="s">
        <v>59</v>
      </c>
      <c r="E688">
        <v>4</v>
      </c>
      <c r="F688">
        <v>708.13</v>
      </c>
    </row>
    <row r="689" spans="1:6" x14ac:dyDescent="0.25">
      <c r="A689">
        <v>2</v>
      </c>
      <c r="B689" t="s">
        <v>320</v>
      </c>
      <c r="C689" t="s">
        <v>389</v>
      </c>
      <c r="D689" t="s">
        <v>389</v>
      </c>
      <c r="E689">
        <v>4</v>
      </c>
      <c r="F689">
        <v>722.42</v>
      </c>
    </row>
    <row r="690" spans="1:6" x14ac:dyDescent="0.25">
      <c r="A690">
        <v>2</v>
      </c>
      <c r="B690" t="s">
        <v>321</v>
      </c>
      <c r="C690" t="s">
        <v>391</v>
      </c>
      <c r="D690" t="s">
        <v>391</v>
      </c>
      <c r="E690">
        <v>4</v>
      </c>
      <c r="F690">
        <v>664.5</v>
      </c>
    </row>
    <row r="691" spans="1:6" x14ac:dyDescent="0.25">
      <c r="A691">
        <v>2</v>
      </c>
      <c r="B691" t="s">
        <v>322</v>
      </c>
      <c r="C691" t="s">
        <v>391</v>
      </c>
      <c r="D691" t="s">
        <v>391</v>
      </c>
      <c r="E691">
        <v>4</v>
      </c>
      <c r="F691">
        <v>822.96</v>
      </c>
    </row>
    <row r="692" spans="1:6" x14ac:dyDescent="0.25">
      <c r="A692">
        <v>2</v>
      </c>
      <c r="B692" t="s">
        <v>323</v>
      </c>
      <c r="C692" t="s">
        <v>388</v>
      </c>
      <c r="D692" t="s">
        <v>388</v>
      </c>
      <c r="E692">
        <v>4</v>
      </c>
      <c r="F692">
        <v>763.4</v>
      </c>
    </row>
    <row r="693" spans="1:6" x14ac:dyDescent="0.25">
      <c r="A693">
        <v>2</v>
      </c>
      <c r="B693" t="s">
        <v>324</v>
      </c>
      <c r="C693" t="s">
        <v>391</v>
      </c>
      <c r="D693" t="s">
        <v>391</v>
      </c>
      <c r="E693">
        <v>4</v>
      </c>
      <c r="F693">
        <v>818.46</v>
      </c>
    </row>
    <row r="694" spans="1:6" x14ac:dyDescent="0.25">
      <c r="A694">
        <v>2</v>
      </c>
      <c r="B694" t="s">
        <v>325</v>
      </c>
      <c r="C694" t="s">
        <v>59</v>
      </c>
      <c r="D694" t="s">
        <v>59</v>
      </c>
      <c r="E694">
        <v>4</v>
      </c>
      <c r="F694">
        <v>655.12</v>
      </c>
    </row>
    <row r="695" spans="1:6" x14ac:dyDescent="0.25">
      <c r="A695">
        <v>2</v>
      </c>
      <c r="B695" t="s">
        <v>326</v>
      </c>
      <c r="C695" t="s">
        <v>14</v>
      </c>
      <c r="D695" t="s">
        <v>14</v>
      </c>
      <c r="E695">
        <v>4</v>
      </c>
      <c r="F695">
        <v>542.82000000000005</v>
      </c>
    </row>
    <row r="696" spans="1:6" x14ac:dyDescent="0.25">
      <c r="A696">
        <v>2</v>
      </c>
      <c r="B696" t="s">
        <v>327</v>
      </c>
      <c r="C696" t="s">
        <v>17</v>
      </c>
      <c r="D696" t="s">
        <v>17</v>
      </c>
      <c r="E696">
        <v>4</v>
      </c>
      <c r="F696">
        <v>760.87</v>
      </c>
    </row>
    <row r="697" spans="1:6" x14ac:dyDescent="0.25">
      <c r="A697">
        <v>2</v>
      </c>
      <c r="B697" t="s">
        <v>328</v>
      </c>
      <c r="C697" t="s">
        <v>388</v>
      </c>
      <c r="D697" t="s">
        <v>388</v>
      </c>
      <c r="E697">
        <v>4</v>
      </c>
      <c r="F697">
        <v>696.21</v>
      </c>
    </row>
    <row r="698" spans="1:6" x14ac:dyDescent="0.25">
      <c r="A698">
        <v>2</v>
      </c>
      <c r="B698" t="s">
        <v>329</v>
      </c>
      <c r="C698" t="s">
        <v>6</v>
      </c>
      <c r="D698" t="s">
        <v>6</v>
      </c>
      <c r="E698">
        <v>4</v>
      </c>
      <c r="F698">
        <v>899.96</v>
      </c>
    </row>
    <row r="699" spans="1:6" x14ac:dyDescent="0.25">
      <c r="A699">
        <v>2</v>
      </c>
      <c r="B699" t="s">
        <v>330</v>
      </c>
      <c r="C699" t="s">
        <v>391</v>
      </c>
      <c r="D699" t="s">
        <v>391</v>
      </c>
      <c r="E699">
        <v>4</v>
      </c>
      <c r="F699">
        <v>796.44</v>
      </c>
    </row>
    <row r="700" spans="1:6" x14ac:dyDescent="0.25">
      <c r="A700">
        <v>2</v>
      </c>
      <c r="B700" t="s">
        <v>331</v>
      </c>
      <c r="C700" t="s">
        <v>30</v>
      </c>
      <c r="D700" t="s">
        <v>30</v>
      </c>
      <c r="E700">
        <v>4</v>
      </c>
      <c r="F700">
        <v>772.03</v>
      </c>
    </row>
    <row r="701" spans="1:6" x14ac:dyDescent="0.25">
      <c r="A701">
        <v>2</v>
      </c>
      <c r="B701" t="s">
        <v>332</v>
      </c>
      <c r="C701" t="s">
        <v>17</v>
      </c>
      <c r="D701" t="s">
        <v>17</v>
      </c>
      <c r="E701">
        <v>4</v>
      </c>
      <c r="F701">
        <v>812.75</v>
      </c>
    </row>
    <row r="702" spans="1:6" x14ac:dyDescent="0.25">
      <c r="A702">
        <v>2</v>
      </c>
      <c r="B702" t="s">
        <v>333</v>
      </c>
      <c r="C702" t="s">
        <v>6</v>
      </c>
      <c r="D702" t="s">
        <v>6</v>
      </c>
      <c r="E702">
        <v>4</v>
      </c>
      <c r="F702">
        <v>759.61</v>
      </c>
    </row>
    <row r="703" spans="1:6" x14ac:dyDescent="0.25">
      <c r="A703">
        <v>2</v>
      </c>
      <c r="B703" t="s">
        <v>334</v>
      </c>
      <c r="C703" t="s">
        <v>390</v>
      </c>
      <c r="D703" t="s">
        <v>390</v>
      </c>
      <c r="E703">
        <v>4</v>
      </c>
      <c r="F703">
        <v>571.6</v>
      </c>
    </row>
    <row r="704" spans="1:6" x14ac:dyDescent="0.25">
      <c r="A704">
        <v>2</v>
      </c>
      <c r="B704" t="s">
        <v>335</v>
      </c>
      <c r="C704" t="s">
        <v>30</v>
      </c>
      <c r="D704" t="s">
        <v>30</v>
      </c>
      <c r="E704">
        <v>4</v>
      </c>
      <c r="F704">
        <v>859.64</v>
      </c>
    </row>
    <row r="705" spans="1:6" x14ac:dyDescent="0.25">
      <c r="A705">
        <v>2</v>
      </c>
      <c r="B705" t="s">
        <v>336</v>
      </c>
      <c r="C705" t="s">
        <v>59</v>
      </c>
      <c r="D705" t="s">
        <v>59</v>
      </c>
      <c r="E705">
        <v>4</v>
      </c>
      <c r="F705">
        <v>708.11</v>
      </c>
    </row>
    <row r="706" spans="1:6" x14ac:dyDescent="0.25">
      <c r="A706">
        <v>2</v>
      </c>
      <c r="B706" t="s">
        <v>337</v>
      </c>
      <c r="C706" t="s">
        <v>30</v>
      </c>
      <c r="D706" t="s">
        <v>30</v>
      </c>
      <c r="E706">
        <v>4</v>
      </c>
      <c r="F706">
        <v>878.81</v>
      </c>
    </row>
    <row r="707" spans="1:6" x14ac:dyDescent="0.25">
      <c r="A707">
        <v>2</v>
      </c>
      <c r="B707" t="s">
        <v>338</v>
      </c>
      <c r="C707" t="s">
        <v>14</v>
      </c>
      <c r="D707" t="s">
        <v>14</v>
      </c>
      <c r="E707">
        <v>4</v>
      </c>
      <c r="F707">
        <v>616.1</v>
      </c>
    </row>
    <row r="708" spans="1:6" x14ac:dyDescent="0.25">
      <c r="A708">
        <v>2</v>
      </c>
      <c r="B708" t="s">
        <v>339</v>
      </c>
      <c r="C708" t="s">
        <v>6</v>
      </c>
      <c r="D708" t="s">
        <v>6</v>
      </c>
      <c r="E708">
        <v>4</v>
      </c>
      <c r="F708">
        <v>834.74</v>
      </c>
    </row>
    <row r="709" spans="1:6" x14ac:dyDescent="0.25">
      <c r="A709">
        <v>2</v>
      </c>
      <c r="B709" t="s">
        <v>340</v>
      </c>
      <c r="C709" t="s">
        <v>6</v>
      </c>
      <c r="D709" t="s">
        <v>6</v>
      </c>
      <c r="E709">
        <v>4</v>
      </c>
      <c r="F709">
        <v>789.94</v>
      </c>
    </row>
    <row r="710" spans="1:6" x14ac:dyDescent="0.25">
      <c r="A710">
        <v>2</v>
      </c>
      <c r="B710" t="s">
        <v>341</v>
      </c>
      <c r="C710" t="s">
        <v>391</v>
      </c>
      <c r="D710" t="s">
        <v>391</v>
      </c>
      <c r="E710">
        <v>4</v>
      </c>
      <c r="F710">
        <v>782.62</v>
      </c>
    </row>
    <row r="711" spans="1:6" x14ac:dyDescent="0.25">
      <c r="A711">
        <v>2</v>
      </c>
      <c r="B711" t="s">
        <v>342</v>
      </c>
      <c r="C711" t="s">
        <v>14</v>
      </c>
      <c r="D711" t="s">
        <v>14</v>
      </c>
      <c r="E711">
        <v>4</v>
      </c>
      <c r="F711">
        <v>768.76</v>
      </c>
    </row>
    <row r="712" spans="1:6" x14ac:dyDescent="0.25">
      <c r="A712">
        <v>2</v>
      </c>
      <c r="B712" t="s">
        <v>343</v>
      </c>
      <c r="C712" t="s">
        <v>30</v>
      </c>
      <c r="D712" t="s">
        <v>30</v>
      </c>
      <c r="E712">
        <v>4</v>
      </c>
      <c r="F712">
        <v>875.58</v>
      </c>
    </row>
    <row r="713" spans="1:6" x14ac:dyDescent="0.25">
      <c r="A713">
        <v>2</v>
      </c>
      <c r="B713" t="s">
        <v>344</v>
      </c>
      <c r="C713" t="s">
        <v>14</v>
      </c>
      <c r="D713" t="s">
        <v>14</v>
      </c>
      <c r="E713">
        <v>4</v>
      </c>
      <c r="F713">
        <v>743.49</v>
      </c>
    </row>
    <row r="714" spans="1:6" x14ac:dyDescent="0.25">
      <c r="A714">
        <v>2</v>
      </c>
      <c r="B714" t="s">
        <v>345</v>
      </c>
      <c r="C714" t="s">
        <v>59</v>
      </c>
      <c r="D714" t="s">
        <v>59</v>
      </c>
      <c r="E714">
        <v>4</v>
      </c>
      <c r="F714">
        <v>815.6</v>
      </c>
    </row>
    <row r="715" spans="1:6" x14ac:dyDescent="0.25">
      <c r="A715">
        <v>2</v>
      </c>
      <c r="B715" t="s">
        <v>346</v>
      </c>
      <c r="C715" t="s">
        <v>59</v>
      </c>
      <c r="D715" t="s">
        <v>59</v>
      </c>
      <c r="E715">
        <v>4</v>
      </c>
      <c r="F715">
        <v>717.2</v>
      </c>
    </row>
    <row r="716" spans="1:6" x14ac:dyDescent="0.25">
      <c r="A716">
        <v>2</v>
      </c>
      <c r="B716" t="s">
        <v>347</v>
      </c>
      <c r="C716" t="s">
        <v>390</v>
      </c>
      <c r="D716" t="s">
        <v>390</v>
      </c>
      <c r="E716">
        <v>4</v>
      </c>
      <c r="F716">
        <v>687.85</v>
      </c>
    </row>
    <row r="717" spans="1:6" x14ac:dyDescent="0.25">
      <c r="A717">
        <v>2</v>
      </c>
      <c r="B717" t="s">
        <v>348</v>
      </c>
      <c r="C717" t="s">
        <v>391</v>
      </c>
      <c r="D717" t="s">
        <v>391</v>
      </c>
      <c r="E717">
        <v>4</v>
      </c>
      <c r="F717">
        <v>791.34</v>
      </c>
    </row>
    <row r="718" spans="1:6" x14ac:dyDescent="0.25">
      <c r="A718">
        <v>2</v>
      </c>
      <c r="B718" t="s">
        <v>349</v>
      </c>
      <c r="C718" t="s">
        <v>59</v>
      </c>
      <c r="D718" t="s">
        <v>59</v>
      </c>
      <c r="E718">
        <v>4</v>
      </c>
      <c r="F718">
        <v>829.5</v>
      </c>
    </row>
    <row r="719" spans="1:6" x14ac:dyDescent="0.25">
      <c r="A719">
        <v>2</v>
      </c>
      <c r="B719" t="s">
        <v>350</v>
      </c>
      <c r="C719" t="s">
        <v>388</v>
      </c>
      <c r="D719" t="s">
        <v>388</v>
      </c>
      <c r="E719">
        <v>4</v>
      </c>
      <c r="F719">
        <v>762.67</v>
      </c>
    </row>
    <row r="720" spans="1:6" x14ac:dyDescent="0.25">
      <c r="A720">
        <v>2</v>
      </c>
      <c r="B720" t="s">
        <v>351</v>
      </c>
      <c r="C720" t="s">
        <v>59</v>
      </c>
      <c r="D720" t="s">
        <v>59</v>
      </c>
      <c r="E720">
        <v>4</v>
      </c>
      <c r="F720">
        <v>732.51</v>
      </c>
    </row>
    <row r="721" spans="1:6" x14ac:dyDescent="0.25">
      <c r="A721">
        <v>2</v>
      </c>
      <c r="B721" t="s">
        <v>352</v>
      </c>
      <c r="C721" t="s">
        <v>30</v>
      </c>
      <c r="D721" t="s">
        <v>30</v>
      </c>
      <c r="E721">
        <v>4</v>
      </c>
      <c r="F721">
        <v>767.77</v>
      </c>
    </row>
    <row r="722" spans="1:6" x14ac:dyDescent="0.25">
      <c r="A722">
        <v>2</v>
      </c>
      <c r="B722" t="s">
        <v>353</v>
      </c>
      <c r="C722" t="s">
        <v>390</v>
      </c>
      <c r="D722" t="s">
        <v>390</v>
      </c>
      <c r="E722">
        <v>4</v>
      </c>
      <c r="F722">
        <v>807.98</v>
      </c>
    </row>
    <row r="723" spans="1:6" x14ac:dyDescent="0.25">
      <c r="A723">
        <v>2</v>
      </c>
      <c r="B723" t="s">
        <v>354</v>
      </c>
      <c r="C723" t="s">
        <v>389</v>
      </c>
      <c r="D723" t="s">
        <v>389</v>
      </c>
      <c r="E723">
        <v>4</v>
      </c>
      <c r="F723">
        <v>705.77</v>
      </c>
    </row>
    <row r="724" spans="1:6" x14ac:dyDescent="0.25">
      <c r="A724">
        <v>2</v>
      </c>
      <c r="B724" t="s">
        <v>355</v>
      </c>
      <c r="C724" t="s">
        <v>390</v>
      </c>
      <c r="D724" t="s">
        <v>390</v>
      </c>
      <c r="E724">
        <v>4</v>
      </c>
      <c r="F724">
        <v>720.24</v>
      </c>
    </row>
    <row r="725" spans="1:6" x14ac:dyDescent="0.25">
      <c r="A725">
        <v>2</v>
      </c>
      <c r="B725" t="s">
        <v>356</v>
      </c>
      <c r="C725" t="s">
        <v>390</v>
      </c>
      <c r="D725" t="s">
        <v>390</v>
      </c>
      <c r="E725">
        <v>4</v>
      </c>
      <c r="F725">
        <v>821.34</v>
      </c>
    </row>
    <row r="726" spans="1:6" x14ac:dyDescent="0.25">
      <c r="A726">
        <v>2</v>
      </c>
      <c r="B726" t="s">
        <v>357</v>
      </c>
      <c r="C726" t="s">
        <v>30</v>
      </c>
      <c r="D726" t="s">
        <v>30</v>
      </c>
      <c r="E726">
        <v>4</v>
      </c>
      <c r="F726">
        <v>769.57</v>
      </c>
    </row>
    <row r="727" spans="1:6" x14ac:dyDescent="0.25">
      <c r="A727">
        <v>2</v>
      </c>
      <c r="B727" t="s">
        <v>358</v>
      </c>
      <c r="C727" t="s">
        <v>59</v>
      </c>
      <c r="D727" t="s">
        <v>59</v>
      </c>
      <c r="E727">
        <v>4</v>
      </c>
      <c r="F727">
        <v>826.13</v>
      </c>
    </row>
    <row r="728" spans="1:6" x14ac:dyDescent="0.25">
      <c r="A728">
        <v>2</v>
      </c>
      <c r="B728" t="s">
        <v>359</v>
      </c>
      <c r="C728" t="s">
        <v>391</v>
      </c>
      <c r="D728" t="s">
        <v>391</v>
      </c>
      <c r="E728">
        <v>4</v>
      </c>
      <c r="F728">
        <v>750.03</v>
      </c>
    </row>
    <row r="729" spans="1:6" x14ac:dyDescent="0.25">
      <c r="A729">
        <v>2</v>
      </c>
      <c r="B729" t="s">
        <v>360</v>
      </c>
      <c r="C729" t="s">
        <v>391</v>
      </c>
      <c r="D729" t="s">
        <v>391</v>
      </c>
      <c r="E729">
        <v>4</v>
      </c>
      <c r="F729">
        <v>650.47</v>
      </c>
    </row>
    <row r="730" spans="1:6" x14ac:dyDescent="0.25">
      <c r="A730">
        <v>2</v>
      </c>
      <c r="B730" t="s">
        <v>361</v>
      </c>
      <c r="C730" t="s">
        <v>388</v>
      </c>
      <c r="D730" t="s">
        <v>388</v>
      </c>
      <c r="E730">
        <v>4</v>
      </c>
      <c r="F730">
        <v>414.17</v>
      </c>
    </row>
    <row r="731" spans="1:6" x14ac:dyDescent="0.25">
      <c r="A731">
        <v>2</v>
      </c>
      <c r="B731" t="s">
        <v>362</v>
      </c>
      <c r="C731" t="s">
        <v>17</v>
      </c>
      <c r="D731" t="s">
        <v>17</v>
      </c>
      <c r="E731">
        <v>4</v>
      </c>
      <c r="F731">
        <v>797.14</v>
      </c>
    </row>
    <row r="732" spans="1:6" x14ac:dyDescent="0.25">
      <c r="A732">
        <v>2</v>
      </c>
      <c r="B732" t="s">
        <v>363</v>
      </c>
      <c r="C732" t="s">
        <v>14</v>
      </c>
      <c r="D732" t="s">
        <v>14</v>
      </c>
      <c r="E732">
        <v>4</v>
      </c>
      <c r="F732">
        <v>865.99</v>
      </c>
    </row>
    <row r="733" spans="1:6" x14ac:dyDescent="0.25">
      <c r="A733">
        <v>2</v>
      </c>
      <c r="B733" t="s">
        <v>364</v>
      </c>
      <c r="C733" t="s">
        <v>30</v>
      </c>
      <c r="D733" t="s">
        <v>30</v>
      </c>
      <c r="E733">
        <v>4</v>
      </c>
      <c r="F733">
        <v>888.29</v>
      </c>
    </row>
    <row r="734" spans="1:6" x14ac:dyDescent="0.25">
      <c r="A734">
        <v>2</v>
      </c>
      <c r="B734" t="s">
        <v>365</v>
      </c>
      <c r="C734" t="s">
        <v>388</v>
      </c>
      <c r="D734" t="s">
        <v>388</v>
      </c>
      <c r="E734">
        <v>4</v>
      </c>
      <c r="F734">
        <v>734.96</v>
      </c>
    </row>
    <row r="735" spans="1:6" x14ac:dyDescent="0.25">
      <c r="A735">
        <v>2</v>
      </c>
      <c r="B735" t="s">
        <v>366</v>
      </c>
      <c r="C735" t="s">
        <v>390</v>
      </c>
      <c r="D735" t="s">
        <v>390</v>
      </c>
      <c r="E735">
        <v>4</v>
      </c>
      <c r="F735">
        <v>806.03</v>
      </c>
    </row>
    <row r="736" spans="1:6" x14ac:dyDescent="0.25">
      <c r="A736">
        <v>2</v>
      </c>
      <c r="B736" t="s">
        <v>367</v>
      </c>
      <c r="C736" t="s">
        <v>6</v>
      </c>
      <c r="D736" t="s">
        <v>6</v>
      </c>
      <c r="E736">
        <v>4</v>
      </c>
      <c r="F736">
        <v>797.11</v>
      </c>
    </row>
    <row r="737" spans="1:6" x14ac:dyDescent="0.25">
      <c r="A737">
        <v>2</v>
      </c>
      <c r="B737" t="s">
        <v>368</v>
      </c>
      <c r="C737" t="s">
        <v>389</v>
      </c>
      <c r="D737" t="s">
        <v>389</v>
      </c>
      <c r="E737">
        <v>4</v>
      </c>
      <c r="F737">
        <v>609.92999999999995</v>
      </c>
    </row>
    <row r="738" spans="1:6" x14ac:dyDescent="0.25">
      <c r="A738">
        <v>2</v>
      </c>
      <c r="B738" t="s">
        <v>369</v>
      </c>
      <c r="C738" t="s">
        <v>30</v>
      </c>
      <c r="D738" t="s">
        <v>30</v>
      </c>
      <c r="E738">
        <v>4</v>
      </c>
      <c r="F738">
        <v>715.67</v>
      </c>
    </row>
    <row r="739" spans="1:6" x14ac:dyDescent="0.25">
      <c r="A739">
        <v>2</v>
      </c>
      <c r="B739" t="s">
        <v>370</v>
      </c>
      <c r="C739" t="s">
        <v>59</v>
      </c>
      <c r="D739" t="s">
        <v>59</v>
      </c>
      <c r="E739">
        <v>4</v>
      </c>
      <c r="F739">
        <v>790.69</v>
      </c>
    </row>
    <row r="740" spans="1:6" x14ac:dyDescent="0.25">
      <c r="A740">
        <v>2</v>
      </c>
      <c r="B740" t="s">
        <v>371</v>
      </c>
      <c r="C740" t="s">
        <v>389</v>
      </c>
      <c r="D740" t="s">
        <v>389</v>
      </c>
      <c r="E740">
        <v>4</v>
      </c>
      <c r="F740">
        <v>761.5</v>
      </c>
    </row>
    <row r="741" spans="1:6" x14ac:dyDescent="0.25">
      <c r="A741">
        <v>2</v>
      </c>
      <c r="B741" t="s">
        <v>372</v>
      </c>
      <c r="C741" t="s">
        <v>17</v>
      </c>
      <c r="D741" t="s">
        <v>17</v>
      </c>
      <c r="E741">
        <v>4</v>
      </c>
      <c r="F741">
        <v>808.6</v>
      </c>
    </row>
    <row r="742" spans="1:6" x14ac:dyDescent="0.25">
      <c r="A742">
        <v>2</v>
      </c>
      <c r="B742" t="s">
        <v>373</v>
      </c>
      <c r="C742" t="s">
        <v>6</v>
      </c>
      <c r="D742" t="s">
        <v>6</v>
      </c>
      <c r="E742">
        <v>4</v>
      </c>
      <c r="F742">
        <v>586.87</v>
      </c>
    </row>
    <row r="743" spans="1:6" x14ac:dyDescent="0.25">
      <c r="A743">
        <v>2</v>
      </c>
      <c r="B743" t="s">
        <v>374</v>
      </c>
      <c r="C743" t="s">
        <v>14</v>
      </c>
      <c r="D743" t="s">
        <v>14</v>
      </c>
      <c r="E743">
        <v>4</v>
      </c>
      <c r="F743">
        <v>347.57</v>
      </c>
    </row>
    <row r="744" spans="1:6" x14ac:dyDescent="0.25">
      <c r="A744">
        <v>2</v>
      </c>
      <c r="B744" t="s">
        <v>375</v>
      </c>
      <c r="C744" t="s">
        <v>390</v>
      </c>
      <c r="D744" t="s">
        <v>390</v>
      </c>
      <c r="E744">
        <v>4</v>
      </c>
      <c r="F744">
        <v>520.51</v>
      </c>
    </row>
    <row r="745" spans="1:6" x14ac:dyDescent="0.25">
      <c r="A745">
        <v>2</v>
      </c>
      <c r="B745" t="s">
        <v>376</v>
      </c>
      <c r="C745" t="s">
        <v>390</v>
      </c>
      <c r="D745" t="s">
        <v>390</v>
      </c>
      <c r="E745">
        <v>4</v>
      </c>
      <c r="F745">
        <v>679.23</v>
      </c>
    </row>
    <row r="746" spans="1:6" x14ac:dyDescent="0.25">
      <c r="A746">
        <v>2</v>
      </c>
      <c r="B746" t="s">
        <v>377</v>
      </c>
      <c r="C746" t="s">
        <v>389</v>
      </c>
      <c r="D746" t="s">
        <v>389</v>
      </c>
      <c r="E746">
        <v>4</v>
      </c>
      <c r="F746">
        <v>759.17</v>
      </c>
    </row>
    <row r="747" spans="1:6" x14ac:dyDescent="0.25">
      <c r="A747">
        <v>2</v>
      </c>
      <c r="B747" t="s">
        <v>378</v>
      </c>
      <c r="C747" t="s">
        <v>388</v>
      </c>
      <c r="D747" t="s">
        <v>388</v>
      </c>
      <c r="E747">
        <v>4</v>
      </c>
      <c r="F747">
        <v>715.33</v>
      </c>
    </row>
    <row r="748" spans="1:6" x14ac:dyDescent="0.25">
      <c r="A748">
        <v>2</v>
      </c>
      <c r="B748" t="s">
        <v>379</v>
      </c>
      <c r="C748" t="s">
        <v>30</v>
      </c>
      <c r="D748" t="s">
        <v>30</v>
      </c>
      <c r="E748">
        <v>4</v>
      </c>
      <c r="F748">
        <v>773.21</v>
      </c>
    </row>
    <row r="749" spans="1:6" x14ac:dyDescent="0.25">
      <c r="A749">
        <v>2</v>
      </c>
      <c r="B749" t="s">
        <v>380</v>
      </c>
      <c r="C749" t="s">
        <v>389</v>
      </c>
      <c r="D749" t="s">
        <v>389</v>
      </c>
      <c r="E749">
        <v>4</v>
      </c>
      <c r="F749">
        <v>743.09</v>
      </c>
    </row>
    <row r="750" spans="1:6" x14ac:dyDescent="0.25">
      <c r="A750">
        <v>2</v>
      </c>
      <c r="B750" t="s">
        <v>381</v>
      </c>
      <c r="C750" t="s">
        <v>391</v>
      </c>
      <c r="D750" t="s">
        <v>391</v>
      </c>
      <c r="E750">
        <v>4</v>
      </c>
      <c r="F750">
        <v>476.07</v>
      </c>
    </row>
    <row r="751" spans="1:6" x14ac:dyDescent="0.25">
      <c r="A751">
        <v>2</v>
      </c>
      <c r="B751" t="s">
        <v>382</v>
      </c>
      <c r="C751" t="s">
        <v>388</v>
      </c>
      <c r="D751" t="s">
        <v>388</v>
      </c>
      <c r="E751">
        <v>4</v>
      </c>
      <c r="F751">
        <v>570.63</v>
      </c>
    </row>
    <row r="752" spans="1:6" x14ac:dyDescent="0.25">
      <c r="A752">
        <v>2</v>
      </c>
      <c r="B752" t="s">
        <v>383</v>
      </c>
      <c r="C752" t="s">
        <v>388</v>
      </c>
      <c r="D752" t="s">
        <v>388</v>
      </c>
      <c r="E752">
        <v>4</v>
      </c>
      <c r="F752">
        <v>383.67</v>
      </c>
    </row>
    <row r="753" spans="1:6" x14ac:dyDescent="0.25">
      <c r="A753">
        <v>2</v>
      </c>
      <c r="B753" t="s">
        <v>384</v>
      </c>
      <c r="C753" t="s">
        <v>17</v>
      </c>
      <c r="D753" t="s">
        <v>17</v>
      </c>
      <c r="E753">
        <v>4</v>
      </c>
      <c r="F753">
        <v>572.25</v>
      </c>
    </row>
    <row r="754" spans="1:6" x14ac:dyDescent="0.25">
      <c r="A754">
        <v>2</v>
      </c>
      <c r="B754" t="s">
        <v>385</v>
      </c>
      <c r="C754" t="s">
        <v>17</v>
      </c>
      <c r="D754" t="s">
        <v>17</v>
      </c>
      <c r="E754">
        <v>4</v>
      </c>
      <c r="F754">
        <v>782.2</v>
      </c>
    </row>
    <row r="755" spans="1:6" x14ac:dyDescent="0.25">
      <c r="A755">
        <v>2</v>
      </c>
      <c r="B755" t="s">
        <v>386</v>
      </c>
      <c r="C755" t="s">
        <v>6</v>
      </c>
      <c r="D755" t="s">
        <v>6</v>
      </c>
      <c r="E755">
        <v>4</v>
      </c>
      <c r="F755">
        <v>734.82</v>
      </c>
    </row>
    <row r="756" spans="1:6" x14ac:dyDescent="0.25">
      <c r="A756">
        <v>3</v>
      </c>
      <c r="B756" t="s">
        <v>5</v>
      </c>
      <c r="C756" t="s">
        <v>388</v>
      </c>
      <c r="D756" t="s">
        <v>388</v>
      </c>
      <c r="E756">
        <v>4</v>
      </c>
      <c r="F756">
        <v>411.4</v>
      </c>
    </row>
    <row r="757" spans="1:6" x14ac:dyDescent="0.25">
      <c r="A757">
        <v>3</v>
      </c>
      <c r="B757" t="s">
        <v>7</v>
      </c>
      <c r="C757" t="s">
        <v>6</v>
      </c>
      <c r="D757" t="s">
        <v>6</v>
      </c>
      <c r="E757">
        <v>4</v>
      </c>
      <c r="F757">
        <v>407.07</v>
      </c>
    </row>
    <row r="758" spans="1:6" x14ac:dyDescent="0.25">
      <c r="A758">
        <v>3</v>
      </c>
      <c r="B758" t="s">
        <v>8</v>
      </c>
      <c r="C758" t="s">
        <v>6</v>
      </c>
      <c r="D758" t="s">
        <v>6</v>
      </c>
      <c r="E758">
        <v>4</v>
      </c>
      <c r="F758">
        <v>442.51</v>
      </c>
    </row>
    <row r="759" spans="1:6" x14ac:dyDescent="0.25">
      <c r="A759">
        <v>3</v>
      </c>
      <c r="B759" t="s">
        <v>9</v>
      </c>
      <c r="C759" t="s">
        <v>59</v>
      </c>
      <c r="D759" t="s">
        <v>59</v>
      </c>
      <c r="E759">
        <v>4</v>
      </c>
      <c r="F759">
        <v>530.05999999999995</v>
      </c>
    </row>
    <row r="760" spans="1:6" x14ac:dyDescent="0.25">
      <c r="A760">
        <v>3</v>
      </c>
      <c r="B760" t="s">
        <v>10</v>
      </c>
      <c r="C760" t="s">
        <v>389</v>
      </c>
      <c r="D760" t="s">
        <v>389</v>
      </c>
      <c r="E760">
        <v>4</v>
      </c>
      <c r="F760">
        <v>635.71</v>
      </c>
    </row>
    <row r="761" spans="1:6" x14ac:dyDescent="0.25">
      <c r="A761">
        <v>3</v>
      </c>
      <c r="B761" t="s">
        <v>11</v>
      </c>
      <c r="C761" t="s">
        <v>59</v>
      </c>
      <c r="D761" t="s">
        <v>59</v>
      </c>
      <c r="E761">
        <v>4</v>
      </c>
      <c r="F761">
        <v>443.12</v>
      </c>
    </row>
    <row r="762" spans="1:6" x14ac:dyDescent="0.25">
      <c r="A762">
        <v>3</v>
      </c>
      <c r="B762" t="s">
        <v>12</v>
      </c>
      <c r="C762" t="s">
        <v>389</v>
      </c>
      <c r="D762" t="s">
        <v>389</v>
      </c>
      <c r="E762">
        <v>4</v>
      </c>
      <c r="F762">
        <v>459.04</v>
      </c>
    </row>
    <row r="763" spans="1:6" x14ac:dyDescent="0.25">
      <c r="A763">
        <v>3</v>
      </c>
      <c r="B763" t="s">
        <v>13</v>
      </c>
      <c r="C763" t="s">
        <v>390</v>
      </c>
      <c r="D763" t="s">
        <v>390</v>
      </c>
      <c r="E763">
        <v>4</v>
      </c>
      <c r="F763">
        <v>573.29999999999995</v>
      </c>
    </row>
    <row r="764" spans="1:6" x14ac:dyDescent="0.25">
      <c r="A764">
        <v>3</v>
      </c>
      <c r="B764" t="s">
        <v>15</v>
      </c>
      <c r="C764" t="s">
        <v>388</v>
      </c>
      <c r="D764" t="s">
        <v>388</v>
      </c>
      <c r="E764">
        <v>4</v>
      </c>
      <c r="F764">
        <v>444.22</v>
      </c>
    </row>
    <row r="765" spans="1:6" x14ac:dyDescent="0.25">
      <c r="A765">
        <v>3</v>
      </c>
      <c r="B765" t="s">
        <v>16</v>
      </c>
      <c r="C765" t="s">
        <v>17</v>
      </c>
      <c r="D765" t="s">
        <v>17</v>
      </c>
      <c r="E765">
        <v>4</v>
      </c>
      <c r="F765">
        <v>545.02</v>
      </c>
    </row>
    <row r="766" spans="1:6" x14ac:dyDescent="0.25">
      <c r="A766">
        <v>3</v>
      </c>
      <c r="B766" t="s">
        <v>18</v>
      </c>
      <c r="C766" t="s">
        <v>388</v>
      </c>
      <c r="D766" t="s">
        <v>388</v>
      </c>
      <c r="E766">
        <v>4</v>
      </c>
      <c r="F766">
        <v>370.04</v>
      </c>
    </row>
    <row r="767" spans="1:6" x14ac:dyDescent="0.25">
      <c r="A767">
        <v>3</v>
      </c>
      <c r="B767" t="s">
        <v>19</v>
      </c>
      <c r="C767" t="s">
        <v>14</v>
      </c>
      <c r="D767" t="s">
        <v>14</v>
      </c>
      <c r="E767">
        <v>4</v>
      </c>
      <c r="F767">
        <v>393.53</v>
      </c>
    </row>
    <row r="768" spans="1:6" x14ac:dyDescent="0.25">
      <c r="A768">
        <v>3</v>
      </c>
      <c r="B768" t="s">
        <v>20</v>
      </c>
      <c r="C768" t="s">
        <v>390</v>
      </c>
      <c r="D768" t="s">
        <v>390</v>
      </c>
      <c r="E768">
        <v>4</v>
      </c>
      <c r="F768">
        <v>440.02</v>
      </c>
    </row>
    <row r="769" spans="1:6" x14ac:dyDescent="0.25">
      <c r="A769">
        <v>3</v>
      </c>
      <c r="B769" t="s">
        <v>21</v>
      </c>
      <c r="C769" t="s">
        <v>389</v>
      </c>
      <c r="D769" t="s">
        <v>389</v>
      </c>
      <c r="E769">
        <v>4</v>
      </c>
      <c r="F769">
        <v>572.77</v>
      </c>
    </row>
    <row r="770" spans="1:6" x14ac:dyDescent="0.25">
      <c r="A770">
        <v>3</v>
      </c>
      <c r="B770" t="s">
        <v>22</v>
      </c>
      <c r="C770" t="s">
        <v>17</v>
      </c>
      <c r="D770" t="s">
        <v>17</v>
      </c>
      <c r="E770">
        <v>4</v>
      </c>
      <c r="F770">
        <v>533.25</v>
      </c>
    </row>
    <row r="771" spans="1:6" x14ac:dyDescent="0.25">
      <c r="A771">
        <v>3</v>
      </c>
      <c r="B771" t="s">
        <v>23</v>
      </c>
      <c r="C771" t="s">
        <v>17</v>
      </c>
      <c r="D771" t="s">
        <v>17</v>
      </c>
      <c r="E771">
        <v>4</v>
      </c>
      <c r="F771">
        <v>567.09</v>
      </c>
    </row>
    <row r="772" spans="1:6" x14ac:dyDescent="0.25">
      <c r="A772">
        <v>3</v>
      </c>
      <c r="B772" t="s">
        <v>24</v>
      </c>
      <c r="C772" t="s">
        <v>6</v>
      </c>
      <c r="D772" t="s">
        <v>6</v>
      </c>
      <c r="E772">
        <v>4</v>
      </c>
      <c r="F772">
        <v>558.77</v>
      </c>
    </row>
    <row r="773" spans="1:6" x14ac:dyDescent="0.25">
      <c r="A773">
        <v>3</v>
      </c>
      <c r="B773" t="s">
        <v>25</v>
      </c>
      <c r="C773" t="s">
        <v>17</v>
      </c>
      <c r="D773" t="s">
        <v>17</v>
      </c>
      <c r="E773">
        <v>4</v>
      </c>
      <c r="F773">
        <v>486.63</v>
      </c>
    </row>
    <row r="774" spans="1:6" x14ac:dyDescent="0.25">
      <c r="A774">
        <v>3</v>
      </c>
      <c r="B774" t="s">
        <v>26</v>
      </c>
      <c r="C774" t="s">
        <v>389</v>
      </c>
      <c r="D774" t="s">
        <v>389</v>
      </c>
      <c r="E774">
        <v>4</v>
      </c>
      <c r="F774">
        <v>466.82</v>
      </c>
    </row>
    <row r="775" spans="1:6" x14ac:dyDescent="0.25">
      <c r="A775">
        <v>3</v>
      </c>
      <c r="B775" t="s">
        <v>27</v>
      </c>
      <c r="C775" t="s">
        <v>59</v>
      </c>
      <c r="D775" t="s">
        <v>59</v>
      </c>
      <c r="E775">
        <v>4</v>
      </c>
      <c r="F775">
        <v>419.34</v>
      </c>
    </row>
    <row r="776" spans="1:6" x14ac:dyDescent="0.25">
      <c r="A776">
        <v>3</v>
      </c>
      <c r="B776" t="s">
        <v>28</v>
      </c>
      <c r="C776" t="s">
        <v>59</v>
      </c>
      <c r="D776" t="s">
        <v>59</v>
      </c>
      <c r="E776">
        <v>4</v>
      </c>
      <c r="F776">
        <v>567.22</v>
      </c>
    </row>
    <row r="777" spans="1:6" x14ac:dyDescent="0.25">
      <c r="A777">
        <v>3</v>
      </c>
      <c r="B777" t="s">
        <v>29</v>
      </c>
      <c r="C777" t="s">
        <v>391</v>
      </c>
      <c r="D777" t="s">
        <v>391</v>
      </c>
      <c r="E777">
        <v>4</v>
      </c>
      <c r="F777">
        <v>665.19</v>
      </c>
    </row>
    <row r="778" spans="1:6" x14ac:dyDescent="0.25">
      <c r="A778">
        <v>3</v>
      </c>
      <c r="B778" t="s">
        <v>31</v>
      </c>
      <c r="C778" t="s">
        <v>391</v>
      </c>
      <c r="D778" t="s">
        <v>391</v>
      </c>
      <c r="E778">
        <v>4</v>
      </c>
      <c r="F778">
        <v>591.44000000000005</v>
      </c>
    </row>
    <row r="779" spans="1:6" x14ac:dyDescent="0.25">
      <c r="A779">
        <v>3</v>
      </c>
      <c r="B779" t="s">
        <v>32</v>
      </c>
      <c r="C779" t="s">
        <v>390</v>
      </c>
      <c r="D779" t="s">
        <v>390</v>
      </c>
      <c r="E779">
        <v>4</v>
      </c>
      <c r="F779">
        <v>411.98</v>
      </c>
    </row>
    <row r="780" spans="1:6" x14ac:dyDescent="0.25">
      <c r="A780">
        <v>3</v>
      </c>
      <c r="B780" t="s">
        <v>33</v>
      </c>
      <c r="C780" t="s">
        <v>14</v>
      </c>
      <c r="D780" t="s">
        <v>14</v>
      </c>
      <c r="E780">
        <v>4</v>
      </c>
      <c r="F780">
        <v>520.79999999999995</v>
      </c>
    </row>
    <row r="781" spans="1:6" x14ac:dyDescent="0.25">
      <c r="A781">
        <v>3</v>
      </c>
      <c r="B781" t="s">
        <v>34</v>
      </c>
      <c r="C781" t="s">
        <v>390</v>
      </c>
      <c r="D781" t="s">
        <v>390</v>
      </c>
      <c r="E781">
        <v>4</v>
      </c>
      <c r="F781">
        <v>433.32</v>
      </c>
    </row>
    <row r="782" spans="1:6" x14ac:dyDescent="0.25">
      <c r="A782">
        <v>3</v>
      </c>
      <c r="B782" t="s">
        <v>35</v>
      </c>
      <c r="C782" t="s">
        <v>389</v>
      </c>
      <c r="D782" t="s">
        <v>389</v>
      </c>
      <c r="E782">
        <v>4</v>
      </c>
      <c r="F782">
        <v>468.94</v>
      </c>
    </row>
    <row r="783" spans="1:6" x14ac:dyDescent="0.25">
      <c r="A783">
        <v>3</v>
      </c>
      <c r="B783" t="s">
        <v>36</v>
      </c>
      <c r="C783" t="s">
        <v>388</v>
      </c>
      <c r="D783" t="s">
        <v>388</v>
      </c>
      <c r="E783">
        <v>4</v>
      </c>
      <c r="F783">
        <v>405.53</v>
      </c>
    </row>
    <row r="784" spans="1:6" x14ac:dyDescent="0.25">
      <c r="A784">
        <v>3</v>
      </c>
      <c r="B784" t="s">
        <v>37</v>
      </c>
      <c r="C784" t="s">
        <v>17</v>
      </c>
      <c r="D784" t="s">
        <v>17</v>
      </c>
      <c r="E784">
        <v>4</v>
      </c>
      <c r="F784">
        <v>537.70000000000005</v>
      </c>
    </row>
    <row r="785" spans="1:6" x14ac:dyDescent="0.25">
      <c r="A785">
        <v>3</v>
      </c>
      <c r="B785" t="s">
        <v>38</v>
      </c>
      <c r="C785" t="s">
        <v>388</v>
      </c>
      <c r="D785" t="s">
        <v>388</v>
      </c>
      <c r="E785">
        <v>4</v>
      </c>
      <c r="F785">
        <v>306.24</v>
      </c>
    </row>
    <row r="786" spans="1:6" x14ac:dyDescent="0.25">
      <c r="A786">
        <v>3</v>
      </c>
      <c r="B786" t="s">
        <v>39</v>
      </c>
      <c r="C786" t="s">
        <v>6</v>
      </c>
      <c r="D786" t="s">
        <v>6</v>
      </c>
      <c r="E786">
        <v>4</v>
      </c>
      <c r="F786">
        <v>586.72</v>
      </c>
    </row>
    <row r="787" spans="1:6" x14ac:dyDescent="0.25">
      <c r="A787">
        <v>3</v>
      </c>
      <c r="B787" t="s">
        <v>40</v>
      </c>
      <c r="C787" t="s">
        <v>59</v>
      </c>
      <c r="D787" t="s">
        <v>59</v>
      </c>
      <c r="E787">
        <v>4</v>
      </c>
      <c r="F787">
        <v>398.44</v>
      </c>
    </row>
    <row r="788" spans="1:6" x14ac:dyDescent="0.25">
      <c r="A788">
        <v>3</v>
      </c>
      <c r="B788" t="s">
        <v>41</v>
      </c>
      <c r="C788" t="s">
        <v>59</v>
      </c>
      <c r="D788" t="s">
        <v>59</v>
      </c>
      <c r="E788">
        <v>4</v>
      </c>
      <c r="F788">
        <v>551.12</v>
      </c>
    </row>
    <row r="789" spans="1:6" x14ac:dyDescent="0.25">
      <c r="A789">
        <v>3</v>
      </c>
      <c r="B789" t="s">
        <v>42</v>
      </c>
      <c r="C789" t="s">
        <v>388</v>
      </c>
      <c r="D789" t="s">
        <v>388</v>
      </c>
      <c r="E789">
        <v>4</v>
      </c>
      <c r="F789">
        <v>484.93</v>
      </c>
    </row>
    <row r="790" spans="1:6" x14ac:dyDescent="0.25">
      <c r="A790">
        <v>3</v>
      </c>
      <c r="B790" t="s">
        <v>43</v>
      </c>
      <c r="C790" t="s">
        <v>6</v>
      </c>
      <c r="D790" t="s">
        <v>6</v>
      </c>
      <c r="E790">
        <v>4</v>
      </c>
      <c r="F790">
        <v>429.33</v>
      </c>
    </row>
    <row r="791" spans="1:6" x14ac:dyDescent="0.25">
      <c r="A791">
        <v>3</v>
      </c>
      <c r="B791" t="s">
        <v>44</v>
      </c>
      <c r="C791" t="s">
        <v>59</v>
      </c>
      <c r="D791" t="s">
        <v>59</v>
      </c>
      <c r="E791">
        <v>4</v>
      </c>
      <c r="F791">
        <v>241.17</v>
      </c>
    </row>
    <row r="792" spans="1:6" x14ac:dyDescent="0.25">
      <c r="A792">
        <v>3</v>
      </c>
      <c r="B792" t="s">
        <v>45</v>
      </c>
      <c r="C792" t="s">
        <v>59</v>
      </c>
      <c r="D792" t="s">
        <v>59</v>
      </c>
      <c r="E792">
        <v>4</v>
      </c>
      <c r="F792">
        <v>428.97</v>
      </c>
    </row>
    <row r="793" spans="1:6" x14ac:dyDescent="0.25">
      <c r="A793">
        <v>3</v>
      </c>
      <c r="B793" t="s">
        <v>46</v>
      </c>
      <c r="C793" t="s">
        <v>6</v>
      </c>
      <c r="D793" t="s">
        <v>6</v>
      </c>
      <c r="E793">
        <v>4</v>
      </c>
      <c r="F793">
        <v>429.97</v>
      </c>
    </row>
    <row r="794" spans="1:6" x14ac:dyDescent="0.25">
      <c r="A794">
        <v>3</v>
      </c>
      <c r="B794" t="s">
        <v>47</v>
      </c>
      <c r="C794" t="s">
        <v>14</v>
      </c>
      <c r="D794" t="s">
        <v>14</v>
      </c>
      <c r="E794">
        <v>4</v>
      </c>
      <c r="F794">
        <v>268.43</v>
      </c>
    </row>
    <row r="795" spans="1:6" x14ac:dyDescent="0.25">
      <c r="A795">
        <v>3</v>
      </c>
      <c r="B795" t="s">
        <v>48</v>
      </c>
      <c r="C795" t="s">
        <v>6</v>
      </c>
      <c r="D795" t="s">
        <v>6</v>
      </c>
      <c r="E795">
        <v>4</v>
      </c>
      <c r="F795">
        <v>369.24</v>
      </c>
    </row>
    <row r="796" spans="1:6" x14ac:dyDescent="0.25">
      <c r="A796">
        <v>3</v>
      </c>
      <c r="B796" t="s">
        <v>49</v>
      </c>
      <c r="C796" t="s">
        <v>6</v>
      </c>
      <c r="D796" t="s">
        <v>6</v>
      </c>
      <c r="E796">
        <v>4</v>
      </c>
      <c r="F796">
        <v>448.32</v>
      </c>
    </row>
    <row r="797" spans="1:6" x14ac:dyDescent="0.25">
      <c r="A797">
        <v>3</v>
      </c>
      <c r="B797" t="s">
        <v>50</v>
      </c>
      <c r="C797" t="s">
        <v>59</v>
      </c>
      <c r="D797" t="s">
        <v>59</v>
      </c>
      <c r="E797">
        <v>4</v>
      </c>
      <c r="F797">
        <v>547.69000000000005</v>
      </c>
    </row>
    <row r="798" spans="1:6" x14ac:dyDescent="0.25">
      <c r="A798">
        <v>3</v>
      </c>
      <c r="B798" t="s">
        <v>51</v>
      </c>
      <c r="C798" t="s">
        <v>59</v>
      </c>
      <c r="D798" t="s">
        <v>59</v>
      </c>
      <c r="E798">
        <v>4</v>
      </c>
      <c r="F798">
        <v>291.74</v>
      </c>
    </row>
    <row r="799" spans="1:6" x14ac:dyDescent="0.25">
      <c r="A799">
        <v>3</v>
      </c>
      <c r="B799" t="s">
        <v>52</v>
      </c>
      <c r="C799" t="s">
        <v>388</v>
      </c>
      <c r="D799" t="s">
        <v>388</v>
      </c>
      <c r="E799">
        <v>4</v>
      </c>
      <c r="F799">
        <v>398.59</v>
      </c>
    </row>
    <row r="800" spans="1:6" x14ac:dyDescent="0.25">
      <c r="A800">
        <v>3</v>
      </c>
      <c r="B800" t="s">
        <v>53</v>
      </c>
      <c r="C800" t="s">
        <v>390</v>
      </c>
      <c r="D800" t="s">
        <v>390</v>
      </c>
      <c r="E800">
        <v>4</v>
      </c>
      <c r="F800">
        <v>603.79999999999995</v>
      </c>
    </row>
    <row r="801" spans="1:6" x14ac:dyDescent="0.25">
      <c r="A801">
        <v>3</v>
      </c>
      <c r="B801" t="s">
        <v>54</v>
      </c>
      <c r="C801" t="s">
        <v>388</v>
      </c>
      <c r="D801" t="s">
        <v>388</v>
      </c>
      <c r="E801">
        <v>4</v>
      </c>
      <c r="F801">
        <v>371.02</v>
      </c>
    </row>
    <row r="802" spans="1:6" x14ac:dyDescent="0.25">
      <c r="A802">
        <v>3</v>
      </c>
      <c r="B802" t="s">
        <v>55</v>
      </c>
      <c r="C802" t="s">
        <v>388</v>
      </c>
      <c r="D802" t="s">
        <v>388</v>
      </c>
      <c r="E802">
        <v>4</v>
      </c>
      <c r="F802">
        <v>489.55</v>
      </c>
    </row>
    <row r="803" spans="1:6" x14ac:dyDescent="0.25">
      <c r="A803">
        <v>3</v>
      </c>
      <c r="B803" t="s">
        <v>56</v>
      </c>
      <c r="C803" t="s">
        <v>6</v>
      </c>
      <c r="D803" t="s">
        <v>6</v>
      </c>
      <c r="E803">
        <v>4</v>
      </c>
      <c r="F803">
        <v>526.96</v>
      </c>
    </row>
    <row r="804" spans="1:6" x14ac:dyDescent="0.25">
      <c r="A804">
        <v>3</v>
      </c>
      <c r="B804" t="s">
        <v>57</v>
      </c>
      <c r="C804" t="s">
        <v>391</v>
      </c>
      <c r="D804" t="s">
        <v>391</v>
      </c>
      <c r="E804">
        <v>4</v>
      </c>
      <c r="F804">
        <v>440.78</v>
      </c>
    </row>
    <row r="805" spans="1:6" x14ac:dyDescent="0.25">
      <c r="A805">
        <v>3</v>
      </c>
      <c r="B805" t="s">
        <v>58</v>
      </c>
      <c r="C805" t="s">
        <v>30</v>
      </c>
      <c r="D805" t="s">
        <v>30</v>
      </c>
      <c r="E805">
        <v>4</v>
      </c>
      <c r="F805">
        <v>488.43</v>
      </c>
    </row>
    <row r="806" spans="1:6" x14ac:dyDescent="0.25">
      <c r="A806">
        <v>3</v>
      </c>
      <c r="B806" t="s">
        <v>60</v>
      </c>
      <c r="C806" t="s">
        <v>391</v>
      </c>
      <c r="D806" t="s">
        <v>391</v>
      </c>
      <c r="E806">
        <v>4</v>
      </c>
      <c r="F806">
        <v>491.72</v>
      </c>
    </row>
    <row r="807" spans="1:6" x14ac:dyDescent="0.25">
      <c r="A807">
        <v>3</v>
      </c>
      <c r="B807" t="s">
        <v>61</v>
      </c>
      <c r="C807" t="s">
        <v>59</v>
      </c>
      <c r="D807" t="s">
        <v>59</v>
      </c>
      <c r="E807">
        <v>4</v>
      </c>
      <c r="F807">
        <v>521.25</v>
      </c>
    </row>
    <row r="808" spans="1:6" x14ac:dyDescent="0.25">
      <c r="A808">
        <v>3</v>
      </c>
      <c r="B808" t="s">
        <v>62</v>
      </c>
      <c r="C808" t="s">
        <v>17</v>
      </c>
      <c r="D808" t="s">
        <v>17</v>
      </c>
      <c r="E808">
        <v>4</v>
      </c>
      <c r="F808">
        <v>640.04999999999995</v>
      </c>
    </row>
    <row r="809" spans="1:6" x14ac:dyDescent="0.25">
      <c r="A809">
        <v>3</v>
      </c>
      <c r="B809" t="s">
        <v>63</v>
      </c>
      <c r="C809" t="s">
        <v>390</v>
      </c>
      <c r="D809" t="s">
        <v>390</v>
      </c>
      <c r="E809">
        <v>4</v>
      </c>
      <c r="F809">
        <v>563.1</v>
      </c>
    </row>
    <row r="810" spans="1:6" x14ac:dyDescent="0.25">
      <c r="A810">
        <v>3</v>
      </c>
      <c r="B810" t="s">
        <v>64</v>
      </c>
      <c r="C810" t="s">
        <v>30</v>
      </c>
      <c r="D810" t="s">
        <v>30</v>
      </c>
      <c r="E810">
        <v>4</v>
      </c>
      <c r="F810">
        <v>608.25</v>
      </c>
    </row>
    <row r="811" spans="1:6" x14ac:dyDescent="0.25">
      <c r="A811">
        <v>3</v>
      </c>
      <c r="B811" t="s">
        <v>65</v>
      </c>
      <c r="C811" t="s">
        <v>390</v>
      </c>
      <c r="D811" t="s">
        <v>390</v>
      </c>
      <c r="E811">
        <v>4</v>
      </c>
      <c r="F811">
        <v>582.61</v>
      </c>
    </row>
    <row r="812" spans="1:6" x14ac:dyDescent="0.25">
      <c r="A812">
        <v>3</v>
      </c>
      <c r="B812" t="s">
        <v>66</v>
      </c>
      <c r="C812" t="s">
        <v>14</v>
      </c>
      <c r="D812" t="s">
        <v>14</v>
      </c>
      <c r="E812">
        <v>4</v>
      </c>
      <c r="F812">
        <v>451.22</v>
      </c>
    </row>
    <row r="813" spans="1:6" x14ac:dyDescent="0.25">
      <c r="A813">
        <v>3</v>
      </c>
      <c r="B813" t="s">
        <v>67</v>
      </c>
      <c r="C813" t="s">
        <v>388</v>
      </c>
      <c r="D813" t="s">
        <v>388</v>
      </c>
      <c r="E813">
        <v>4</v>
      </c>
      <c r="F813">
        <v>350.97</v>
      </c>
    </row>
    <row r="814" spans="1:6" x14ac:dyDescent="0.25">
      <c r="A814">
        <v>3</v>
      </c>
      <c r="B814" t="s">
        <v>68</v>
      </c>
      <c r="C814" t="s">
        <v>390</v>
      </c>
      <c r="D814" t="s">
        <v>390</v>
      </c>
      <c r="E814">
        <v>4</v>
      </c>
      <c r="F814">
        <v>432.31</v>
      </c>
    </row>
    <row r="815" spans="1:6" x14ac:dyDescent="0.25">
      <c r="A815">
        <v>3</v>
      </c>
      <c r="B815" t="s">
        <v>69</v>
      </c>
      <c r="C815" t="s">
        <v>390</v>
      </c>
      <c r="D815" t="s">
        <v>390</v>
      </c>
      <c r="E815">
        <v>4</v>
      </c>
      <c r="F815">
        <v>519.5</v>
      </c>
    </row>
    <row r="816" spans="1:6" x14ac:dyDescent="0.25">
      <c r="A816">
        <v>3</v>
      </c>
      <c r="B816" t="s">
        <v>70</v>
      </c>
      <c r="C816" t="s">
        <v>389</v>
      </c>
      <c r="D816" t="s">
        <v>389</v>
      </c>
      <c r="E816">
        <v>4</v>
      </c>
      <c r="F816">
        <v>486.12</v>
      </c>
    </row>
    <row r="817" spans="1:6" x14ac:dyDescent="0.25">
      <c r="A817">
        <v>3</v>
      </c>
      <c r="B817" t="s">
        <v>71</v>
      </c>
      <c r="C817" t="s">
        <v>30</v>
      </c>
      <c r="D817" t="s">
        <v>30</v>
      </c>
      <c r="E817">
        <v>4</v>
      </c>
      <c r="F817">
        <v>641.19000000000005</v>
      </c>
    </row>
    <row r="818" spans="1:6" x14ac:dyDescent="0.25">
      <c r="A818">
        <v>3</v>
      </c>
      <c r="B818" t="s">
        <v>72</v>
      </c>
      <c r="C818" t="s">
        <v>391</v>
      </c>
      <c r="D818" t="s">
        <v>391</v>
      </c>
      <c r="E818">
        <v>4</v>
      </c>
      <c r="F818">
        <v>414.94</v>
      </c>
    </row>
    <row r="819" spans="1:6" x14ac:dyDescent="0.25">
      <c r="A819">
        <v>3</v>
      </c>
      <c r="B819" t="s">
        <v>73</v>
      </c>
      <c r="C819" t="s">
        <v>388</v>
      </c>
      <c r="D819" t="s">
        <v>388</v>
      </c>
      <c r="E819">
        <v>4</v>
      </c>
      <c r="F819">
        <v>363.76</v>
      </c>
    </row>
    <row r="820" spans="1:6" x14ac:dyDescent="0.25">
      <c r="A820">
        <v>3</v>
      </c>
      <c r="B820" t="s">
        <v>74</v>
      </c>
      <c r="C820" t="s">
        <v>6</v>
      </c>
      <c r="D820" t="s">
        <v>6</v>
      </c>
      <c r="E820">
        <v>4</v>
      </c>
      <c r="F820">
        <v>489.51</v>
      </c>
    </row>
    <row r="821" spans="1:6" x14ac:dyDescent="0.25">
      <c r="A821">
        <v>3</v>
      </c>
      <c r="B821" t="s">
        <v>75</v>
      </c>
      <c r="C821" t="s">
        <v>17</v>
      </c>
      <c r="D821" t="s">
        <v>17</v>
      </c>
      <c r="E821">
        <v>4</v>
      </c>
      <c r="F821">
        <v>603.09</v>
      </c>
    </row>
    <row r="822" spans="1:6" x14ac:dyDescent="0.25">
      <c r="A822">
        <v>3</v>
      </c>
      <c r="B822" t="s">
        <v>76</v>
      </c>
      <c r="C822" t="s">
        <v>14</v>
      </c>
      <c r="D822" t="s">
        <v>14</v>
      </c>
      <c r="E822">
        <v>4</v>
      </c>
      <c r="F822">
        <v>462.73</v>
      </c>
    </row>
    <row r="823" spans="1:6" x14ac:dyDescent="0.25">
      <c r="A823">
        <v>3</v>
      </c>
      <c r="B823" t="s">
        <v>77</v>
      </c>
      <c r="C823" t="s">
        <v>388</v>
      </c>
      <c r="D823" t="s">
        <v>388</v>
      </c>
      <c r="E823">
        <v>4</v>
      </c>
      <c r="F823">
        <v>428.35</v>
      </c>
    </row>
    <row r="824" spans="1:6" x14ac:dyDescent="0.25">
      <c r="A824">
        <v>3</v>
      </c>
      <c r="B824" t="s">
        <v>78</v>
      </c>
      <c r="C824" t="s">
        <v>17</v>
      </c>
      <c r="D824" t="s">
        <v>17</v>
      </c>
      <c r="E824">
        <v>4</v>
      </c>
      <c r="F824">
        <v>470.09</v>
      </c>
    </row>
    <row r="825" spans="1:6" x14ac:dyDescent="0.25">
      <c r="A825">
        <v>3</v>
      </c>
      <c r="B825" t="s">
        <v>79</v>
      </c>
      <c r="C825" t="s">
        <v>14</v>
      </c>
      <c r="D825" t="s">
        <v>14</v>
      </c>
      <c r="E825">
        <v>4</v>
      </c>
      <c r="F825">
        <v>528.6</v>
      </c>
    </row>
    <row r="826" spans="1:6" x14ac:dyDescent="0.25">
      <c r="A826">
        <v>3</v>
      </c>
      <c r="B826" t="s">
        <v>80</v>
      </c>
      <c r="C826" t="s">
        <v>59</v>
      </c>
      <c r="D826" t="s">
        <v>59</v>
      </c>
      <c r="E826">
        <v>4</v>
      </c>
      <c r="F826">
        <v>439.55</v>
      </c>
    </row>
    <row r="827" spans="1:6" x14ac:dyDescent="0.25">
      <c r="A827">
        <v>3</v>
      </c>
      <c r="B827" t="s">
        <v>81</v>
      </c>
      <c r="C827" t="s">
        <v>389</v>
      </c>
      <c r="D827" t="s">
        <v>389</v>
      </c>
      <c r="E827">
        <v>4</v>
      </c>
      <c r="F827">
        <v>583.08000000000004</v>
      </c>
    </row>
    <row r="828" spans="1:6" x14ac:dyDescent="0.25">
      <c r="A828">
        <v>3</v>
      </c>
      <c r="B828" t="s">
        <v>82</v>
      </c>
      <c r="C828" t="s">
        <v>14</v>
      </c>
      <c r="D828" t="s">
        <v>14</v>
      </c>
      <c r="E828">
        <v>4</v>
      </c>
      <c r="F828">
        <v>451.04</v>
      </c>
    </row>
    <row r="829" spans="1:6" x14ac:dyDescent="0.25">
      <c r="A829">
        <v>3</v>
      </c>
      <c r="B829" t="s">
        <v>83</v>
      </c>
      <c r="C829" t="s">
        <v>14</v>
      </c>
      <c r="D829" t="s">
        <v>14</v>
      </c>
      <c r="E829">
        <v>4</v>
      </c>
      <c r="F829">
        <v>412.32</v>
      </c>
    </row>
    <row r="830" spans="1:6" x14ac:dyDescent="0.25">
      <c r="A830">
        <v>3</v>
      </c>
      <c r="B830" t="s">
        <v>84</v>
      </c>
      <c r="C830" t="s">
        <v>30</v>
      </c>
      <c r="D830" t="s">
        <v>30</v>
      </c>
      <c r="E830">
        <v>4</v>
      </c>
      <c r="F830">
        <v>524.57000000000005</v>
      </c>
    </row>
    <row r="831" spans="1:6" x14ac:dyDescent="0.25">
      <c r="A831">
        <v>3</v>
      </c>
      <c r="B831" t="s">
        <v>85</v>
      </c>
      <c r="C831" t="s">
        <v>30</v>
      </c>
      <c r="D831" t="s">
        <v>30</v>
      </c>
      <c r="E831">
        <v>4</v>
      </c>
      <c r="F831">
        <v>663.82</v>
      </c>
    </row>
    <row r="832" spans="1:6" x14ac:dyDescent="0.25">
      <c r="A832">
        <v>3</v>
      </c>
      <c r="B832" t="s">
        <v>86</v>
      </c>
      <c r="C832" t="s">
        <v>30</v>
      </c>
      <c r="D832" t="s">
        <v>30</v>
      </c>
      <c r="E832">
        <v>4</v>
      </c>
      <c r="F832">
        <v>370.66</v>
      </c>
    </row>
    <row r="833" spans="1:6" x14ac:dyDescent="0.25">
      <c r="A833">
        <v>3</v>
      </c>
      <c r="B833" t="s">
        <v>87</v>
      </c>
      <c r="C833" t="s">
        <v>388</v>
      </c>
      <c r="D833" t="s">
        <v>388</v>
      </c>
      <c r="E833">
        <v>4</v>
      </c>
      <c r="F833">
        <v>550.32000000000005</v>
      </c>
    </row>
    <row r="834" spans="1:6" x14ac:dyDescent="0.25">
      <c r="A834">
        <v>3</v>
      </c>
      <c r="B834" t="s">
        <v>88</v>
      </c>
      <c r="C834" t="s">
        <v>6</v>
      </c>
      <c r="D834" t="s">
        <v>6</v>
      </c>
      <c r="E834">
        <v>4</v>
      </c>
      <c r="F834">
        <v>451.74</v>
      </c>
    </row>
    <row r="835" spans="1:6" x14ac:dyDescent="0.25">
      <c r="A835">
        <v>3</v>
      </c>
      <c r="B835" t="s">
        <v>89</v>
      </c>
      <c r="C835" t="s">
        <v>17</v>
      </c>
      <c r="D835" t="s">
        <v>17</v>
      </c>
      <c r="E835">
        <v>4</v>
      </c>
      <c r="F835">
        <v>471.19</v>
      </c>
    </row>
    <row r="836" spans="1:6" x14ac:dyDescent="0.25">
      <c r="A836">
        <v>3</v>
      </c>
      <c r="B836" t="s">
        <v>90</v>
      </c>
      <c r="C836" t="s">
        <v>390</v>
      </c>
      <c r="D836" t="s">
        <v>390</v>
      </c>
      <c r="E836">
        <v>4</v>
      </c>
      <c r="F836">
        <v>387.61</v>
      </c>
    </row>
    <row r="837" spans="1:6" x14ac:dyDescent="0.25">
      <c r="A837">
        <v>3</v>
      </c>
      <c r="B837" t="s">
        <v>91</v>
      </c>
      <c r="C837" t="s">
        <v>390</v>
      </c>
      <c r="D837" t="s">
        <v>390</v>
      </c>
      <c r="E837">
        <v>4</v>
      </c>
      <c r="F837">
        <v>473.42</v>
      </c>
    </row>
    <row r="838" spans="1:6" x14ac:dyDescent="0.25">
      <c r="A838">
        <v>3</v>
      </c>
      <c r="B838" t="s">
        <v>92</v>
      </c>
      <c r="C838" t="s">
        <v>59</v>
      </c>
      <c r="D838" t="s">
        <v>59</v>
      </c>
      <c r="E838">
        <v>4</v>
      </c>
      <c r="F838">
        <v>444.98</v>
      </c>
    </row>
    <row r="839" spans="1:6" x14ac:dyDescent="0.25">
      <c r="A839">
        <v>3</v>
      </c>
      <c r="B839" t="s">
        <v>93</v>
      </c>
      <c r="C839" t="s">
        <v>30</v>
      </c>
      <c r="D839" t="s">
        <v>30</v>
      </c>
      <c r="E839">
        <v>4</v>
      </c>
      <c r="F839">
        <v>480.02</v>
      </c>
    </row>
    <row r="840" spans="1:6" x14ac:dyDescent="0.25">
      <c r="A840">
        <v>3</v>
      </c>
      <c r="B840" t="s">
        <v>94</v>
      </c>
      <c r="C840" t="s">
        <v>391</v>
      </c>
      <c r="D840" t="s">
        <v>391</v>
      </c>
      <c r="E840">
        <v>4</v>
      </c>
      <c r="F840">
        <v>410.72</v>
      </c>
    </row>
    <row r="841" spans="1:6" x14ac:dyDescent="0.25">
      <c r="A841">
        <v>3</v>
      </c>
      <c r="B841" t="s">
        <v>95</v>
      </c>
      <c r="C841" t="s">
        <v>59</v>
      </c>
      <c r="D841" t="s">
        <v>59</v>
      </c>
      <c r="E841">
        <v>4</v>
      </c>
      <c r="F841">
        <v>392.41</v>
      </c>
    </row>
    <row r="842" spans="1:6" x14ac:dyDescent="0.25">
      <c r="A842">
        <v>3</v>
      </c>
      <c r="B842" t="s">
        <v>96</v>
      </c>
      <c r="C842" t="s">
        <v>30</v>
      </c>
      <c r="D842" t="s">
        <v>30</v>
      </c>
      <c r="E842">
        <v>4</v>
      </c>
      <c r="F842">
        <v>611.16999999999996</v>
      </c>
    </row>
    <row r="843" spans="1:6" x14ac:dyDescent="0.25">
      <c r="A843">
        <v>3</v>
      </c>
      <c r="B843" t="s">
        <v>97</v>
      </c>
      <c r="C843" t="s">
        <v>30</v>
      </c>
      <c r="D843" t="s">
        <v>30</v>
      </c>
      <c r="E843">
        <v>4</v>
      </c>
      <c r="F843">
        <v>549.45000000000005</v>
      </c>
    </row>
    <row r="844" spans="1:6" x14ac:dyDescent="0.25">
      <c r="A844">
        <v>3</v>
      </c>
      <c r="B844" t="s">
        <v>98</v>
      </c>
      <c r="C844" t="s">
        <v>389</v>
      </c>
      <c r="D844" t="s">
        <v>389</v>
      </c>
      <c r="E844">
        <v>4</v>
      </c>
      <c r="F844">
        <v>273.83999999999997</v>
      </c>
    </row>
    <row r="845" spans="1:6" x14ac:dyDescent="0.25">
      <c r="A845">
        <v>3</v>
      </c>
      <c r="B845" t="s">
        <v>99</v>
      </c>
      <c r="C845" t="s">
        <v>389</v>
      </c>
      <c r="D845" t="s">
        <v>389</v>
      </c>
      <c r="E845">
        <v>4</v>
      </c>
      <c r="F845">
        <v>470.91</v>
      </c>
    </row>
    <row r="846" spans="1:6" x14ac:dyDescent="0.25">
      <c r="A846">
        <v>3</v>
      </c>
      <c r="B846" t="s">
        <v>100</v>
      </c>
      <c r="C846" t="s">
        <v>390</v>
      </c>
      <c r="D846" t="s">
        <v>390</v>
      </c>
      <c r="E846">
        <v>4</v>
      </c>
      <c r="F846">
        <v>430.21</v>
      </c>
    </row>
    <row r="847" spans="1:6" x14ac:dyDescent="0.25">
      <c r="A847">
        <v>3</v>
      </c>
      <c r="B847" t="s">
        <v>101</v>
      </c>
      <c r="C847" t="s">
        <v>14</v>
      </c>
      <c r="D847" t="s">
        <v>14</v>
      </c>
      <c r="E847">
        <v>4</v>
      </c>
      <c r="F847">
        <v>549.69000000000005</v>
      </c>
    </row>
    <row r="848" spans="1:6" x14ac:dyDescent="0.25">
      <c r="A848">
        <v>3</v>
      </c>
      <c r="B848" t="s">
        <v>102</v>
      </c>
      <c r="C848" t="s">
        <v>59</v>
      </c>
      <c r="D848" t="s">
        <v>59</v>
      </c>
      <c r="E848">
        <v>4</v>
      </c>
      <c r="F848">
        <v>438.72</v>
      </c>
    </row>
    <row r="849" spans="1:6" x14ac:dyDescent="0.25">
      <c r="A849">
        <v>3</v>
      </c>
      <c r="B849" t="s">
        <v>103</v>
      </c>
      <c r="C849" t="s">
        <v>30</v>
      </c>
      <c r="D849" t="s">
        <v>30</v>
      </c>
      <c r="E849">
        <v>4</v>
      </c>
      <c r="F849">
        <v>424.51</v>
      </c>
    </row>
    <row r="850" spans="1:6" x14ac:dyDescent="0.25">
      <c r="A850">
        <v>3</v>
      </c>
      <c r="B850" t="s">
        <v>104</v>
      </c>
      <c r="C850" t="s">
        <v>6</v>
      </c>
      <c r="D850" t="s">
        <v>6</v>
      </c>
      <c r="E850">
        <v>4</v>
      </c>
      <c r="F850">
        <v>603</v>
      </c>
    </row>
    <row r="851" spans="1:6" x14ac:dyDescent="0.25">
      <c r="A851">
        <v>3</v>
      </c>
      <c r="B851" t="s">
        <v>105</v>
      </c>
      <c r="C851" t="s">
        <v>30</v>
      </c>
      <c r="D851" t="s">
        <v>30</v>
      </c>
      <c r="E851">
        <v>4</v>
      </c>
      <c r="F851">
        <v>469.49</v>
      </c>
    </row>
    <row r="852" spans="1:6" x14ac:dyDescent="0.25">
      <c r="A852">
        <v>3</v>
      </c>
      <c r="B852" t="s">
        <v>106</v>
      </c>
      <c r="C852" t="s">
        <v>389</v>
      </c>
      <c r="D852" t="s">
        <v>389</v>
      </c>
      <c r="E852">
        <v>4</v>
      </c>
      <c r="F852">
        <v>647.54999999999995</v>
      </c>
    </row>
    <row r="853" spans="1:6" x14ac:dyDescent="0.25">
      <c r="A853">
        <v>3</v>
      </c>
      <c r="B853" t="s">
        <v>107</v>
      </c>
      <c r="C853" t="s">
        <v>389</v>
      </c>
      <c r="D853" t="s">
        <v>389</v>
      </c>
      <c r="E853">
        <v>4</v>
      </c>
      <c r="F853">
        <v>516.91</v>
      </c>
    </row>
    <row r="854" spans="1:6" x14ac:dyDescent="0.25">
      <c r="A854">
        <v>3</v>
      </c>
      <c r="B854" t="s">
        <v>108</v>
      </c>
      <c r="C854" t="s">
        <v>389</v>
      </c>
      <c r="D854" t="s">
        <v>389</v>
      </c>
      <c r="E854">
        <v>4</v>
      </c>
      <c r="F854">
        <v>641.88</v>
      </c>
    </row>
    <row r="855" spans="1:6" x14ac:dyDescent="0.25">
      <c r="A855">
        <v>3</v>
      </c>
      <c r="B855" t="s">
        <v>109</v>
      </c>
      <c r="C855" t="s">
        <v>6</v>
      </c>
      <c r="D855" t="s">
        <v>6</v>
      </c>
      <c r="E855">
        <v>4</v>
      </c>
      <c r="F855">
        <v>679.59</v>
      </c>
    </row>
    <row r="856" spans="1:6" x14ac:dyDescent="0.25">
      <c r="A856">
        <v>3</v>
      </c>
      <c r="B856" t="s">
        <v>110</v>
      </c>
      <c r="C856" t="s">
        <v>30</v>
      </c>
      <c r="D856" t="s">
        <v>30</v>
      </c>
      <c r="E856">
        <v>4</v>
      </c>
      <c r="F856">
        <v>403.66</v>
      </c>
    </row>
    <row r="857" spans="1:6" x14ac:dyDescent="0.25">
      <c r="A857">
        <v>3</v>
      </c>
      <c r="B857" t="s">
        <v>111</v>
      </c>
      <c r="C857" t="s">
        <v>389</v>
      </c>
      <c r="D857" t="s">
        <v>389</v>
      </c>
      <c r="E857">
        <v>4</v>
      </c>
      <c r="F857">
        <v>599.1</v>
      </c>
    </row>
    <row r="858" spans="1:6" x14ac:dyDescent="0.25">
      <c r="A858">
        <v>3</v>
      </c>
      <c r="B858" t="s">
        <v>112</v>
      </c>
      <c r="C858" t="s">
        <v>59</v>
      </c>
      <c r="D858" t="s">
        <v>59</v>
      </c>
      <c r="E858">
        <v>4</v>
      </c>
      <c r="F858">
        <v>539.03</v>
      </c>
    </row>
    <row r="859" spans="1:6" x14ac:dyDescent="0.25">
      <c r="A859">
        <v>3</v>
      </c>
      <c r="B859" t="s">
        <v>113</v>
      </c>
      <c r="C859" t="s">
        <v>59</v>
      </c>
      <c r="D859" t="s">
        <v>59</v>
      </c>
      <c r="E859">
        <v>4</v>
      </c>
      <c r="F859">
        <v>598.01</v>
      </c>
    </row>
    <row r="860" spans="1:6" x14ac:dyDescent="0.25">
      <c r="A860">
        <v>3</v>
      </c>
      <c r="B860" t="s">
        <v>114</v>
      </c>
      <c r="C860" t="s">
        <v>391</v>
      </c>
      <c r="D860" t="s">
        <v>391</v>
      </c>
      <c r="E860">
        <v>4</v>
      </c>
      <c r="F860">
        <v>493.55</v>
      </c>
    </row>
    <row r="861" spans="1:6" x14ac:dyDescent="0.25">
      <c r="A861">
        <v>3</v>
      </c>
      <c r="B861" t="s">
        <v>115</v>
      </c>
      <c r="C861" t="s">
        <v>391</v>
      </c>
      <c r="D861" t="s">
        <v>391</v>
      </c>
      <c r="E861">
        <v>4</v>
      </c>
      <c r="F861">
        <v>484.19</v>
      </c>
    </row>
    <row r="862" spans="1:6" x14ac:dyDescent="0.25">
      <c r="A862">
        <v>3</v>
      </c>
      <c r="B862" t="s">
        <v>116</v>
      </c>
      <c r="C862" t="s">
        <v>389</v>
      </c>
      <c r="D862" t="s">
        <v>389</v>
      </c>
      <c r="E862">
        <v>4</v>
      </c>
      <c r="F862">
        <v>553.64</v>
      </c>
    </row>
    <row r="863" spans="1:6" x14ac:dyDescent="0.25">
      <c r="A863">
        <v>3</v>
      </c>
      <c r="B863" t="s">
        <v>117</v>
      </c>
      <c r="C863" t="s">
        <v>59</v>
      </c>
      <c r="D863" t="s">
        <v>59</v>
      </c>
      <c r="E863">
        <v>4</v>
      </c>
      <c r="F863">
        <v>456.16</v>
      </c>
    </row>
    <row r="864" spans="1:6" x14ac:dyDescent="0.25">
      <c r="A864">
        <v>3</v>
      </c>
      <c r="B864" t="s">
        <v>118</v>
      </c>
      <c r="C864" t="s">
        <v>17</v>
      </c>
      <c r="D864" t="s">
        <v>17</v>
      </c>
      <c r="E864">
        <v>4</v>
      </c>
      <c r="F864">
        <v>604.99</v>
      </c>
    </row>
    <row r="865" spans="1:6" x14ac:dyDescent="0.25">
      <c r="A865">
        <v>3</v>
      </c>
      <c r="B865" t="s">
        <v>119</v>
      </c>
      <c r="C865" t="s">
        <v>6</v>
      </c>
      <c r="D865" t="s">
        <v>6</v>
      </c>
      <c r="E865">
        <v>4</v>
      </c>
      <c r="F865">
        <v>675.34</v>
      </c>
    </row>
    <row r="866" spans="1:6" x14ac:dyDescent="0.25">
      <c r="A866">
        <v>3</v>
      </c>
      <c r="B866" t="s">
        <v>120</v>
      </c>
      <c r="C866" t="s">
        <v>390</v>
      </c>
      <c r="D866" t="s">
        <v>390</v>
      </c>
      <c r="E866">
        <v>4</v>
      </c>
      <c r="F866">
        <v>370.17</v>
      </c>
    </row>
    <row r="867" spans="1:6" x14ac:dyDescent="0.25">
      <c r="A867">
        <v>3</v>
      </c>
      <c r="B867" t="s">
        <v>121</v>
      </c>
      <c r="C867" t="s">
        <v>30</v>
      </c>
      <c r="D867" t="s">
        <v>30</v>
      </c>
      <c r="E867">
        <v>4</v>
      </c>
      <c r="F867">
        <v>461.05</v>
      </c>
    </row>
    <row r="868" spans="1:6" x14ac:dyDescent="0.25">
      <c r="A868">
        <v>3</v>
      </c>
      <c r="B868" t="s">
        <v>122</v>
      </c>
      <c r="C868" t="s">
        <v>59</v>
      </c>
      <c r="D868" t="s">
        <v>59</v>
      </c>
      <c r="E868">
        <v>4</v>
      </c>
      <c r="F868">
        <v>577.66999999999996</v>
      </c>
    </row>
    <row r="869" spans="1:6" x14ac:dyDescent="0.25">
      <c r="A869">
        <v>3</v>
      </c>
      <c r="B869" t="s">
        <v>123</v>
      </c>
      <c r="C869" t="s">
        <v>390</v>
      </c>
      <c r="D869" t="s">
        <v>390</v>
      </c>
      <c r="E869">
        <v>4</v>
      </c>
      <c r="F869">
        <v>440.79</v>
      </c>
    </row>
    <row r="870" spans="1:6" x14ac:dyDescent="0.25">
      <c r="A870">
        <v>3</v>
      </c>
      <c r="B870" t="s">
        <v>124</v>
      </c>
      <c r="C870" t="s">
        <v>14</v>
      </c>
      <c r="D870" t="s">
        <v>14</v>
      </c>
      <c r="E870">
        <v>4</v>
      </c>
      <c r="F870">
        <v>351.91</v>
      </c>
    </row>
    <row r="871" spans="1:6" x14ac:dyDescent="0.25">
      <c r="A871">
        <v>3</v>
      </c>
      <c r="B871" t="s">
        <v>125</v>
      </c>
      <c r="C871" t="s">
        <v>389</v>
      </c>
      <c r="D871" t="s">
        <v>389</v>
      </c>
      <c r="E871">
        <v>4</v>
      </c>
      <c r="F871">
        <v>572.32000000000005</v>
      </c>
    </row>
    <row r="872" spans="1:6" x14ac:dyDescent="0.25">
      <c r="A872">
        <v>3</v>
      </c>
      <c r="B872" t="s">
        <v>126</v>
      </c>
      <c r="C872" t="s">
        <v>388</v>
      </c>
      <c r="D872" t="s">
        <v>388</v>
      </c>
      <c r="E872">
        <v>4</v>
      </c>
      <c r="F872">
        <v>386.89</v>
      </c>
    </row>
    <row r="873" spans="1:6" x14ac:dyDescent="0.25">
      <c r="A873">
        <v>3</v>
      </c>
      <c r="B873" t="s">
        <v>127</v>
      </c>
      <c r="C873" t="s">
        <v>391</v>
      </c>
      <c r="D873" t="s">
        <v>391</v>
      </c>
      <c r="E873">
        <v>4</v>
      </c>
      <c r="F873">
        <v>484.81</v>
      </c>
    </row>
    <row r="874" spans="1:6" x14ac:dyDescent="0.25">
      <c r="A874">
        <v>3</v>
      </c>
      <c r="B874" t="s">
        <v>128</v>
      </c>
      <c r="C874" t="s">
        <v>6</v>
      </c>
      <c r="D874" t="s">
        <v>6</v>
      </c>
      <c r="E874">
        <v>4</v>
      </c>
      <c r="F874">
        <v>572.08000000000004</v>
      </c>
    </row>
    <row r="875" spans="1:6" x14ac:dyDescent="0.25">
      <c r="A875">
        <v>3</v>
      </c>
      <c r="B875" t="s">
        <v>129</v>
      </c>
      <c r="C875" t="s">
        <v>17</v>
      </c>
      <c r="D875" t="s">
        <v>17</v>
      </c>
      <c r="E875">
        <v>4</v>
      </c>
      <c r="F875">
        <v>501.18</v>
      </c>
    </row>
    <row r="876" spans="1:6" x14ac:dyDescent="0.25">
      <c r="A876">
        <v>3</v>
      </c>
      <c r="B876" t="s">
        <v>130</v>
      </c>
      <c r="C876" t="s">
        <v>388</v>
      </c>
      <c r="D876" t="s">
        <v>388</v>
      </c>
      <c r="E876">
        <v>4</v>
      </c>
      <c r="F876">
        <v>536.9</v>
      </c>
    </row>
    <row r="877" spans="1:6" x14ac:dyDescent="0.25">
      <c r="A877">
        <v>3</v>
      </c>
      <c r="B877" t="s">
        <v>131</v>
      </c>
      <c r="C877" t="s">
        <v>389</v>
      </c>
      <c r="D877" t="s">
        <v>389</v>
      </c>
      <c r="E877">
        <v>4</v>
      </c>
      <c r="F877">
        <v>478.06</v>
      </c>
    </row>
    <row r="878" spans="1:6" x14ac:dyDescent="0.25">
      <c r="A878">
        <v>3</v>
      </c>
      <c r="B878" t="s">
        <v>132</v>
      </c>
      <c r="C878" t="s">
        <v>17</v>
      </c>
      <c r="D878" t="s">
        <v>17</v>
      </c>
      <c r="E878">
        <v>4</v>
      </c>
      <c r="F878">
        <v>450.08</v>
      </c>
    </row>
    <row r="879" spans="1:6" x14ac:dyDescent="0.25">
      <c r="A879">
        <v>3</v>
      </c>
      <c r="B879" t="s">
        <v>133</v>
      </c>
      <c r="C879" t="s">
        <v>389</v>
      </c>
      <c r="D879" t="s">
        <v>389</v>
      </c>
      <c r="E879">
        <v>4</v>
      </c>
      <c r="F879">
        <v>246.91</v>
      </c>
    </row>
    <row r="880" spans="1:6" x14ac:dyDescent="0.25">
      <c r="A880">
        <v>3</v>
      </c>
      <c r="B880" t="s">
        <v>134</v>
      </c>
      <c r="C880" t="s">
        <v>17</v>
      </c>
      <c r="D880" t="s">
        <v>17</v>
      </c>
      <c r="E880">
        <v>4</v>
      </c>
      <c r="F880">
        <v>433.45</v>
      </c>
    </row>
    <row r="881" spans="1:6" x14ac:dyDescent="0.25">
      <c r="A881">
        <v>3</v>
      </c>
      <c r="B881" t="s">
        <v>135</v>
      </c>
      <c r="C881" t="s">
        <v>30</v>
      </c>
      <c r="D881" t="s">
        <v>30</v>
      </c>
      <c r="E881">
        <v>4</v>
      </c>
      <c r="F881">
        <v>409.11</v>
      </c>
    </row>
    <row r="882" spans="1:6" x14ac:dyDescent="0.25">
      <c r="A882">
        <v>3</v>
      </c>
      <c r="B882" t="s">
        <v>136</v>
      </c>
      <c r="C882" t="s">
        <v>6</v>
      </c>
      <c r="D882" t="s">
        <v>6</v>
      </c>
      <c r="E882">
        <v>4</v>
      </c>
      <c r="F882">
        <v>531.28</v>
      </c>
    </row>
    <row r="883" spans="1:6" x14ac:dyDescent="0.25">
      <c r="A883">
        <v>3</v>
      </c>
      <c r="B883" t="s">
        <v>137</v>
      </c>
      <c r="C883" t="s">
        <v>389</v>
      </c>
      <c r="D883" t="s">
        <v>389</v>
      </c>
      <c r="E883">
        <v>4</v>
      </c>
      <c r="F883">
        <v>501.84</v>
      </c>
    </row>
    <row r="884" spans="1:6" x14ac:dyDescent="0.25">
      <c r="A884">
        <v>3</v>
      </c>
      <c r="B884" t="s">
        <v>138</v>
      </c>
      <c r="C884" t="s">
        <v>391</v>
      </c>
      <c r="D884" t="s">
        <v>391</v>
      </c>
      <c r="E884">
        <v>4</v>
      </c>
      <c r="F884">
        <v>511.11</v>
      </c>
    </row>
    <row r="885" spans="1:6" x14ac:dyDescent="0.25">
      <c r="A885">
        <v>3</v>
      </c>
      <c r="B885" t="s">
        <v>139</v>
      </c>
      <c r="C885" t="s">
        <v>17</v>
      </c>
      <c r="D885" t="s">
        <v>17</v>
      </c>
      <c r="E885">
        <v>4</v>
      </c>
      <c r="F885">
        <v>705.09</v>
      </c>
    </row>
    <row r="886" spans="1:6" x14ac:dyDescent="0.25">
      <c r="A886">
        <v>3</v>
      </c>
      <c r="B886" t="s">
        <v>140</v>
      </c>
      <c r="C886" t="s">
        <v>17</v>
      </c>
      <c r="D886" t="s">
        <v>17</v>
      </c>
      <c r="E886">
        <v>4</v>
      </c>
      <c r="F886">
        <v>703.45</v>
      </c>
    </row>
    <row r="887" spans="1:6" x14ac:dyDescent="0.25">
      <c r="A887">
        <v>3</v>
      </c>
      <c r="B887" t="s">
        <v>141</v>
      </c>
      <c r="C887" t="s">
        <v>17</v>
      </c>
      <c r="D887" t="s">
        <v>17</v>
      </c>
      <c r="E887">
        <v>4</v>
      </c>
      <c r="F887">
        <v>579.17999999999995</v>
      </c>
    </row>
    <row r="888" spans="1:6" x14ac:dyDescent="0.25">
      <c r="A888">
        <v>3</v>
      </c>
      <c r="B888" t="s">
        <v>142</v>
      </c>
      <c r="C888" t="s">
        <v>6</v>
      </c>
      <c r="D888" t="s">
        <v>6</v>
      </c>
      <c r="E888">
        <v>4</v>
      </c>
      <c r="F888">
        <v>505.61</v>
      </c>
    </row>
    <row r="889" spans="1:6" x14ac:dyDescent="0.25">
      <c r="A889">
        <v>3</v>
      </c>
      <c r="B889" t="s">
        <v>143</v>
      </c>
      <c r="C889" t="s">
        <v>6</v>
      </c>
      <c r="D889" t="s">
        <v>6</v>
      </c>
      <c r="E889">
        <v>4</v>
      </c>
      <c r="F889">
        <v>430.19</v>
      </c>
    </row>
    <row r="890" spans="1:6" x14ac:dyDescent="0.25">
      <c r="A890">
        <v>3</v>
      </c>
      <c r="B890" t="s">
        <v>144</v>
      </c>
      <c r="C890" t="s">
        <v>30</v>
      </c>
      <c r="D890" t="s">
        <v>30</v>
      </c>
      <c r="E890">
        <v>4</v>
      </c>
      <c r="F890">
        <v>596.72</v>
      </c>
    </row>
    <row r="891" spans="1:6" x14ac:dyDescent="0.25">
      <c r="A891">
        <v>3</v>
      </c>
      <c r="B891" t="s">
        <v>145</v>
      </c>
      <c r="C891" t="s">
        <v>30</v>
      </c>
      <c r="D891" t="s">
        <v>30</v>
      </c>
      <c r="E891">
        <v>4</v>
      </c>
      <c r="F891">
        <v>397.92</v>
      </c>
    </row>
    <row r="892" spans="1:6" x14ac:dyDescent="0.25">
      <c r="A892">
        <v>3</v>
      </c>
      <c r="B892" t="s">
        <v>146</v>
      </c>
      <c r="C892" t="s">
        <v>6</v>
      </c>
      <c r="D892" t="s">
        <v>6</v>
      </c>
      <c r="E892">
        <v>4</v>
      </c>
      <c r="F892">
        <v>492.24</v>
      </c>
    </row>
    <row r="893" spans="1:6" x14ac:dyDescent="0.25">
      <c r="A893">
        <v>3</v>
      </c>
      <c r="B893" t="s">
        <v>147</v>
      </c>
      <c r="C893" t="s">
        <v>59</v>
      </c>
      <c r="D893" t="s">
        <v>59</v>
      </c>
      <c r="E893">
        <v>4</v>
      </c>
      <c r="F893">
        <v>379.58</v>
      </c>
    </row>
    <row r="894" spans="1:6" x14ac:dyDescent="0.25">
      <c r="A894">
        <v>3</v>
      </c>
      <c r="B894" t="s">
        <v>148</v>
      </c>
      <c r="C894" t="s">
        <v>17</v>
      </c>
      <c r="D894" t="s">
        <v>17</v>
      </c>
      <c r="E894">
        <v>4</v>
      </c>
      <c r="F894">
        <v>466.03</v>
      </c>
    </row>
    <row r="895" spans="1:6" x14ac:dyDescent="0.25">
      <c r="A895">
        <v>3</v>
      </c>
      <c r="B895" t="s">
        <v>149</v>
      </c>
      <c r="C895" t="s">
        <v>390</v>
      </c>
      <c r="D895" t="s">
        <v>390</v>
      </c>
      <c r="E895">
        <v>4</v>
      </c>
      <c r="F895">
        <v>469.3</v>
      </c>
    </row>
    <row r="896" spans="1:6" x14ac:dyDescent="0.25">
      <c r="A896">
        <v>3</v>
      </c>
      <c r="B896" t="s">
        <v>150</v>
      </c>
      <c r="C896" t="s">
        <v>30</v>
      </c>
      <c r="D896" t="s">
        <v>30</v>
      </c>
      <c r="E896">
        <v>4</v>
      </c>
      <c r="F896">
        <v>503.94</v>
      </c>
    </row>
    <row r="897" spans="1:6" x14ac:dyDescent="0.25">
      <c r="A897">
        <v>3</v>
      </c>
      <c r="B897" t="s">
        <v>151</v>
      </c>
      <c r="C897" t="s">
        <v>30</v>
      </c>
      <c r="D897" t="s">
        <v>30</v>
      </c>
      <c r="E897">
        <v>4</v>
      </c>
      <c r="F897">
        <v>544.11</v>
      </c>
    </row>
    <row r="898" spans="1:6" x14ac:dyDescent="0.25">
      <c r="A898">
        <v>3</v>
      </c>
      <c r="B898" t="s">
        <v>152</v>
      </c>
      <c r="C898" t="s">
        <v>388</v>
      </c>
      <c r="D898" t="s">
        <v>388</v>
      </c>
      <c r="E898">
        <v>4</v>
      </c>
      <c r="F898">
        <v>322.33</v>
      </c>
    </row>
    <row r="899" spans="1:6" x14ac:dyDescent="0.25">
      <c r="A899">
        <v>3</v>
      </c>
      <c r="B899" t="s">
        <v>153</v>
      </c>
      <c r="C899" t="s">
        <v>59</v>
      </c>
      <c r="D899" t="s">
        <v>59</v>
      </c>
      <c r="E899">
        <v>4</v>
      </c>
      <c r="F899">
        <v>472.43</v>
      </c>
    </row>
    <row r="900" spans="1:6" x14ac:dyDescent="0.25">
      <c r="A900">
        <v>3</v>
      </c>
      <c r="B900" t="s">
        <v>154</v>
      </c>
      <c r="C900" t="s">
        <v>390</v>
      </c>
      <c r="D900" t="s">
        <v>390</v>
      </c>
      <c r="E900">
        <v>4</v>
      </c>
      <c r="F900">
        <v>503.2</v>
      </c>
    </row>
    <row r="901" spans="1:6" x14ac:dyDescent="0.25">
      <c r="A901">
        <v>3</v>
      </c>
      <c r="B901" t="s">
        <v>155</v>
      </c>
      <c r="C901" t="s">
        <v>390</v>
      </c>
      <c r="D901" t="s">
        <v>390</v>
      </c>
      <c r="E901">
        <v>4</v>
      </c>
      <c r="F901">
        <v>426.54</v>
      </c>
    </row>
    <row r="902" spans="1:6" x14ac:dyDescent="0.25">
      <c r="A902">
        <v>3</v>
      </c>
      <c r="B902" t="s">
        <v>156</v>
      </c>
      <c r="C902" t="s">
        <v>59</v>
      </c>
      <c r="D902" t="s">
        <v>59</v>
      </c>
      <c r="E902">
        <v>4</v>
      </c>
      <c r="F902">
        <v>459.92</v>
      </c>
    </row>
    <row r="903" spans="1:6" x14ac:dyDescent="0.25">
      <c r="A903">
        <v>3</v>
      </c>
      <c r="B903" t="s">
        <v>157</v>
      </c>
      <c r="C903" t="s">
        <v>14</v>
      </c>
      <c r="D903" t="s">
        <v>14</v>
      </c>
      <c r="E903">
        <v>4</v>
      </c>
      <c r="F903">
        <v>481.42</v>
      </c>
    </row>
    <row r="904" spans="1:6" x14ac:dyDescent="0.25">
      <c r="A904">
        <v>3</v>
      </c>
      <c r="B904" t="s">
        <v>158</v>
      </c>
      <c r="C904" t="s">
        <v>14</v>
      </c>
      <c r="D904" t="s">
        <v>14</v>
      </c>
      <c r="E904">
        <v>4</v>
      </c>
      <c r="F904">
        <v>417.67</v>
      </c>
    </row>
    <row r="905" spans="1:6" x14ac:dyDescent="0.25">
      <c r="A905">
        <v>3</v>
      </c>
      <c r="B905" t="s">
        <v>159</v>
      </c>
      <c r="C905" t="s">
        <v>59</v>
      </c>
      <c r="D905" t="s">
        <v>59</v>
      </c>
      <c r="E905">
        <v>4</v>
      </c>
      <c r="F905">
        <v>403.68</v>
      </c>
    </row>
    <row r="906" spans="1:6" x14ac:dyDescent="0.25">
      <c r="A906">
        <v>3</v>
      </c>
      <c r="B906" t="s">
        <v>160</v>
      </c>
      <c r="C906" t="s">
        <v>59</v>
      </c>
      <c r="D906" t="s">
        <v>59</v>
      </c>
      <c r="E906">
        <v>4</v>
      </c>
      <c r="F906">
        <v>506.58</v>
      </c>
    </row>
    <row r="907" spans="1:6" x14ac:dyDescent="0.25">
      <c r="A907">
        <v>3</v>
      </c>
      <c r="B907" t="s">
        <v>161</v>
      </c>
      <c r="C907" t="s">
        <v>6</v>
      </c>
      <c r="D907" t="s">
        <v>6</v>
      </c>
      <c r="E907">
        <v>4</v>
      </c>
      <c r="F907">
        <v>465</v>
      </c>
    </row>
    <row r="908" spans="1:6" x14ac:dyDescent="0.25">
      <c r="A908">
        <v>3</v>
      </c>
      <c r="B908" t="s">
        <v>162</v>
      </c>
      <c r="C908" t="s">
        <v>389</v>
      </c>
      <c r="D908" t="s">
        <v>389</v>
      </c>
      <c r="E908">
        <v>4</v>
      </c>
      <c r="F908">
        <v>684.54</v>
      </c>
    </row>
    <row r="909" spans="1:6" x14ac:dyDescent="0.25">
      <c r="A909">
        <v>3</v>
      </c>
      <c r="B909" t="s">
        <v>163</v>
      </c>
      <c r="C909" t="s">
        <v>390</v>
      </c>
      <c r="D909" t="s">
        <v>390</v>
      </c>
      <c r="E909">
        <v>4</v>
      </c>
      <c r="F909">
        <v>378.47</v>
      </c>
    </row>
    <row r="910" spans="1:6" x14ac:dyDescent="0.25">
      <c r="A910">
        <v>3</v>
      </c>
      <c r="B910" t="s">
        <v>164</v>
      </c>
      <c r="C910" t="s">
        <v>391</v>
      </c>
      <c r="D910" t="s">
        <v>391</v>
      </c>
      <c r="E910">
        <v>4</v>
      </c>
      <c r="F910">
        <v>454.92</v>
      </c>
    </row>
    <row r="911" spans="1:6" x14ac:dyDescent="0.25">
      <c r="A911">
        <v>3</v>
      </c>
      <c r="B911" t="s">
        <v>165</v>
      </c>
      <c r="C911" t="s">
        <v>6</v>
      </c>
      <c r="D911" t="s">
        <v>6</v>
      </c>
      <c r="E911">
        <v>4</v>
      </c>
      <c r="F911">
        <v>445.09</v>
      </c>
    </row>
    <row r="912" spans="1:6" x14ac:dyDescent="0.25">
      <c r="A912">
        <v>3</v>
      </c>
      <c r="B912" t="s">
        <v>166</v>
      </c>
      <c r="C912" t="s">
        <v>6</v>
      </c>
      <c r="D912" t="s">
        <v>6</v>
      </c>
      <c r="E912">
        <v>4</v>
      </c>
      <c r="F912">
        <v>514.1</v>
      </c>
    </row>
    <row r="913" spans="1:6" x14ac:dyDescent="0.25">
      <c r="A913">
        <v>3</v>
      </c>
      <c r="B913" t="s">
        <v>167</v>
      </c>
      <c r="C913" t="s">
        <v>389</v>
      </c>
      <c r="D913" t="s">
        <v>389</v>
      </c>
      <c r="E913">
        <v>4</v>
      </c>
      <c r="F913">
        <v>494.32</v>
      </c>
    </row>
    <row r="914" spans="1:6" x14ac:dyDescent="0.25">
      <c r="A914">
        <v>3</v>
      </c>
      <c r="B914" t="s">
        <v>168</v>
      </c>
      <c r="C914" t="s">
        <v>391</v>
      </c>
      <c r="D914" t="s">
        <v>391</v>
      </c>
      <c r="E914">
        <v>4</v>
      </c>
      <c r="F914">
        <v>686.02</v>
      </c>
    </row>
    <row r="915" spans="1:6" x14ac:dyDescent="0.25">
      <c r="A915">
        <v>3</v>
      </c>
      <c r="B915" t="s">
        <v>169</v>
      </c>
      <c r="C915" t="s">
        <v>17</v>
      </c>
      <c r="D915" t="s">
        <v>17</v>
      </c>
      <c r="E915">
        <v>4</v>
      </c>
      <c r="F915">
        <v>410.81</v>
      </c>
    </row>
    <row r="916" spans="1:6" x14ac:dyDescent="0.25">
      <c r="A916">
        <v>3</v>
      </c>
      <c r="B916" t="s">
        <v>170</v>
      </c>
      <c r="C916" t="s">
        <v>6</v>
      </c>
      <c r="D916" t="s">
        <v>6</v>
      </c>
      <c r="E916">
        <v>4</v>
      </c>
      <c r="F916">
        <v>606.34</v>
      </c>
    </row>
    <row r="917" spans="1:6" x14ac:dyDescent="0.25">
      <c r="A917">
        <v>3</v>
      </c>
      <c r="B917" t="s">
        <v>171</v>
      </c>
      <c r="C917" t="s">
        <v>30</v>
      </c>
      <c r="D917" t="s">
        <v>30</v>
      </c>
      <c r="E917">
        <v>4</v>
      </c>
      <c r="F917">
        <v>561.52</v>
      </c>
    </row>
    <row r="918" spans="1:6" x14ac:dyDescent="0.25">
      <c r="A918">
        <v>3</v>
      </c>
      <c r="B918" t="s">
        <v>172</v>
      </c>
      <c r="C918" t="s">
        <v>6</v>
      </c>
      <c r="D918" t="s">
        <v>6</v>
      </c>
      <c r="E918">
        <v>4</v>
      </c>
      <c r="F918">
        <v>567.16</v>
      </c>
    </row>
    <row r="919" spans="1:6" x14ac:dyDescent="0.25">
      <c r="A919">
        <v>3</v>
      </c>
      <c r="B919" t="s">
        <v>173</v>
      </c>
      <c r="C919" t="s">
        <v>389</v>
      </c>
      <c r="D919" t="s">
        <v>389</v>
      </c>
      <c r="E919">
        <v>4</v>
      </c>
      <c r="F919">
        <v>474.48</v>
      </c>
    </row>
    <row r="920" spans="1:6" x14ac:dyDescent="0.25">
      <c r="A920">
        <v>3</v>
      </c>
      <c r="B920" t="s">
        <v>174</v>
      </c>
      <c r="C920" t="s">
        <v>390</v>
      </c>
      <c r="D920" t="s">
        <v>390</v>
      </c>
      <c r="E920">
        <v>4</v>
      </c>
      <c r="F920">
        <v>446.21</v>
      </c>
    </row>
    <row r="921" spans="1:6" x14ac:dyDescent="0.25">
      <c r="A921">
        <v>3</v>
      </c>
      <c r="B921" t="s">
        <v>175</v>
      </c>
      <c r="C921" t="s">
        <v>59</v>
      </c>
      <c r="D921" t="s">
        <v>59</v>
      </c>
      <c r="E921">
        <v>4</v>
      </c>
      <c r="F921">
        <v>446.2</v>
      </c>
    </row>
    <row r="922" spans="1:6" x14ac:dyDescent="0.25">
      <c r="A922">
        <v>3</v>
      </c>
      <c r="B922" t="s">
        <v>176</v>
      </c>
      <c r="C922" t="s">
        <v>391</v>
      </c>
      <c r="D922" t="s">
        <v>391</v>
      </c>
      <c r="E922">
        <v>4</v>
      </c>
      <c r="F922">
        <v>450.38</v>
      </c>
    </row>
    <row r="923" spans="1:6" x14ac:dyDescent="0.25">
      <c r="A923">
        <v>3</v>
      </c>
      <c r="B923" t="s">
        <v>177</v>
      </c>
      <c r="C923" t="s">
        <v>6</v>
      </c>
      <c r="D923" t="s">
        <v>6</v>
      </c>
      <c r="E923">
        <v>4</v>
      </c>
      <c r="F923">
        <v>601.6</v>
      </c>
    </row>
    <row r="924" spans="1:6" x14ac:dyDescent="0.25">
      <c r="A924">
        <v>3</v>
      </c>
      <c r="B924" t="s">
        <v>178</v>
      </c>
      <c r="C924" t="s">
        <v>391</v>
      </c>
      <c r="D924" t="s">
        <v>391</v>
      </c>
      <c r="E924">
        <v>4</v>
      </c>
      <c r="F924">
        <v>475.21</v>
      </c>
    </row>
    <row r="925" spans="1:6" x14ac:dyDescent="0.25">
      <c r="A925">
        <v>3</v>
      </c>
      <c r="B925" t="s">
        <v>179</v>
      </c>
      <c r="C925" t="s">
        <v>6</v>
      </c>
      <c r="D925" t="s">
        <v>6</v>
      </c>
      <c r="E925">
        <v>4</v>
      </c>
      <c r="F925">
        <v>390.68</v>
      </c>
    </row>
    <row r="926" spans="1:6" x14ac:dyDescent="0.25">
      <c r="A926">
        <v>3</v>
      </c>
      <c r="B926" t="s">
        <v>180</v>
      </c>
      <c r="C926" t="s">
        <v>391</v>
      </c>
      <c r="D926" t="s">
        <v>391</v>
      </c>
      <c r="E926">
        <v>4</v>
      </c>
      <c r="F926">
        <v>463.52</v>
      </c>
    </row>
    <row r="927" spans="1:6" x14ac:dyDescent="0.25">
      <c r="A927">
        <v>3</v>
      </c>
      <c r="B927" t="s">
        <v>181</v>
      </c>
      <c r="C927" t="s">
        <v>390</v>
      </c>
      <c r="D927" t="s">
        <v>390</v>
      </c>
      <c r="E927">
        <v>4</v>
      </c>
      <c r="F927">
        <v>422.36</v>
      </c>
    </row>
    <row r="928" spans="1:6" x14ac:dyDescent="0.25">
      <c r="A928">
        <v>3</v>
      </c>
      <c r="B928" t="s">
        <v>182</v>
      </c>
      <c r="C928" t="s">
        <v>389</v>
      </c>
      <c r="D928" t="s">
        <v>389</v>
      </c>
      <c r="E928">
        <v>4</v>
      </c>
      <c r="F928">
        <v>489.58</v>
      </c>
    </row>
    <row r="929" spans="1:6" x14ac:dyDescent="0.25">
      <c r="A929">
        <v>3</v>
      </c>
      <c r="B929" t="s">
        <v>183</v>
      </c>
      <c r="C929" t="s">
        <v>391</v>
      </c>
      <c r="D929" t="s">
        <v>391</v>
      </c>
      <c r="E929">
        <v>4</v>
      </c>
      <c r="F929">
        <v>402.54</v>
      </c>
    </row>
    <row r="930" spans="1:6" x14ac:dyDescent="0.25">
      <c r="A930">
        <v>3</v>
      </c>
      <c r="B930" t="s">
        <v>184</v>
      </c>
      <c r="C930" t="s">
        <v>391</v>
      </c>
      <c r="D930" t="s">
        <v>391</v>
      </c>
      <c r="E930">
        <v>4</v>
      </c>
      <c r="F930">
        <v>254.55</v>
      </c>
    </row>
    <row r="931" spans="1:6" x14ac:dyDescent="0.25">
      <c r="A931">
        <v>3</v>
      </c>
      <c r="B931" t="s">
        <v>185</v>
      </c>
      <c r="C931" t="s">
        <v>391</v>
      </c>
      <c r="D931" t="s">
        <v>391</v>
      </c>
      <c r="E931">
        <v>4</v>
      </c>
      <c r="F931">
        <v>514.66</v>
      </c>
    </row>
    <row r="932" spans="1:6" x14ac:dyDescent="0.25">
      <c r="A932">
        <v>3</v>
      </c>
      <c r="B932" t="s">
        <v>186</v>
      </c>
      <c r="C932" t="s">
        <v>390</v>
      </c>
      <c r="D932" t="s">
        <v>390</v>
      </c>
      <c r="E932">
        <v>4</v>
      </c>
      <c r="F932">
        <v>572.47</v>
      </c>
    </row>
    <row r="933" spans="1:6" x14ac:dyDescent="0.25">
      <c r="A933">
        <v>3</v>
      </c>
      <c r="B933" t="s">
        <v>187</v>
      </c>
      <c r="C933" t="s">
        <v>390</v>
      </c>
      <c r="D933" t="s">
        <v>390</v>
      </c>
      <c r="E933">
        <v>4</v>
      </c>
      <c r="F933">
        <v>475.34</v>
      </c>
    </row>
    <row r="934" spans="1:6" x14ac:dyDescent="0.25">
      <c r="A934">
        <v>3</v>
      </c>
      <c r="B934" t="s">
        <v>188</v>
      </c>
      <c r="C934" t="s">
        <v>59</v>
      </c>
      <c r="D934" t="s">
        <v>59</v>
      </c>
      <c r="E934">
        <v>4</v>
      </c>
      <c r="F934">
        <v>456.21</v>
      </c>
    </row>
    <row r="935" spans="1:6" x14ac:dyDescent="0.25">
      <c r="A935">
        <v>3</v>
      </c>
      <c r="B935" t="s">
        <v>189</v>
      </c>
      <c r="C935" t="s">
        <v>390</v>
      </c>
      <c r="D935" t="s">
        <v>390</v>
      </c>
      <c r="E935">
        <v>4</v>
      </c>
      <c r="F935">
        <v>569.86</v>
      </c>
    </row>
    <row r="936" spans="1:6" x14ac:dyDescent="0.25">
      <c r="A936">
        <v>3</v>
      </c>
      <c r="B936" t="s">
        <v>190</v>
      </c>
      <c r="C936" t="s">
        <v>388</v>
      </c>
      <c r="D936" t="s">
        <v>388</v>
      </c>
      <c r="E936">
        <v>4</v>
      </c>
      <c r="F936">
        <v>511.25</v>
      </c>
    </row>
    <row r="937" spans="1:6" x14ac:dyDescent="0.25">
      <c r="A937">
        <v>3</v>
      </c>
      <c r="B937" t="s">
        <v>191</v>
      </c>
      <c r="C937" t="s">
        <v>391</v>
      </c>
      <c r="D937" t="s">
        <v>391</v>
      </c>
      <c r="E937">
        <v>4</v>
      </c>
      <c r="F937">
        <v>362.26</v>
      </c>
    </row>
    <row r="938" spans="1:6" x14ac:dyDescent="0.25">
      <c r="A938">
        <v>3</v>
      </c>
      <c r="B938" t="s">
        <v>192</v>
      </c>
      <c r="C938" t="s">
        <v>390</v>
      </c>
      <c r="D938" t="s">
        <v>390</v>
      </c>
      <c r="E938">
        <v>4</v>
      </c>
      <c r="F938">
        <v>349.52</v>
      </c>
    </row>
    <row r="939" spans="1:6" x14ac:dyDescent="0.25">
      <c r="A939">
        <v>3</v>
      </c>
      <c r="B939" t="s">
        <v>193</v>
      </c>
      <c r="C939" t="s">
        <v>390</v>
      </c>
      <c r="D939" t="s">
        <v>390</v>
      </c>
      <c r="E939">
        <v>4</v>
      </c>
      <c r="F939">
        <v>433.99</v>
      </c>
    </row>
    <row r="940" spans="1:6" x14ac:dyDescent="0.25">
      <c r="A940">
        <v>3</v>
      </c>
      <c r="B940" t="s">
        <v>194</v>
      </c>
      <c r="C940" t="s">
        <v>14</v>
      </c>
      <c r="D940" t="s">
        <v>14</v>
      </c>
      <c r="E940">
        <v>4</v>
      </c>
      <c r="F940">
        <v>646.08000000000004</v>
      </c>
    </row>
    <row r="941" spans="1:6" x14ac:dyDescent="0.25">
      <c r="A941">
        <v>3</v>
      </c>
      <c r="B941" t="s">
        <v>195</v>
      </c>
      <c r="C941" t="s">
        <v>6</v>
      </c>
      <c r="D941" t="s">
        <v>6</v>
      </c>
      <c r="E941">
        <v>4</v>
      </c>
      <c r="F941">
        <v>446.66</v>
      </c>
    </row>
    <row r="942" spans="1:6" x14ac:dyDescent="0.25">
      <c r="A942">
        <v>3</v>
      </c>
      <c r="B942" t="s">
        <v>196</v>
      </c>
      <c r="C942" t="s">
        <v>389</v>
      </c>
      <c r="D942" t="s">
        <v>389</v>
      </c>
      <c r="E942">
        <v>4</v>
      </c>
      <c r="F942">
        <v>489.81</v>
      </c>
    </row>
    <row r="943" spans="1:6" x14ac:dyDescent="0.25">
      <c r="A943">
        <v>3</v>
      </c>
      <c r="B943" t="s">
        <v>197</v>
      </c>
      <c r="C943" t="s">
        <v>59</v>
      </c>
      <c r="D943" t="s">
        <v>59</v>
      </c>
      <c r="E943">
        <v>4</v>
      </c>
      <c r="F943">
        <v>407.11</v>
      </c>
    </row>
    <row r="944" spans="1:6" x14ac:dyDescent="0.25">
      <c r="A944">
        <v>3</v>
      </c>
      <c r="B944" t="s">
        <v>198</v>
      </c>
      <c r="C944" t="s">
        <v>390</v>
      </c>
      <c r="D944" t="s">
        <v>390</v>
      </c>
      <c r="E944">
        <v>4</v>
      </c>
      <c r="F944">
        <v>595.79</v>
      </c>
    </row>
    <row r="945" spans="1:6" x14ac:dyDescent="0.25">
      <c r="A945">
        <v>3</v>
      </c>
      <c r="B945" t="s">
        <v>199</v>
      </c>
      <c r="C945" t="s">
        <v>391</v>
      </c>
      <c r="D945" t="s">
        <v>391</v>
      </c>
      <c r="E945">
        <v>4</v>
      </c>
      <c r="F945">
        <v>441.48</v>
      </c>
    </row>
    <row r="946" spans="1:6" x14ac:dyDescent="0.25">
      <c r="A946">
        <v>3</v>
      </c>
      <c r="B946" t="s">
        <v>200</v>
      </c>
      <c r="C946" t="s">
        <v>390</v>
      </c>
      <c r="D946" t="s">
        <v>390</v>
      </c>
      <c r="E946">
        <v>4</v>
      </c>
      <c r="F946">
        <v>467.04</v>
      </c>
    </row>
    <row r="947" spans="1:6" x14ac:dyDescent="0.25">
      <c r="A947">
        <v>3</v>
      </c>
      <c r="B947" t="s">
        <v>201</v>
      </c>
      <c r="C947" t="s">
        <v>6</v>
      </c>
      <c r="D947" t="s">
        <v>6</v>
      </c>
      <c r="E947">
        <v>4</v>
      </c>
      <c r="F947">
        <v>415.01</v>
      </c>
    </row>
    <row r="948" spans="1:6" x14ac:dyDescent="0.25">
      <c r="A948">
        <v>3</v>
      </c>
      <c r="B948" t="s">
        <v>202</v>
      </c>
      <c r="C948" t="s">
        <v>388</v>
      </c>
      <c r="D948" t="s">
        <v>388</v>
      </c>
      <c r="E948">
        <v>4</v>
      </c>
      <c r="F948">
        <v>500.39</v>
      </c>
    </row>
    <row r="949" spans="1:6" x14ac:dyDescent="0.25">
      <c r="A949">
        <v>3</v>
      </c>
      <c r="B949" t="s">
        <v>203</v>
      </c>
      <c r="C949" t="s">
        <v>389</v>
      </c>
      <c r="D949" t="s">
        <v>389</v>
      </c>
      <c r="E949">
        <v>4</v>
      </c>
      <c r="F949">
        <v>392.5</v>
      </c>
    </row>
    <row r="950" spans="1:6" x14ac:dyDescent="0.25">
      <c r="A950">
        <v>3</v>
      </c>
      <c r="B950" t="s">
        <v>204</v>
      </c>
      <c r="C950" t="s">
        <v>30</v>
      </c>
      <c r="D950" t="s">
        <v>30</v>
      </c>
      <c r="E950">
        <v>4</v>
      </c>
      <c r="F950">
        <v>496.87</v>
      </c>
    </row>
    <row r="951" spans="1:6" x14ac:dyDescent="0.25">
      <c r="A951">
        <v>3</v>
      </c>
      <c r="B951" t="s">
        <v>205</v>
      </c>
      <c r="C951" t="s">
        <v>391</v>
      </c>
      <c r="D951" t="s">
        <v>391</v>
      </c>
      <c r="E951">
        <v>4</v>
      </c>
      <c r="F951">
        <v>404.87</v>
      </c>
    </row>
    <row r="952" spans="1:6" x14ac:dyDescent="0.25">
      <c r="A952">
        <v>3</v>
      </c>
      <c r="B952" t="s">
        <v>206</v>
      </c>
      <c r="C952" t="s">
        <v>391</v>
      </c>
      <c r="D952" t="s">
        <v>391</v>
      </c>
      <c r="E952">
        <v>4</v>
      </c>
      <c r="F952">
        <v>468.53</v>
      </c>
    </row>
    <row r="953" spans="1:6" x14ac:dyDescent="0.25">
      <c r="A953">
        <v>3</v>
      </c>
      <c r="B953" t="s">
        <v>207</v>
      </c>
      <c r="C953" t="s">
        <v>388</v>
      </c>
      <c r="D953" t="s">
        <v>388</v>
      </c>
      <c r="E953">
        <v>4</v>
      </c>
      <c r="F953">
        <v>505.75</v>
      </c>
    </row>
    <row r="954" spans="1:6" x14ac:dyDescent="0.25">
      <c r="A954">
        <v>3</v>
      </c>
      <c r="B954" t="s">
        <v>208</v>
      </c>
      <c r="C954" t="s">
        <v>30</v>
      </c>
      <c r="D954" t="s">
        <v>30</v>
      </c>
      <c r="E954">
        <v>4</v>
      </c>
      <c r="F954">
        <v>474.98</v>
      </c>
    </row>
    <row r="955" spans="1:6" x14ac:dyDescent="0.25">
      <c r="A955">
        <v>3</v>
      </c>
      <c r="B955" t="s">
        <v>209</v>
      </c>
      <c r="C955" t="s">
        <v>388</v>
      </c>
      <c r="D955" t="s">
        <v>388</v>
      </c>
      <c r="E955">
        <v>4</v>
      </c>
      <c r="F955">
        <v>421.62</v>
      </c>
    </row>
    <row r="956" spans="1:6" x14ac:dyDescent="0.25">
      <c r="A956">
        <v>3</v>
      </c>
      <c r="B956" t="s">
        <v>210</v>
      </c>
      <c r="C956" t="s">
        <v>17</v>
      </c>
      <c r="D956" t="s">
        <v>17</v>
      </c>
      <c r="E956">
        <v>4</v>
      </c>
      <c r="F956">
        <v>549.83000000000004</v>
      </c>
    </row>
    <row r="957" spans="1:6" x14ac:dyDescent="0.25">
      <c r="A957">
        <v>3</v>
      </c>
      <c r="B957" t="s">
        <v>211</v>
      </c>
      <c r="C957" t="s">
        <v>6</v>
      </c>
      <c r="D957" t="s">
        <v>6</v>
      </c>
      <c r="E957">
        <v>4</v>
      </c>
      <c r="F957">
        <v>438.6</v>
      </c>
    </row>
    <row r="958" spans="1:6" x14ac:dyDescent="0.25">
      <c r="A958">
        <v>3</v>
      </c>
      <c r="B958" t="s">
        <v>212</v>
      </c>
      <c r="C958" t="s">
        <v>30</v>
      </c>
      <c r="D958" t="s">
        <v>30</v>
      </c>
      <c r="E958">
        <v>4</v>
      </c>
      <c r="F958">
        <v>383.51</v>
      </c>
    </row>
    <row r="959" spans="1:6" x14ac:dyDescent="0.25">
      <c r="A959">
        <v>3</v>
      </c>
      <c r="B959" t="s">
        <v>213</v>
      </c>
      <c r="C959" t="s">
        <v>391</v>
      </c>
      <c r="D959" t="s">
        <v>391</v>
      </c>
      <c r="E959">
        <v>4</v>
      </c>
      <c r="F959">
        <v>491.8</v>
      </c>
    </row>
    <row r="960" spans="1:6" x14ac:dyDescent="0.25">
      <c r="A960">
        <v>3</v>
      </c>
      <c r="B960" t="s">
        <v>214</v>
      </c>
      <c r="C960" t="s">
        <v>17</v>
      </c>
      <c r="D960" t="s">
        <v>17</v>
      </c>
      <c r="E960">
        <v>4</v>
      </c>
      <c r="F960">
        <v>439.19</v>
      </c>
    </row>
    <row r="961" spans="1:6" x14ac:dyDescent="0.25">
      <c r="A961">
        <v>3</v>
      </c>
      <c r="B961" t="s">
        <v>215</v>
      </c>
      <c r="C961" t="s">
        <v>14</v>
      </c>
      <c r="D961" t="s">
        <v>14</v>
      </c>
      <c r="E961">
        <v>4</v>
      </c>
      <c r="F961">
        <v>483.43</v>
      </c>
    </row>
    <row r="962" spans="1:6" x14ac:dyDescent="0.25">
      <c r="A962">
        <v>3</v>
      </c>
      <c r="B962" t="s">
        <v>216</v>
      </c>
      <c r="C962" t="s">
        <v>59</v>
      </c>
      <c r="D962" t="s">
        <v>59</v>
      </c>
      <c r="E962">
        <v>4</v>
      </c>
      <c r="F962">
        <v>372.7</v>
      </c>
    </row>
    <row r="963" spans="1:6" x14ac:dyDescent="0.25">
      <c r="A963">
        <v>3</v>
      </c>
      <c r="B963" t="s">
        <v>217</v>
      </c>
      <c r="C963" t="s">
        <v>389</v>
      </c>
      <c r="D963" t="s">
        <v>389</v>
      </c>
      <c r="E963">
        <v>4</v>
      </c>
      <c r="F963">
        <v>461.37</v>
      </c>
    </row>
    <row r="964" spans="1:6" x14ac:dyDescent="0.25">
      <c r="A964">
        <v>3</v>
      </c>
      <c r="B964" t="s">
        <v>218</v>
      </c>
      <c r="C964" t="s">
        <v>17</v>
      </c>
      <c r="D964" t="s">
        <v>17</v>
      </c>
      <c r="E964">
        <v>4</v>
      </c>
      <c r="F964">
        <v>659.37</v>
      </c>
    </row>
    <row r="965" spans="1:6" x14ac:dyDescent="0.25">
      <c r="A965">
        <v>3</v>
      </c>
      <c r="B965" t="s">
        <v>219</v>
      </c>
      <c r="C965" t="s">
        <v>14</v>
      </c>
      <c r="D965" t="s">
        <v>14</v>
      </c>
      <c r="E965">
        <v>4</v>
      </c>
      <c r="F965">
        <v>511.91</v>
      </c>
    </row>
    <row r="966" spans="1:6" x14ac:dyDescent="0.25">
      <c r="A966">
        <v>3</v>
      </c>
      <c r="B966" t="s">
        <v>220</v>
      </c>
      <c r="C966" t="s">
        <v>6</v>
      </c>
      <c r="D966" t="s">
        <v>6</v>
      </c>
      <c r="E966">
        <v>4</v>
      </c>
      <c r="F966">
        <v>471.41</v>
      </c>
    </row>
    <row r="967" spans="1:6" x14ac:dyDescent="0.25">
      <c r="A967">
        <v>3</v>
      </c>
      <c r="B967" t="s">
        <v>221</v>
      </c>
      <c r="C967" t="s">
        <v>390</v>
      </c>
      <c r="D967" t="s">
        <v>390</v>
      </c>
      <c r="E967">
        <v>4</v>
      </c>
      <c r="F967">
        <v>395.85</v>
      </c>
    </row>
    <row r="968" spans="1:6" x14ac:dyDescent="0.25">
      <c r="A968">
        <v>3</v>
      </c>
      <c r="B968" t="s">
        <v>222</v>
      </c>
      <c r="C968" t="s">
        <v>30</v>
      </c>
      <c r="D968" t="s">
        <v>30</v>
      </c>
      <c r="E968">
        <v>4</v>
      </c>
      <c r="F968">
        <v>403.82</v>
      </c>
    </row>
    <row r="969" spans="1:6" x14ac:dyDescent="0.25">
      <c r="A969">
        <v>3</v>
      </c>
      <c r="B969" t="s">
        <v>223</v>
      </c>
      <c r="C969" t="s">
        <v>59</v>
      </c>
      <c r="D969" t="s">
        <v>59</v>
      </c>
      <c r="E969">
        <v>4</v>
      </c>
      <c r="F969">
        <v>356.94</v>
      </c>
    </row>
    <row r="970" spans="1:6" x14ac:dyDescent="0.25">
      <c r="A970">
        <v>3</v>
      </c>
      <c r="B970" t="s">
        <v>224</v>
      </c>
      <c r="C970" t="s">
        <v>389</v>
      </c>
      <c r="D970" t="s">
        <v>389</v>
      </c>
      <c r="E970">
        <v>4</v>
      </c>
      <c r="F970">
        <v>466</v>
      </c>
    </row>
    <row r="971" spans="1:6" x14ac:dyDescent="0.25">
      <c r="A971">
        <v>3</v>
      </c>
      <c r="B971" t="s">
        <v>225</v>
      </c>
      <c r="C971" t="s">
        <v>30</v>
      </c>
      <c r="D971" t="s">
        <v>30</v>
      </c>
      <c r="E971">
        <v>4</v>
      </c>
      <c r="F971">
        <v>408.14</v>
      </c>
    </row>
    <row r="972" spans="1:6" x14ac:dyDescent="0.25">
      <c r="A972">
        <v>3</v>
      </c>
      <c r="B972" t="s">
        <v>226</v>
      </c>
      <c r="C972" t="s">
        <v>30</v>
      </c>
      <c r="D972" t="s">
        <v>30</v>
      </c>
      <c r="E972">
        <v>4</v>
      </c>
      <c r="F972">
        <v>453.86</v>
      </c>
    </row>
    <row r="973" spans="1:6" x14ac:dyDescent="0.25">
      <c r="A973">
        <v>3</v>
      </c>
      <c r="B973" t="s">
        <v>227</v>
      </c>
      <c r="C973" t="s">
        <v>30</v>
      </c>
      <c r="D973" t="s">
        <v>30</v>
      </c>
      <c r="E973">
        <v>4</v>
      </c>
      <c r="F973">
        <v>471.63</v>
      </c>
    </row>
    <row r="974" spans="1:6" x14ac:dyDescent="0.25">
      <c r="A974">
        <v>3</v>
      </c>
      <c r="B974" t="s">
        <v>228</v>
      </c>
      <c r="C974" t="s">
        <v>17</v>
      </c>
      <c r="D974" t="s">
        <v>17</v>
      </c>
      <c r="E974">
        <v>4</v>
      </c>
      <c r="F974">
        <v>571.86</v>
      </c>
    </row>
    <row r="975" spans="1:6" x14ac:dyDescent="0.25">
      <c r="A975">
        <v>3</v>
      </c>
      <c r="B975" t="s">
        <v>229</v>
      </c>
      <c r="C975" t="s">
        <v>17</v>
      </c>
      <c r="D975" t="s">
        <v>17</v>
      </c>
      <c r="E975">
        <v>4</v>
      </c>
      <c r="F975">
        <v>523.6</v>
      </c>
    </row>
    <row r="976" spans="1:6" x14ac:dyDescent="0.25">
      <c r="A976">
        <v>3</v>
      </c>
      <c r="B976" t="s">
        <v>230</v>
      </c>
      <c r="C976" t="s">
        <v>17</v>
      </c>
      <c r="D976" t="s">
        <v>17</v>
      </c>
      <c r="E976">
        <v>4</v>
      </c>
      <c r="F976">
        <v>490.29</v>
      </c>
    </row>
    <row r="977" spans="1:6" x14ac:dyDescent="0.25">
      <c r="A977">
        <v>3</v>
      </c>
      <c r="B977" t="s">
        <v>231</v>
      </c>
      <c r="C977" t="s">
        <v>17</v>
      </c>
      <c r="D977" t="s">
        <v>17</v>
      </c>
      <c r="E977">
        <v>4</v>
      </c>
      <c r="F977">
        <v>448.31</v>
      </c>
    </row>
    <row r="978" spans="1:6" x14ac:dyDescent="0.25">
      <c r="A978">
        <v>3</v>
      </c>
      <c r="B978" t="s">
        <v>232</v>
      </c>
      <c r="C978" t="s">
        <v>17</v>
      </c>
      <c r="D978" t="s">
        <v>17</v>
      </c>
      <c r="E978">
        <v>4</v>
      </c>
      <c r="F978">
        <v>486.67</v>
      </c>
    </row>
    <row r="979" spans="1:6" x14ac:dyDescent="0.25">
      <c r="A979">
        <v>3</v>
      </c>
      <c r="B979" t="s">
        <v>233</v>
      </c>
      <c r="C979" t="s">
        <v>390</v>
      </c>
      <c r="D979" t="s">
        <v>390</v>
      </c>
      <c r="E979">
        <v>4</v>
      </c>
      <c r="F979">
        <v>482.06</v>
      </c>
    </row>
    <row r="980" spans="1:6" x14ac:dyDescent="0.25">
      <c r="A980">
        <v>3</v>
      </c>
      <c r="B980" t="s">
        <v>234</v>
      </c>
      <c r="C980" t="s">
        <v>30</v>
      </c>
      <c r="D980" t="s">
        <v>30</v>
      </c>
      <c r="E980">
        <v>4</v>
      </c>
      <c r="F980">
        <v>478.2</v>
      </c>
    </row>
    <row r="981" spans="1:6" x14ac:dyDescent="0.25">
      <c r="A981">
        <v>3</v>
      </c>
      <c r="B981" t="s">
        <v>235</v>
      </c>
      <c r="C981" t="s">
        <v>390</v>
      </c>
      <c r="D981" t="s">
        <v>390</v>
      </c>
      <c r="E981">
        <v>4</v>
      </c>
      <c r="F981">
        <v>402.38</v>
      </c>
    </row>
    <row r="982" spans="1:6" x14ac:dyDescent="0.25">
      <c r="A982">
        <v>3</v>
      </c>
      <c r="B982" t="s">
        <v>236</v>
      </c>
      <c r="C982" t="s">
        <v>389</v>
      </c>
      <c r="D982" t="s">
        <v>389</v>
      </c>
      <c r="E982">
        <v>4</v>
      </c>
      <c r="F982">
        <v>457.24</v>
      </c>
    </row>
    <row r="983" spans="1:6" x14ac:dyDescent="0.25">
      <c r="A983">
        <v>3</v>
      </c>
      <c r="B983" t="s">
        <v>237</v>
      </c>
      <c r="C983" t="s">
        <v>17</v>
      </c>
      <c r="D983" t="s">
        <v>17</v>
      </c>
      <c r="E983">
        <v>4</v>
      </c>
      <c r="F983">
        <v>373.62</v>
      </c>
    </row>
    <row r="984" spans="1:6" x14ac:dyDescent="0.25">
      <c r="A984">
        <v>3</v>
      </c>
      <c r="B984" t="s">
        <v>238</v>
      </c>
      <c r="C984" t="s">
        <v>17</v>
      </c>
      <c r="D984" t="s">
        <v>17</v>
      </c>
      <c r="E984">
        <v>4</v>
      </c>
      <c r="F984">
        <v>458.2</v>
      </c>
    </row>
    <row r="985" spans="1:6" x14ac:dyDescent="0.25">
      <c r="A985">
        <v>3</v>
      </c>
      <c r="B985" t="s">
        <v>239</v>
      </c>
      <c r="C985" t="s">
        <v>388</v>
      </c>
      <c r="D985" t="s">
        <v>388</v>
      </c>
      <c r="E985">
        <v>4</v>
      </c>
      <c r="F985">
        <v>378.42</v>
      </c>
    </row>
    <row r="986" spans="1:6" x14ac:dyDescent="0.25">
      <c r="A986">
        <v>3</v>
      </c>
      <c r="B986" t="s">
        <v>240</v>
      </c>
      <c r="C986" t="s">
        <v>389</v>
      </c>
      <c r="D986" t="s">
        <v>389</v>
      </c>
      <c r="E986">
        <v>4</v>
      </c>
      <c r="F986">
        <v>422.9</v>
      </c>
    </row>
    <row r="987" spans="1:6" x14ac:dyDescent="0.25">
      <c r="A987">
        <v>3</v>
      </c>
      <c r="B987" t="s">
        <v>241</v>
      </c>
      <c r="C987" t="s">
        <v>14</v>
      </c>
      <c r="D987" t="s">
        <v>14</v>
      </c>
      <c r="E987">
        <v>4</v>
      </c>
      <c r="F987">
        <v>661.41</v>
      </c>
    </row>
    <row r="988" spans="1:6" x14ac:dyDescent="0.25">
      <c r="A988">
        <v>3</v>
      </c>
      <c r="B988" t="s">
        <v>242</v>
      </c>
      <c r="C988" t="s">
        <v>59</v>
      </c>
      <c r="D988" t="s">
        <v>59</v>
      </c>
      <c r="E988">
        <v>4</v>
      </c>
      <c r="F988">
        <v>445.03</v>
      </c>
    </row>
    <row r="989" spans="1:6" x14ac:dyDescent="0.25">
      <c r="A989">
        <v>3</v>
      </c>
      <c r="B989" t="s">
        <v>243</v>
      </c>
      <c r="C989" t="s">
        <v>391</v>
      </c>
      <c r="D989" t="s">
        <v>391</v>
      </c>
      <c r="E989">
        <v>4</v>
      </c>
      <c r="F989">
        <v>595.29</v>
      </c>
    </row>
    <row r="990" spans="1:6" x14ac:dyDescent="0.25">
      <c r="A990">
        <v>3</v>
      </c>
      <c r="B990" t="s">
        <v>244</v>
      </c>
      <c r="C990" t="s">
        <v>6</v>
      </c>
      <c r="D990" t="s">
        <v>6</v>
      </c>
      <c r="E990">
        <v>4</v>
      </c>
      <c r="F990">
        <v>414.4</v>
      </c>
    </row>
    <row r="991" spans="1:6" x14ac:dyDescent="0.25">
      <c r="A991">
        <v>3</v>
      </c>
      <c r="B991" t="s">
        <v>245</v>
      </c>
      <c r="C991" t="s">
        <v>14</v>
      </c>
      <c r="D991" t="s">
        <v>14</v>
      </c>
      <c r="E991">
        <v>4</v>
      </c>
      <c r="F991">
        <v>581.73</v>
      </c>
    </row>
    <row r="992" spans="1:6" x14ac:dyDescent="0.25">
      <c r="A992">
        <v>3</v>
      </c>
      <c r="B992" t="s">
        <v>246</v>
      </c>
      <c r="C992" t="s">
        <v>17</v>
      </c>
      <c r="D992" t="s">
        <v>17</v>
      </c>
      <c r="E992">
        <v>4</v>
      </c>
      <c r="F992">
        <v>493.1</v>
      </c>
    </row>
    <row r="993" spans="1:6" x14ac:dyDescent="0.25">
      <c r="A993">
        <v>3</v>
      </c>
      <c r="B993" t="s">
        <v>247</v>
      </c>
      <c r="C993" t="s">
        <v>17</v>
      </c>
      <c r="D993" t="s">
        <v>17</v>
      </c>
      <c r="E993">
        <v>4</v>
      </c>
      <c r="F993">
        <v>490.22</v>
      </c>
    </row>
    <row r="994" spans="1:6" x14ac:dyDescent="0.25">
      <c r="A994">
        <v>3</v>
      </c>
      <c r="B994" t="s">
        <v>248</v>
      </c>
      <c r="C994" t="s">
        <v>388</v>
      </c>
      <c r="D994" t="s">
        <v>388</v>
      </c>
      <c r="E994">
        <v>4</v>
      </c>
      <c r="F994">
        <v>502.2</v>
      </c>
    </row>
    <row r="995" spans="1:6" x14ac:dyDescent="0.25">
      <c r="A995">
        <v>3</v>
      </c>
      <c r="B995" t="s">
        <v>249</v>
      </c>
      <c r="C995" t="s">
        <v>59</v>
      </c>
      <c r="D995" t="s">
        <v>59</v>
      </c>
      <c r="E995">
        <v>4</v>
      </c>
      <c r="F995">
        <v>599.38</v>
      </c>
    </row>
    <row r="996" spans="1:6" x14ac:dyDescent="0.25">
      <c r="A996">
        <v>3</v>
      </c>
      <c r="B996" t="s">
        <v>250</v>
      </c>
      <c r="C996" t="s">
        <v>30</v>
      </c>
      <c r="D996" t="s">
        <v>30</v>
      </c>
      <c r="E996">
        <v>4</v>
      </c>
      <c r="F996">
        <v>494.01</v>
      </c>
    </row>
    <row r="997" spans="1:6" x14ac:dyDescent="0.25">
      <c r="A997">
        <v>3</v>
      </c>
      <c r="B997" t="s">
        <v>251</v>
      </c>
      <c r="C997" t="s">
        <v>388</v>
      </c>
      <c r="D997" t="s">
        <v>388</v>
      </c>
      <c r="E997">
        <v>4</v>
      </c>
      <c r="F997">
        <v>571.49</v>
      </c>
    </row>
    <row r="998" spans="1:6" x14ac:dyDescent="0.25">
      <c r="A998">
        <v>3</v>
      </c>
      <c r="B998" t="s">
        <v>252</v>
      </c>
      <c r="C998" t="s">
        <v>389</v>
      </c>
      <c r="D998" t="s">
        <v>389</v>
      </c>
      <c r="E998">
        <v>4</v>
      </c>
      <c r="F998">
        <v>513.85</v>
      </c>
    </row>
    <row r="999" spans="1:6" x14ac:dyDescent="0.25">
      <c r="A999">
        <v>3</v>
      </c>
      <c r="B999" t="s">
        <v>253</v>
      </c>
      <c r="C999" t="s">
        <v>17</v>
      </c>
      <c r="D999" t="s">
        <v>17</v>
      </c>
      <c r="E999">
        <v>4</v>
      </c>
      <c r="F999">
        <v>321.91000000000003</v>
      </c>
    </row>
    <row r="1000" spans="1:6" x14ac:dyDescent="0.25">
      <c r="A1000">
        <v>3</v>
      </c>
      <c r="B1000" t="s">
        <v>254</v>
      </c>
      <c r="C1000" t="s">
        <v>14</v>
      </c>
      <c r="D1000" t="s">
        <v>14</v>
      </c>
      <c r="E1000">
        <v>4</v>
      </c>
      <c r="F1000">
        <v>473.33</v>
      </c>
    </row>
    <row r="1001" spans="1:6" x14ac:dyDescent="0.25">
      <c r="A1001">
        <v>3</v>
      </c>
      <c r="B1001" t="s">
        <v>255</v>
      </c>
      <c r="C1001" t="s">
        <v>17</v>
      </c>
      <c r="D1001" t="s">
        <v>17</v>
      </c>
      <c r="E1001">
        <v>4</v>
      </c>
      <c r="F1001">
        <v>409.19</v>
      </c>
    </row>
    <row r="1002" spans="1:6" x14ac:dyDescent="0.25">
      <c r="A1002">
        <v>3</v>
      </c>
      <c r="B1002" t="s">
        <v>256</v>
      </c>
      <c r="C1002" t="s">
        <v>391</v>
      </c>
      <c r="D1002" t="s">
        <v>391</v>
      </c>
      <c r="E1002">
        <v>4</v>
      </c>
      <c r="F1002">
        <v>281.81</v>
      </c>
    </row>
    <row r="1003" spans="1:6" x14ac:dyDescent="0.25">
      <c r="A1003">
        <v>3</v>
      </c>
      <c r="B1003" t="s">
        <v>257</v>
      </c>
      <c r="C1003" t="s">
        <v>6</v>
      </c>
      <c r="D1003" t="s">
        <v>6</v>
      </c>
      <c r="E1003">
        <v>4</v>
      </c>
      <c r="F1003">
        <v>400.86</v>
      </c>
    </row>
    <row r="1004" spans="1:6" x14ac:dyDescent="0.25">
      <c r="A1004">
        <v>3</v>
      </c>
      <c r="B1004" t="s">
        <v>258</v>
      </c>
      <c r="C1004" t="s">
        <v>30</v>
      </c>
      <c r="D1004" t="s">
        <v>30</v>
      </c>
      <c r="E1004">
        <v>4</v>
      </c>
      <c r="F1004">
        <v>384.66</v>
      </c>
    </row>
    <row r="1005" spans="1:6" x14ac:dyDescent="0.25">
      <c r="A1005">
        <v>3</v>
      </c>
      <c r="B1005" t="s">
        <v>259</v>
      </c>
      <c r="C1005" t="s">
        <v>389</v>
      </c>
      <c r="D1005" t="s">
        <v>389</v>
      </c>
      <c r="E1005">
        <v>4</v>
      </c>
      <c r="F1005">
        <v>537.14</v>
      </c>
    </row>
    <row r="1006" spans="1:6" x14ac:dyDescent="0.25">
      <c r="A1006">
        <v>3</v>
      </c>
      <c r="B1006" t="s">
        <v>260</v>
      </c>
      <c r="C1006" t="s">
        <v>17</v>
      </c>
      <c r="D1006" t="s">
        <v>17</v>
      </c>
      <c r="E1006">
        <v>4</v>
      </c>
      <c r="F1006">
        <v>442.02</v>
      </c>
    </row>
    <row r="1007" spans="1:6" x14ac:dyDescent="0.25">
      <c r="A1007">
        <v>3</v>
      </c>
      <c r="B1007" t="s">
        <v>261</v>
      </c>
      <c r="C1007" t="s">
        <v>6</v>
      </c>
      <c r="D1007" t="s">
        <v>6</v>
      </c>
      <c r="E1007">
        <v>4</v>
      </c>
      <c r="F1007">
        <v>714.37</v>
      </c>
    </row>
    <row r="1008" spans="1:6" x14ac:dyDescent="0.25">
      <c r="A1008">
        <v>3</v>
      </c>
      <c r="B1008" t="s">
        <v>262</v>
      </c>
      <c r="C1008" t="s">
        <v>391</v>
      </c>
      <c r="D1008" t="s">
        <v>391</v>
      </c>
      <c r="E1008">
        <v>4</v>
      </c>
      <c r="F1008">
        <v>415.79</v>
      </c>
    </row>
    <row r="1009" spans="1:6" x14ac:dyDescent="0.25">
      <c r="A1009">
        <v>3</v>
      </c>
      <c r="B1009" t="s">
        <v>263</v>
      </c>
      <c r="C1009" t="s">
        <v>30</v>
      </c>
      <c r="D1009" t="s">
        <v>30</v>
      </c>
      <c r="E1009">
        <v>4</v>
      </c>
      <c r="F1009">
        <v>481.75</v>
      </c>
    </row>
    <row r="1010" spans="1:6" x14ac:dyDescent="0.25">
      <c r="A1010">
        <v>3</v>
      </c>
      <c r="B1010" t="s">
        <v>264</v>
      </c>
      <c r="C1010" t="s">
        <v>389</v>
      </c>
      <c r="D1010" t="s">
        <v>389</v>
      </c>
      <c r="E1010">
        <v>4</v>
      </c>
      <c r="F1010">
        <v>396.76</v>
      </c>
    </row>
    <row r="1011" spans="1:6" x14ac:dyDescent="0.25">
      <c r="A1011">
        <v>3</v>
      </c>
      <c r="B1011" t="s">
        <v>265</v>
      </c>
      <c r="C1011" t="s">
        <v>59</v>
      </c>
      <c r="D1011" t="s">
        <v>59</v>
      </c>
      <c r="E1011">
        <v>4</v>
      </c>
      <c r="F1011">
        <v>319.77999999999997</v>
      </c>
    </row>
    <row r="1012" spans="1:6" x14ac:dyDescent="0.25">
      <c r="A1012">
        <v>3</v>
      </c>
      <c r="B1012" t="s">
        <v>266</v>
      </c>
      <c r="C1012" t="s">
        <v>390</v>
      </c>
      <c r="D1012" t="s">
        <v>390</v>
      </c>
      <c r="E1012">
        <v>4</v>
      </c>
      <c r="F1012">
        <v>460.27</v>
      </c>
    </row>
    <row r="1013" spans="1:6" x14ac:dyDescent="0.25">
      <c r="A1013">
        <v>3</v>
      </c>
      <c r="B1013" t="s">
        <v>267</v>
      </c>
      <c r="C1013" t="s">
        <v>59</v>
      </c>
      <c r="D1013" t="s">
        <v>59</v>
      </c>
      <c r="E1013">
        <v>4</v>
      </c>
      <c r="F1013">
        <v>473.72</v>
      </c>
    </row>
    <row r="1014" spans="1:6" x14ac:dyDescent="0.25">
      <c r="A1014">
        <v>3</v>
      </c>
      <c r="B1014" t="s">
        <v>268</v>
      </c>
      <c r="C1014" t="s">
        <v>391</v>
      </c>
      <c r="D1014" t="s">
        <v>391</v>
      </c>
      <c r="E1014">
        <v>4</v>
      </c>
      <c r="F1014">
        <v>463.61</v>
      </c>
    </row>
    <row r="1015" spans="1:6" x14ac:dyDescent="0.25">
      <c r="A1015">
        <v>3</v>
      </c>
      <c r="B1015" t="s">
        <v>269</v>
      </c>
      <c r="C1015" t="s">
        <v>59</v>
      </c>
      <c r="D1015" t="s">
        <v>59</v>
      </c>
      <c r="E1015">
        <v>4</v>
      </c>
      <c r="F1015">
        <v>361.71</v>
      </c>
    </row>
    <row r="1016" spans="1:6" x14ac:dyDescent="0.25">
      <c r="A1016">
        <v>3</v>
      </c>
      <c r="B1016" t="s">
        <v>270</v>
      </c>
      <c r="C1016" t="s">
        <v>17</v>
      </c>
      <c r="D1016" t="s">
        <v>17</v>
      </c>
      <c r="E1016">
        <v>4</v>
      </c>
      <c r="F1016">
        <v>595.89</v>
      </c>
    </row>
    <row r="1017" spans="1:6" x14ac:dyDescent="0.25">
      <c r="A1017">
        <v>3</v>
      </c>
      <c r="B1017" t="s">
        <v>271</v>
      </c>
      <c r="C1017" t="s">
        <v>17</v>
      </c>
      <c r="D1017" t="s">
        <v>17</v>
      </c>
      <c r="E1017">
        <v>4</v>
      </c>
      <c r="F1017">
        <v>460.43</v>
      </c>
    </row>
    <row r="1018" spans="1:6" x14ac:dyDescent="0.25">
      <c r="A1018">
        <v>3</v>
      </c>
      <c r="B1018" t="s">
        <v>272</v>
      </c>
      <c r="C1018" t="s">
        <v>389</v>
      </c>
      <c r="D1018" t="s">
        <v>389</v>
      </c>
      <c r="E1018">
        <v>4</v>
      </c>
      <c r="F1018">
        <v>419.86</v>
      </c>
    </row>
    <row r="1019" spans="1:6" x14ac:dyDescent="0.25">
      <c r="A1019">
        <v>3</v>
      </c>
      <c r="B1019" t="s">
        <v>273</v>
      </c>
      <c r="C1019" t="s">
        <v>59</v>
      </c>
      <c r="D1019" t="s">
        <v>59</v>
      </c>
      <c r="E1019">
        <v>4</v>
      </c>
      <c r="F1019">
        <v>418.87</v>
      </c>
    </row>
    <row r="1020" spans="1:6" x14ac:dyDescent="0.25">
      <c r="A1020">
        <v>3</v>
      </c>
      <c r="B1020" t="s">
        <v>274</v>
      </c>
      <c r="C1020" t="s">
        <v>17</v>
      </c>
      <c r="D1020" t="s">
        <v>17</v>
      </c>
      <c r="E1020">
        <v>4</v>
      </c>
      <c r="F1020">
        <v>592.41</v>
      </c>
    </row>
    <row r="1021" spans="1:6" x14ac:dyDescent="0.25">
      <c r="A1021">
        <v>3</v>
      </c>
      <c r="B1021" t="s">
        <v>275</v>
      </c>
      <c r="C1021" t="s">
        <v>388</v>
      </c>
      <c r="D1021" t="s">
        <v>388</v>
      </c>
      <c r="E1021">
        <v>4</v>
      </c>
      <c r="F1021">
        <v>423.45</v>
      </c>
    </row>
    <row r="1022" spans="1:6" x14ac:dyDescent="0.25">
      <c r="A1022">
        <v>3</v>
      </c>
      <c r="B1022" t="s">
        <v>276</v>
      </c>
      <c r="C1022" t="s">
        <v>17</v>
      </c>
      <c r="D1022" t="s">
        <v>17</v>
      </c>
      <c r="E1022">
        <v>4</v>
      </c>
      <c r="F1022">
        <v>445.61</v>
      </c>
    </row>
    <row r="1023" spans="1:6" x14ac:dyDescent="0.25">
      <c r="A1023">
        <v>3</v>
      </c>
      <c r="B1023" t="s">
        <v>277</v>
      </c>
      <c r="C1023" t="s">
        <v>30</v>
      </c>
      <c r="D1023" t="s">
        <v>30</v>
      </c>
      <c r="E1023">
        <v>4</v>
      </c>
      <c r="F1023">
        <v>483.37</v>
      </c>
    </row>
    <row r="1024" spans="1:6" x14ac:dyDescent="0.25">
      <c r="A1024">
        <v>3</v>
      </c>
      <c r="B1024" t="s">
        <v>278</v>
      </c>
      <c r="C1024" t="s">
        <v>30</v>
      </c>
      <c r="D1024" t="s">
        <v>30</v>
      </c>
      <c r="E1024">
        <v>4</v>
      </c>
      <c r="F1024">
        <v>424.28</v>
      </c>
    </row>
    <row r="1025" spans="1:6" x14ac:dyDescent="0.25">
      <c r="A1025">
        <v>3</v>
      </c>
      <c r="B1025" t="s">
        <v>279</v>
      </c>
      <c r="C1025" t="s">
        <v>30</v>
      </c>
      <c r="D1025" t="s">
        <v>30</v>
      </c>
      <c r="E1025">
        <v>4</v>
      </c>
      <c r="F1025">
        <v>318.83999999999997</v>
      </c>
    </row>
    <row r="1026" spans="1:6" x14ac:dyDescent="0.25">
      <c r="A1026">
        <v>3</v>
      </c>
      <c r="B1026" t="s">
        <v>280</v>
      </c>
      <c r="C1026" t="s">
        <v>388</v>
      </c>
      <c r="D1026" t="s">
        <v>388</v>
      </c>
      <c r="E1026">
        <v>4</v>
      </c>
      <c r="F1026">
        <v>590.86</v>
      </c>
    </row>
    <row r="1027" spans="1:6" x14ac:dyDescent="0.25">
      <c r="A1027">
        <v>3</v>
      </c>
      <c r="B1027" t="s">
        <v>281</v>
      </c>
      <c r="C1027" t="s">
        <v>390</v>
      </c>
      <c r="D1027" t="s">
        <v>390</v>
      </c>
      <c r="E1027">
        <v>4</v>
      </c>
      <c r="F1027">
        <v>415.57</v>
      </c>
    </row>
    <row r="1028" spans="1:6" x14ac:dyDescent="0.25">
      <c r="A1028">
        <v>3</v>
      </c>
      <c r="B1028" t="s">
        <v>282</v>
      </c>
      <c r="C1028" t="s">
        <v>389</v>
      </c>
      <c r="D1028" t="s">
        <v>389</v>
      </c>
      <c r="E1028">
        <v>4</v>
      </c>
      <c r="F1028">
        <v>434.88</v>
      </c>
    </row>
    <row r="1029" spans="1:6" x14ac:dyDescent="0.25">
      <c r="A1029">
        <v>3</v>
      </c>
      <c r="B1029" t="s">
        <v>283</v>
      </c>
      <c r="C1029" t="s">
        <v>389</v>
      </c>
      <c r="D1029" t="s">
        <v>389</v>
      </c>
      <c r="E1029">
        <v>4</v>
      </c>
      <c r="F1029">
        <v>457.88</v>
      </c>
    </row>
    <row r="1030" spans="1:6" x14ac:dyDescent="0.25">
      <c r="A1030">
        <v>3</v>
      </c>
      <c r="B1030" t="s">
        <v>284</v>
      </c>
      <c r="C1030" t="s">
        <v>14</v>
      </c>
      <c r="D1030" t="s">
        <v>14</v>
      </c>
      <c r="E1030">
        <v>4</v>
      </c>
      <c r="F1030">
        <v>539.83000000000004</v>
      </c>
    </row>
    <row r="1031" spans="1:6" x14ac:dyDescent="0.25">
      <c r="A1031">
        <v>3</v>
      </c>
      <c r="B1031" t="s">
        <v>285</v>
      </c>
      <c r="C1031" t="s">
        <v>17</v>
      </c>
      <c r="D1031" t="s">
        <v>17</v>
      </c>
      <c r="E1031">
        <v>4</v>
      </c>
      <c r="F1031">
        <v>453.99</v>
      </c>
    </row>
    <row r="1032" spans="1:6" x14ac:dyDescent="0.25">
      <c r="A1032">
        <v>3</v>
      </c>
      <c r="B1032" t="s">
        <v>286</v>
      </c>
      <c r="C1032" t="s">
        <v>17</v>
      </c>
      <c r="D1032" t="s">
        <v>17</v>
      </c>
      <c r="E1032">
        <v>4</v>
      </c>
      <c r="F1032">
        <v>556.67999999999995</v>
      </c>
    </row>
    <row r="1033" spans="1:6" x14ac:dyDescent="0.25">
      <c r="A1033">
        <v>3</v>
      </c>
      <c r="B1033" t="s">
        <v>287</v>
      </c>
      <c r="C1033" t="s">
        <v>390</v>
      </c>
      <c r="D1033" t="s">
        <v>390</v>
      </c>
      <c r="E1033">
        <v>4</v>
      </c>
      <c r="F1033">
        <v>622.72</v>
      </c>
    </row>
    <row r="1034" spans="1:6" x14ac:dyDescent="0.25">
      <c r="A1034">
        <v>3</v>
      </c>
      <c r="B1034" t="s">
        <v>288</v>
      </c>
      <c r="C1034" t="s">
        <v>14</v>
      </c>
      <c r="D1034" t="s">
        <v>14</v>
      </c>
      <c r="E1034">
        <v>4</v>
      </c>
      <c r="F1034">
        <v>429.6</v>
      </c>
    </row>
    <row r="1035" spans="1:6" x14ac:dyDescent="0.25">
      <c r="A1035">
        <v>3</v>
      </c>
      <c r="B1035" t="s">
        <v>289</v>
      </c>
      <c r="C1035" t="s">
        <v>17</v>
      </c>
      <c r="D1035" t="s">
        <v>17</v>
      </c>
      <c r="E1035">
        <v>4</v>
      </c>
      <c r="F1035">
        <v>390.33</v>
      </c>
    </row>
    <row r="1036" spans="1:6" x14ac:dyDescent="0.25">
      <c r="A1036">
        <v>3</v>
      </c>
      <c r="B1036" t="s">
        <v>290</v>
      </c>
      <c r="C1036" t="s">
        <v>30</v>
      </c>
      <c r="D1036" t="s">
        <v>30</v>
      </c>
      <c r="E1036">
        <v>4</v>
      </c>
      <c r="F1036">
        <v>470.99</v>
      </c>
    </row>
    <row r="1037" spans="1:6" x14ac:dyDescent="0.25">
      <c r="A1037">
        <v>3</v>
      </c>
      <c r="B1037" t="s">
        <v>291</v>
      </c>
      <c r="C1037" t="s">
        <v>390</v>
      </c>
      <c r="D1037" t="s">
        <v>390</v>
      </c>
      <c r="E1037">
        <v>4</v>
      </c>
      <c r="F1037">
        <v>393.65</v>
      </c>
    </row>
    <row r="1038" spans="1:6" x14ac:dyDescent="0.25">
      <c r="A1038">
        <v>3</v>
      </c>
      <c r="B1038" t="s">
        <v>292</v>
      </c>
      <c r="C1038" t="s">
        <v>17</v>
      </c>
      <c r="D1038" t="s">
        <v>17</v>
      </c>
      <c r="E1038">
        <v>4</v>
      </c>
      <c r="F1038">
        <v>603.17999999999995</v>
      </c>
    </row>
    <row r="1039" spans="1:6" x14ac:dyDescent="0.25">
      <c r="A1039">
        <v>3</v>
      </c>
      <c r="B1039" t="s">
        <v>293</v>
      </c>
      <c r="C1039" t="s">
        <v>391</v>
      </c>
      <c r="D1039" t="s">
        <v>391</v>
      </c>
      <c r="E1039">
        <v>4</v>
      </c>
      <c r="F1039">
        <v>518.12</v>
      </c>
    </row>
    <row r="1040" spans="1:6" x14ac:dyDescent="0.25">
      <c r="A1040">
        <v>3</v>
      </c>
      <c r="B1040" t="s">
        <v>294</v>
      </c>
      <c r="C1040" t="s">
        <v>391</v>
      </c>
      <c r="D1040" t="s">
        <v>391</v>
      </c>
      <c r="E1040">
        <v>4</v>
      </c>
      <c r="F1040">
        <v>512.03</v>
      </c>
    </row>
    <row r="1041" spans="1:6" x14ac:dyDescent="0.25">
      <c r="A1041">
        <v>3</v>
      </c>
      <c r="B1041" t="s">
        <v>295</v>
      </c>
      <c r="C1041" t="s">
        <v>389</v>
      </c>
      <c r="D1041" t="s">
        <v>389</v>
      </c>
      <c r="E1041">
        <v>4</v>
      </c>
      <c r="F1041">
        <v>411.44</v>
      </c>
    </row>
    <row r="1042" spans="1:6" x14ac:dyDescent="0.25">
      <c r="A1042">
        <v>3</v>
      </c>
      <c r="B1042" t="s">
        <v>296</v>
      </c>
      <c r="C1042" t="s">
        <v>14</v>
      </c>
      <c r="D1042" t="s">
        <v>14</v>
      </c>
      <c r="E1042">
        <v>4</v>
      </c>
      <c r="F1042">
        <v>365.18</v>
      </c>
    </row>
    <row r="1043" spans="1:6" x14ac:dyDescent="0.25">
      <c r="A1043">
        <v>3</v>
      </c>
      <c r="B1043" t="s">
        <v>297</v>
      </c>
      <c r="C1043" t="s">
        <v>17</v>
      </c>
      <c r="D1043" t="s">
        <v>17</v>
      </c>
      <c r="E1043">
        <v>4</v>
      </c>
      <c r="F1043">
        <v>432.26</v>
      </c>
    </row>
    <row r="1044" spans="1:6" x14ac:dyDescent="0.25">
      <c r="A1044">
        <v>3</v>
      </c>
      <c r="B1044" t="s">
        <v>298</v>
      </c>
      <c r="C1044" t="s">
        <v>390</v>
      </c>
      <c r="D1044" t="s">
        <v>390</v>
      </c>
      <c r="E1044">
        <v>4</v>
      </c>
      <c r="F1044">
        <v>338.92</v>
      </c>
    </row>
    <row r="1045" spans="1:6" x14ac:dyDescent="0.25">
      <c r="A1045">
        <v>3</v>
      </c>
      <c r="B1045" t="s">
        <v>299</v>
      </c>
      <c r="C1045" t="s">
        <v>14</v>
      </c>
      <c r="D1045" t="s">
        <v>14</v>
      </c>
      <c r="E1045">
        <v>4</v>
      </c>
      <c r="F1045">
        <v>662.37</v>
      </c>
    </row>
    <row r="1046" spans="1:6" x14ac:dyDescent="0.25">
      <c r="A1046">
        <v>3</v>
      </c>
      <c r="B1046" t="s">
        <v>300</v>
      </c>
      <c r="C1046" t="s">
        <v>17</v>
      </c>
      <c r="D1046" t="s">
        <v>17</v>
      </c>
      <c r="E1046">
        <v>4</v>
      </c>
      <c r="F1046">
        <v>451.79</v>
      </c>
    </row>
    <row r="1047" spans="1:6" x14ac:dyDescent="0.25">
      <c r="A1047">
        <v>3</v>
      </c>
      <c r="B1047" t="s">
        <v>301</v>
      </c>
      <c r="C1047" t="s">
        <v>389</v>
      </c>
      <c r="D1047" t="s">
        <v>389</v>
      </c>
      <c r="E1047">
        <v>4</v>
      </c>
      <c r="F1047">
        <v>245.77</v>
      </c>
    </row>
    <row r="1048" spans="1:6" x14ac:dyDescent="0.25">
      <c r="A1048">
        <v>3</v>
      </c>
      <c r="B1048" t="s">
        <v>302</v>
      </c>
      <c r="C1048" t="s">
        <v>59</v>
      </c>
      <c r="D1048" t="s">
        <v>59</v>
      </c>
      <c r="E1048">
        <v>4</v>
      </c>
      <c r="F1048">
        <v>391.8</v>
      </c>
    </row>
    <row r="1049" spans="1:6" x14ac:dyDescent="0.25">
      <c r="A1049">
        <v>3</v>
      </c>
      <c r="B1049" t="s">
        <v>303</v>
      </c>
      <c r="C1049" t="s">
        <v>30</v>
      </c>
      <c r="D1049" t="s">
        <v>30</v>
      </c>
      <c r="E1049">
        <v>4</v>
      </c>
      <c r="F1049">
        <v>500.15</v>
      </c>
    </row>
    <row r="1050" spans="1:6" x14ac:dyDescent="0.25">
      <c r="A1050">
        <v>3</v>
      </c>
      <c r="B1050" t="s">
        <v>304</v>
      </c>
      <c r="C1050" t="s">
        <v>391</v>
      </c>
      <c r="D1050" t="s">
        <v>391</v>
      </c>
      <c r="E1050">
        <v>4</v>
      </c>
      <c r="F1050">
        <v>456.74</v>
      </c>
    </row>
    <row r="1051" spans="1:6" x14ac:dyDescent="0.25">
      <c r="A1051">
        <v>3</v>
      </c>
      <c r="B1051" t="s">
        <v>305</v>
      </c>
      <c r="C1051" t="s">
        <v>391</v>
      </c>
      <c r="D1051" t="s">
        <v>391</v>
      </c>
      <c r="E1051">
        <v>4</v>
      </c>
      <c r="F1051">
        <v>463.27</v>
      </c>
    </row>
    <row r="1052" spans="1:6" x14ac:dyDescent="0.25">
      <c r="A1052">
        <v>3</v>
      </c>
      <c r="B1052" t="s">
        <v>306</v>
      </c>
      <c r="C1052" t="s">
        <v>391</v>
      </c>
      <c r="D1052" t="s">
        <v>391</v>
      </c>
      <c r="E1052">
        <v>4</v>
      </c>
      <c r="F1052">
        <v>376.78</v>
      </c>
    </row>
    <row r="1053" spans="1:6" x14ac:dyDescent="0.25">
      <c r="A1053">
        <v>3</v>
      </c>
      <c r="B1053" t="s">
        <v>307</v>
      </c>
      <c r="C1053" t="s">
        <v>390</v>
      </c>
      <c r="D1053" t="s">
        <v>390</v>
      </c>
      <c r="E1053">
        <v>4</v>
      </c>
      <c r="F1053">
        <v>460.9</v>
      </c>
    </row>
    <row r="1054" spans="1:6" x14ac:dyDescent="0.25">
      <c r="A1054">
        <v>3</v>
      </c>
      <c r="B1054" t="s">
        <v>308</v>
      </c>
      <c r="C1054" t="s">
        <v>389</v>
      </c>
      <c r="D1054" t="s">
        <v>389</v>
      </c>
      <c r="E1054">
        <v>4</v>
      </c>
      <c r="F1054">
        <v>460.49</v>
      </c>
    </row>
    <row r="1055" spans="1:6" x14ac:dyDescent="0.25">
      <c r="A1055">
        <v>3</v>
      </c>
      <c r="B1055" t="s">
        <v>309</v>
      </c>
      <c r="C1055" t="s">
        <v>6</v>
      </c>
      <c r="D1055" t="s">
        <v>6</v>
      </c>
      <c r="E1055">
        <v>4</v>
      </c>
      <c r="F1055">
        <v>587.5</v>
      </c>
    </row>
    <row r="1056" spans="1:6" x14ac:dyDescent="0.25">
      <c r="A1056">
        <v>3</v>
      </c>
      <c r="B1056" t="s">
        <v>310</v>
      </c>
      <c r="C1056" t="s">
        <v>391</v>
      </c>
      <c r="D1056" t="s">
        <v>391</v>
      </c>
      <c r="E1056">
        <v>4</v>
      </c>
      <c r="F1056">
        <v>495.04</v>
      </c>
    </row>
    <row r="1057" spans="1:6" x14ac:dyDescent="0.25">
      <c r="A1057">
        <v>3</v>
      </c>
      <c r="B1057" t="s">
        <v>311</v>
      </c>
      <c r="C1057" t="s">
        <v>59</v>
      </c>
      <c r="D1057" t="s">
        <v>59</v>
      </c>
      <c r="E1057">
        <v>4</v>
      </c>
      <c r="F1057">
        <v>467.39</v>
      </c>
    </row>
    <row r="1058" spans="1:6" x14ac:dyDescent="0.25">
      <c r="A1058">
        <v>3</v>
      </c>
      <c r="B1058" t="s">
        <v>312</v>
      </c>
      <c r="C1058" t="s">
        <v>391</v>
      </c>
      <c r="D1058" t="s">
        <v>391</v>
      </c>
      <c r="E1058">
        <v>4</v>
      </c>
      <c r="F1058">
        <v>444.04</v>
      </c>
    </row>
    <row r="1059" spans="1:6" x14ac:dyDescent="0.25">
      <c r="A1059">
        <v>3</v>
      </c>
      <c r="B1059" t="s">
        <v>313</v>
      </c>
      <c r="C1059" t="s">
        <v>59</v>
      </c>
      <c r="D1059" t="s">
        <v>59</v>
      </c>
      <c r="E1059">
        <v>4</v>
      </c>
      <c r="F1059">
        <v>455.34</v>
      </c>
    </row>
    <row r="1060" spans="1:6" x14ac:dyDescent="0.25">
      <c r="A1060">
        <v>3</v>
      </c>
      <c r="B1060" t="s">
        <v>314</v>
      </c>
      <c r="C1060" t="s">
        <v>30</v>
      </c>
      <c r="D1060" t="s">
        <v>30</v>
      </c>
      <c r="E1060">
        <v>4</v>
      </c>
      <c r="F1060">
        <v>495.47</v>
      </c>
    </row>
    <row r="1061" spans="1:6" x14ac:dyDescent="0.25">
      <c r="A1061">
        <v>3</v>
      </c>
      <c r="B1061" t="s">
        <v>315</v>
      </c>
      <c r="C1061" t="s">
        <v>391</v>
      </c>
      <c r="D1061" t="s">
        <v>391</v>
      </c>
      <c r="E1061">
        <v>4</v>
      </c>
      <c r="F1061">
        <v>540.15</v>
      </c>
    </row>
    <row r="1062" spans="1:6" x14ac:dyDescent="0.25">
      <c r="A1062">
        <v>3</v>
      </c>
      <c r="B1062" t="s">
        <v>316</v>
      </c>
      <c r="C1062" t="s">
        <v>389</v>
      </c>
      <c r="D1062" t="s">
        <v>389</v>
      </c>
      <c r="E1062">
        <v>4</v>
      </c>
      <c r="F1062">
        <v>513.23</v>
      </c>
    </row>
    <row r="1063" spans="1:6" x14ac:dyDescent="0.25">
      <c r="A1063">
        <v>3</v>
      </c>
      <c r="B1063" t="s">
        <v>317</v>
      </c>
      <c r="C1063" t="s">
        <v>14</v>
      </c>
      <c r="D1063" t="s">
        <v>14</v>
      </c>
      <c r="E1063">
        <v>4</v>
      </c>
      <c r="F1063">
        <v>329.31</v>
      </c>
    </row>
    <row r="1064" spans="1:6" x14ac:dyDescent="0.25">
      <c r="A1064">
        <v>3</v>
      </c>
      <c r="B1064" t="s">
        <v>318</v>
      </c>
      <c r="C1064" t="s">
        <v>14</v>
      </c>
      <c r="D1064" t="s">
        <v>14</v>
      </c>
      <c r="E1064">
        <v>4</v>
      </c>
      <c r="F1064">
        <v>420.93</v>
      </c>
    </row>
    <row r="1065" spans="1:6" x14ac:dyDescent="0.25">
      <c r="A1065">
        <v>3</v>
      </c>
      <c r="B1065" t="s">
        <v>319</v>
      </c>
      <c r="C1065" t="s">
        <v>59</v>
      </c>
      <c r="D1065" t="s">
        <v>59</v>
      </c>
      <c r="E1065">
        <v>4</v>
      </c>
      <c r="F1065">
        <v>447.4</v>
      </c>
    </row>
    <row r="1066" spans="1:6" x14ac:dyDescent="0.25">
      <c r="A1066">
        <v>3</v>
      </c>
      <c r="B1066" t="s">
        <v>320</v>
      </c>
      <c r="C1066" t="s">
        <v>389</v>
      </c>
      <c r="D1066" t="s">
        <v>389</v>
      </c>
      <c r="E1066">
        <v>4</v>
      </c>
      <c r="F1066">
        <v>399.97</v>
      </c>
    </row>
    <row r="1067" spans="1:6" x14ac:dyDescent="0.25">
      <c r="A1067">
        <v>3</v>
      </c>
      <c r="B1067" t="s">
        <v>321</v>
      </c>
      <c r="C1067" t="s">
        <v>391</v>
      </c>
      <c r="D1067" t="s">
        <v>391</v>
      </c>
      <c r="E1067">
        <v>4</v>
      </c>
      <c r="F1067">
        <v>519.29</v>
      </c>
    </row>
    <row r="1068" spans="1:6" x14ac:dyDescent="0.25">
      <c r="A1068">
        <v>3</v>
      </c>
      <c r="B1068" t="s">
        <v>322</v>
      </c>
      <c r="C1068" t="s">
        <v>391</v>
      </c>
      <c r="D1068" t="s">
        <v>391</v>
      </c>
      <c r="E1068">
        <v>4</v>
      </c>
      <c r="F1068">
        <v>445.6</v>
      </c>
    </row>
    <row r="1069" spans="1:6" x14ac:dyDescent="0.25">
      <c r="A1069">
        <v>3</v>
      </c>
      <c r="B1069" t="s">
        <v>323</v>
      </c>
      <c r="C1069" t="s">
        <v>388</v>
      </c>
      <c r="D1069" t="s">
        <v>388</v>
      </c>
      <c r="E1069">
        <v>4</v>
      </c>
      <c r="F1069">
        <v>345.59</v>
      </c>
    </row>
    <row r="1070" spans="1:6" x14ac:dyDescent="0.25">
      <c r="A1070">
        <v>3</v>
      </c>
      <c r="B1070" t="s">
        <v>324</v>
      </c>
      <c r="C1070" t="s">
        <v>391</v>
      </c>
      <c r="D1070" t="s">
        <v>391</v>
      </c>
      <c r="E1070">
        <v>4</v>
      </c>
      <c r="F1070">
        <v>477.75</v>
      </c>
    </row>
    <row r="1071" spans="1:6" x14ac:dyDescent="0.25">
      <c r="A1071">
        <v>3</v>
      </c>
      <c r="B1071" t="s">
        <v>325</v>
      </c>
      <c r="C1071" t="s">
        <v>59</v>
      </c>
      <c r="D1071" t="s">
        <v>59</v>
      </c>
      <c r="E1071">
        <v>4</v>
      </c>
      <c r="F1071">
        <v>451.44</v>
      </c>
    </row>
    <row r="1072" spans="1:6" x14ac:dyDescent="0.25">
      <c r="A1072">
        <v>3</v>
      </c>
      <c r="B1072" t="s">
        <v>326</v>
      </c>
      <c r="C1072" t="s">
        <v>14</v>
      </c>
      <c r="D1072" t="s">
        <v>14</v>
      </c>
      <c r="E1072">
        <v>4</v>
      </c>
      <c r="F1072">
        <v>422.1</v>
      </c>
    </row>
    <row r="1073" spans="1:6" x14ac:dyDescent="0.25">
      <c r="A1073">
        <v>3</v>
      </c>
      <c r="B1073" t="s">
        <v>327</v>
      </c>
      <c r="C1073" t="s">
        <v>17</v>
      </c>
      <c r="D1073" t="s">
        <v>17</v>
      </c>
      <c r="E1073">
        <v>4</v>
      </c>
      <c r="F1073">
        <v>515.76</v>
      </c>
    </row>
    <row r="1074" spans="1:6" x14ac:dyDescent="0.25">
      <c r="A1074">
        <v>3</v>
      </c>
      <c r="B1074" t="s">
        <v>328</v>
      </c>
      <c r="C1074" t="s">
        <v>388</v>
      </c>
      <c r="D1074" t="s">
        <v>388</v>
      </c>
      <c r="E1074">
        <v>4</v>
      </c>
      <c r="F1074">
        <v>400.12</v>
      </c>
    </row>
    <row r="1075" spans="1:6" x14ac:dyDescent="0.25">
      <c r="A1075">
        <v>3</v>
      </c>
      <c r="B1075" t="s">
        <v>329</v>
      </c>
      <c r="C1075" t="s">
        <v>6</v>
      </c>
      <c r="D1075" t="s">
        <v>6</v>
      </c>
      <c r="E1075">
        <v>4</v>
      </c>
      <c r="F1075">
        <v>671.84</v>
      </c>
    </row>
    <row r="1076" spans="1:6" x14ac:dyDescent="0.25">
      <c r="A1076">
        <v>3</v>
      </c>
      <c r="B1076" t="s">
        <v>330</v>
      </c>
      <c r="C1076" t="s">
        <v>391</v>
      </c>
      <c r="D1076" t="s">
        <v>391</v>
      </c>
      <c r="E1076">
        <v>4</v>
      </c>
      <c r="F1076">
        <v>430.32</v>
      </c>
    </row>
    <row r="1077" spans="1:6" x14ac:dyDescent="0.25">
      <c r="A1077">
        <v>3</v>
      </c>
      <c r="B1077" t="s">
        <v>331</v>
      </c>
      <c r="C1077" t="s">
        <v>30</v>
      </c>
      <c r="D1077" t="s">
        <v>30</v>
      </c>
      <c r="E1077">
        <v>4</v>
      </c>
      <c r="F1077">
        <v>450.42</v>
      </c>
    </row>
    <row r="1078" spans="1:6" x14ac:dyDescent="0.25">
      <c r="A1078">
        <v>3</v>
      </c>
      <c r="B1078" t="s">
        <v>332</v>
      </c>
      <c r="C1078" t="s">
        <v>17</v>
      </c>
      <c r="D1078" t="s">
        <v>17</v>
      </c>
      <c r="E1078">
        <v>4</v>
      </c>
      <c r="F1078">
        <v>548.78</v>
      </c>
    </row>
    <row r="1079" spans="1:6" x14ac:dyDescent="0.25">
      <c r="A1079">
        <v>3</v>
      </c>
      <c r="B1079" t="s">
        <v>333</v>
      </c>
      <c r="C1079" t="s">
        <v>6</v>
      </c>
      <c r="D1079" t="s">
        <v>6</v>
      </c>
      <c r="E1079">
        <v>4</v>
      </c>
      <c r="F1079">
        <v>452.46</v>
      </c>
    </row>
    <row r="1080" spans="1:6" x14ac:dyDescent="0.25">
      <c r="A1080">
        <v>3</v>
      </c>
      <c r="B1080" t="s">
        <v>334</v>
      </c>
      <c r="C1080" t="s">
        <v>390</v>
      </c>
      <c r="D1080" t="s">
        <v>390</v>
      </c>
      <c r="E1080">
        <v>4</v>
      </c>
      <c r="F1080">
        <v>300.64</v>
      </c>
    </row>
    <row r="1081" spans="1:6" x14ac:dyDescent="0.25">
      <c r="A1081">
        <v>3</v>
      </c>
      <c r="B1081" t="s">
        <v>335</v>
      </c>
      <c r="C1081" t="s">
        <v>30</v>
      </c>
      <c r="D1081" t="s">
        <v>30</v>
      </c>
      <c r="E1081">
        <v>4</v>
      </c>
      <c r="F1081">
        <v>461.15</v>
      </c>
    </row>
    <row r="1082" spans="1:6" x14ac:dyDescent="0.25">
      <c r="A1082">
        <v>3</v>
      </c>
      <c r="B1082" t="s">
        <v>336</v>
      </c>
      <c r="C1082" t="s">
        <v>59</v>
      </c>
      <c r="D1082" t="s">
        <v>59</v>
      </c>
      <c r="E1082">
        <v>4</v>
      </c>
      <c r="F1082">
        <v>450.09</v>
      </c>
    </row>
    <row r="1083" spans="1:6" x14ac:dyDescent="0.25">
      <c r="A1083">
        <v>3</v>
      </c>
      <c r="B1083" t="s">
        <v>337</v>
      </c>
      <c r="C1083" t="s">
        <v>30</v>
      </c>
      <c r="D1083" t="s">
        <v>30</v>
      </c>
      <c r="E1083">
        <v>4</v>
      </c>
      <c r="F1083">
        <v>480.32</v>
      </c>
    </row>
    <row r="1084" spans="1:6" x14ac:dyDescent="0.25">
      <c r="A1084">
        <v>3</v>
      </c>
      <c r="B1084" t="s">
        <v>338</v>
      </c>
      <c r="C1084" t="s">
        <v>14</v>
      </c>
      <c r="D1084" t="s">
        <v>14</v>
      </c>
      <c r="E1084">
        <v>4</v>
      </c>
      <c r="F1084">
        <v>364.36</v>
      </c>
    </row>
    <row r="1085" spans="1:6" x14ac:dyDescent="0.25">
      <c r="A1085">
        <v>3</v>
      </c>
      <c r="B1085" t="s">
        <v>339</v>
      </c>
      <c r="C1085" t="s">
        <v>6</v>
      </c>
      <c r="D1085" t="s">
        <v>6</v>
      </c>
      <c r="E1085">
        <v>4</v>
      </c>
      <c r="F1085">
        <v>641.12</v>
      </c>
    </row>
    <row r="1086" spans="1:6" x14ac:dyDescent="0.25">
      <c r="A1086">
        <v>3</v>
      </c>
      <c r="B1086" t="s">
        <v>340</v>
      </c>
      <c r="C1086" t="s">
        <v>6</v>
      </c>
      <c r="D1086" t="s">
        <v>6</v>
      </c>
      <c r="E1086">
        <v>4</v>
      </c>
      <c r="F1086">
        <v>452.7</v>
      </c>
    </row>
    <row r="1087" spans="1:6" x14ac:dyDescent="0.25">
      <c r="A1087">
        <v>3</v>
      </c>
      <c r="B1087" t="s">
        <v>341</v>
      </c>
      <c r="C1087" t="s">
        <v>391</v>
      </c>
      <c r="D1087" t="s">
        <v>391</v>
      </c>
      <c r="E1087">
        <v>4</v>
      </c>
      <c r="F1087">
        <v>420.81</v>
      </c>
    </row>
    <row r="1088" spans="1:6" x14ac:dyDescent="0.25">
      <c r="A1088">
        <v>3</v>
      </c>
      <c r="B1088" t="s">
        <v>342</v>
      </c>
      <c r="C1088" t="s">
        <v>14</v>
      </c>
      <c r="D1088" t="s">
        <v>14</v>
      </c>
      <c r="E1088">
        <v>4</v>
      </c>
      <c r="F1088">
        <v>489.58</v>
      </c>
    </row>
    <row r="1089" spans="1:6" x14ac:dyDescent="0.25">
      <c r="A1089">
        <v>3</v>
      </c>
      <c r="B1089" t="s">
        <v>343</v>
      </c>
      <c r="C1089" t="s">
        <v>30</v>
      </c>
      <c r="D1089" t="s">
        <v>30</v>
      </c>
      <c r="E1089">
        <v>4</v>
      </c>
      <c r="F1089">
        <v>422.22</v>
      </c>
    </row>
    <row r="1090" spans="1:6" x14ac:dyDescent="0.25">
      <c r="A1090">
        <v>3</v>
      </c>
      <c r="B1090" t="s">
        <v>344</v>
      </c>
      <c r="C1090" t="s">
        <v>14</v>
      </c>
      <c r="D1090" t="s">
        <v>14</v>
      </c>
      <c r="E1090">
        <v>4</v>
      </c>
      <c r="F1090">
        <v>481.83</v>
      </c>
    </row>
    <row r="1091" spans="1:6" x14ac:dyDescent="0.25">
      <c r="A1091">
        <v>3</v>
      </c>
      <c r="B1091" t="s">
        <v>345</v>
      </c>
      <c r="C1091" t="s">
        <v>59</v>
      </c>
      <c r="D1091" t="s">
        <v>59</v>
      </c>
      <c r="E1091">
        <v>4</v>
      </c>
      <c r="F1091">
        <v>418.3</v>
      </c>
    </row>
    <row r="1092" spans="1:6" x14ac:dyDescent="0.25">
      <c r="A1092">
        <v>3</v>
      </c>
      <c r="B1092" t="s">
        <v>346</v>
      </c>
      <c r="C1092" t="s">
        <v>59</v>
      </c>
      <c r="D1092" t="s">
        <v>59</v>
      </c>
      <c r="E1092">
        <v>4</v>
      </c>
      <c r="F1092">
        <v>484.23</v>
      </c>
    </row>
    <row r="1093" spans="1:6" x14ac:dyDescent="0.25">
      <c r="A1093">
        <v>3</v>
      </c>
      <c r="B1093" t="s">
        <v>347</v>
      </c>
      <c r="C1093" t="s">
        <v>390</v>
      </c>
      <c r="D1093" t="s">
        <v>390</v>
      </c>
      <c r="E1093">
        <v>4</v>
      </c>
      <c r="F1093">
        <v>388.9</v>
      </c>
    </row>
    <row r="1094" spans="1:6" x14ac:dyDescent="0.25">
      <c r="A1094">
        <v>3</v>
      </c>
      <c r="B1094" t="s">
        <v>348</v>
      </c>
      <c r="C1094" t="s">
        <v>391</v>
      </c>
      <c r="D1094" t="s">
        <v>391</v>
      </c>
      <c r="E1094">
        <v>4</v>
      </c>
      <c r="F1094">
        <v>468.61</v>
      </c>
    </row>
    <row r="1095" spans="1:6" x14ac:dyDescent="0.25">
      <c r="A1095">
        <v>3</v>
      </c>
      <c r="B1095" t="s">
        <v>349</v>
      </c>
      <c r="C1095" t="s">
        <v>59</v>
      </c>
      <c r="D1095" t="s">
        <v>59</v>
      </c>
      <c r="E1095">
        <v>4</v>
      </c>
      <c r="F1095">
        <v>442.38</v>
      </c>
    </row>
    <row r="1096" spans="1:6" x14ac:dyDescent="0.25">
      <c r="A1096">
        <v>3</v>
      </c>
      <c r="B1096" t="s">
        <v>350</v>
      </c>
      <c r="C1096" t="s">
        <v>388</v>
      </c>
      <c r="D1096" t="s">
        <v>388</v>
      </c>
      <c r="E1096">
        <v>4</v>
      </c>
      <c r="F1096">
        <v>402.71</v>
      </c>
    </row>
    <row r="1097" spans="1:6" x14ac:dyDescent="0.25">
      <c r="A1097">
        <v>3</v>
      </c>
      <c r="B1097" t="s">
        <v>351</v>
      </c>
      <c r="C1097" t="s">
        <v>59</v>
      </c>
      <c r="D1097" t="s">
        <v>59</v>
      </c>
      <c r="E1097">
        <v>4</v>
      </c>
      <c r="F1097">
        <v>471.03</v>
      </c>
    </row>
    <row r="1098" spans="1:6" x14ac:dyDescent="0.25">
      <c r="A1098">
        <v>3</v>
      </c>
      <c r="B1098" t="s">
        <v>352</v>
      </c>
      <c r="C1098" t="s">
        <v>30</v>
      </c>
      <c r="D1098" t="s">
        <v>30</v>
      </c>
      <c r="E1098">
        <v>4</v>
      </c>
      <c r="F1098">
        <v>384.04</v>
      </c>
    </row>
    <row r="1099" spans="1:6" x14ac:dyDescent="0.25">
      <c r="A1099">
        <v>3</v>
      </c>
      <c r="B1099" t="s">
        <v>353</v>
      </c>
      <c r="C1099" t="s">
        <v>390</v>
      </c>
      <c r="D1099" t="s">
        <v>390</v>
      </c>
      <c r="E1099">
        <v>4</v>
      </c>
      <c r="F1099">
        <v>584.83000000000004</v>
      </c>
    </row>
    <row r="1100" spans="1:6" x14ac:dyDescent="0.25">
      <c r="A1100">
        <v>3</v>
      </c>
      <c r="B1100" t="s">
        <v>354</v>
      </c>
      <c r="C1100" t="s">
        <v>389</v>
      </c>
      <c r="D1100" t="s">
        <v>389</v>
      </c>
      <c r="E1100">
        <v>4</v>
      </c>
      <c r="F1100">
        <v>479.32</v>
      </c>
    </row>
    <row r="1101" spans="1:6" x14ac:dyDescent="0.25">
      <c r="A1101">
        <v>3</v>
      </c>
      <c r="B1101" t="s">
        <v>355</v>
      </c>
      <c r="C1101" t="s">
        <v>390</v>
      </c>
      <c r="D1101" t="s">
        <v>390</v>
      </c>
      <c r="E1101">
        <v>4</v>
      </c>
      <c r="F1101">
        <v>386.87</v>
      </c>
    </row>
    <row r="1102" spans="1:6" x14ac:dyDescent="0.25">
      <c r="A1102">
        <v>3</v>
      </c>
      <c r="B1102" t="s">
        <v>356</v>
      </c>
      <c r="C1102" t="s">
        <v>390</v>
      </c>
      <c r="D1102" t="s">
        <v>390</v>
      </c>
      <c r="E1102">
        <v>4</v>
      </c>
      <c r="F1102">
        <v>508.37</v>
      </c>
    </row>
    <row r="1103" spans="1:6" x14ac:dyDescent="0.25">
      <c r="A1103">
        <v>3</v>
      </c>
      <c r="B1103" t="s">
        <v>357</v>
      </c>
      <c r="C1103" t="s">
        <v>30</v>
      </c>
      <c r="D1103" t="s">
        <v>30</v>
      </c>
      <c r="E1103">
        <v>4</v>
      </c>
      <c r="F1103">
        <v>602.17999999999995</v>
      </c>
    </row>
    <row r="1104" spans="1:6" x14ac:dyDescent="0.25">
      <c r="A1104">
        <v>3</v>
      </c>
      <c r="B1104" t="s">
        <v>358</v>
      </c>
      <c r="C1104" t="s">
        <v>59</v>
      </c>
      <c r="D1104" t="s">
        <v>59</v>
      </c>
      <c r="E1104">
        <v>4</v>
      </c>
      <c r="F1104">
        <v>626.5</v>
      </c>
    </row>
    <row r="1105" spans="1:6" x14ac:dyDescent="0.25">
      <c r="A1105">
        <v>3</v>
      </c>
      <c r="B1105" t="s">
        <v>359</v>
      </c>
      <c r="C1105" t="s">
        <v>391</v>
      </c>
      <c r="D1105" t="s">
        <v>391</v>
      </c>
      <c r="E1105">
        <v>4</v>
      </c>
      <c r="F1105">
        <v>365.14</v>
      </c>
    </row>
    <row r="1106" spans="1:6" x14ac:dyDescent="0.25">
      <c r="A1106">
        <v>3</v>
      </c>
      <c r="B1106" t="s">
        <v>360</v>
      </c>
      <c r="C1106" t="s">
        <v>391</v>
      </c>
      <c r="D1106" t="s">
        <v>391</v>
      </c>
      <c r="E1106">
        <v>4</v>
      </c>
      <c r="F1106">
        <v>467.02</v>
      </c>
    </row>
    <row r="1107" spans="1:6" x14ac:dyDescent="0.25">
      <c r="A1107">
        <v>3</v>
      </c>
      <c r="B1107" t="s">
        <v>361</v>
      </c>
      <c r="C1107" t="s">
        <v>388</v>
      </c>
      <c r="D1107" t="s">
        <v>388</v>
      </c>
      <c r="E1107">
        <v>4</v>
      </c>
      <c r="F1107">
        <v>224.01</v>
      </c>
    </row>
    <row r="1108" spans="1:6" x14ac:dyDescent="0.25">
      <c r="A1108">
        <v>3</v>
      </c>
      <c r="B1108" t="s">
        <v>362</v>
      </c>
      <c r="C1108" t="s">
        <v>17</v>
      </c>
      <c r="D1108" t="s">
        <v>17</v>
      </c>
      <c r="E1108">
        <v>4</v>
      </c>
      <c r="F1108">
        <v>490.41</v>
      </c>
    </row>
    <row r="1109" spans="1:6" x14ac:dyDescent="0.25">
      <c r="A1109">
        <v>3</v>
      </c>
      <c r="B1109" t="s">
        <v>363</v>
      </c>
      <c r="C1109" t="s">
        <v>14</v>
      </c>
      <c r="D1109" t="s">
        <v>14</v>
      </c>
      <c r="E1109">
        <v>4</v>
      </c>
      <c r="F1109">
        <v>522.1</v>
      </c>
    </row>
    <row r="1110" spans="1:6" x14ac:dyDescent="0.25">
      <c r="A1110">
        <v>3</v>
      </c>
      <c r="B1110" t="s">
        <v>364</v>
      </c>
      <c r="C1110" t="s">
        <v>30</v>
      </c>
      <c r="D1110" t="s">
        <v>30</v>
      </c>
      <c r="E1110">
        <v>4</v>
      </c>
      <c r="F1110">
        <v>533.9</v>
      </c>
    </row>
    <row r="1111" spans="1:6" x14ac:dyDescent="0.25">
      <c r="A1111">
        <v>3</v>
      </c>
      <c r="B1111" t="s">
        <v>365</v>
      </c>
      <c r="C1111" t="s">
        <v>388</v>
      </c>
      <c r="D1111" t="s">
        <v>388</v>
      </c>
      <c r="E1111">
        <v>4</v>
      </c>
      <c r="F1111">
        <v>395.16</v>
      </c>
    </row>
    <row r="1112" spans="1:6" x14ac:dyDescent="0.25">
      <c r="A1112">
        <v>3</v>
      </c>
      <c r="B1112" t="s">
        <v>366</v>
      </c>
      <c r="C1112" t="s">
        <v>390</v>
      </c>
      <c r="D1112" t="s">
        <v>390</v>
      </c>
      <c r="E1112">
        <v>4</v>
      </c>
      <c r="F1112">
        <v>468.89</v>
      </c>
    </row>
    <row r="1113" spans="1:6" x14ac:dyDescent="0.25">
      <c r="A1113">
        <v>3</v>
      </c>
      <c r="B1113" t="s">
        <v>367</v>
      </c>
      <c r="C1113" t="s">
        <v>6</v>
      </c>
      <c r="D1113" t="s">
        <v>6</v>
      </c>
      <c r="E1113">
        <v>4</v>
      </c>
      <c r="F1113">
        <v>392.89</v>
      </c>
    </row>
    <row r="1114" spans="1:6" x14ac:dyDescent="0.25">
      <c r="A1114">
        <v>3</v>
      </c>
      <c r="B1114" t="s">
        <v>368</v>
      </c>
      <c r="C1114" t="s">
        <v>389</v>
      </c>
      <c r="D1114" t="s">
        <v>389</v>
      </c>
      <c r="E1114">
        <v>4</v>
      </c>
      <c r="F1114">
        <v>419.14</v>
      </c>
    </row>
    <row r="1115" spans="1:6" x14ac:dyDescent="0.25">
      <c r="A1115">
        <v>3</v>
      </c>
      <c r="B1115" t="s">
        <v>369</v>
      </c>
      <c r="C1115" t="s">
        <v>30</v>
      </c>
      <c r="D1115" t="s">
        <v>30</v>
      </c>
      <c r="E1115">
        <v>4</v>
      </c>
      <c r="F1115">
        <v>498.35</v>
      </c>
    </row>
    <row r="1116" spans="1:6" x14ac:dyDescent="0.25">
      <c r="A1116">
        <v>3</v>
      </c>
      <c r="B1116" t="s">
        <v>370</v>
      </c>
      <c r="C1116" t="s">
        <v>59</v>
      </c>
      <c r="D1116" t="s">
        <v>59</v>
      </c>
      <c r="E1116">
        <v>4</v>
      </c>
      <c r="F1116">
        <v>497.97</v>
      </c>
    </row>
    <row r="1117" spans="1:6" x14ac:dyDescent="0.25">
      <c r="A1117">
        <v>3</v>
      </c>
      <c r="B1117" t="s">
        <v>371</v>
      </c>
      <c r="C1117" t="s">
        <v>389</v>
      </c>
      <c r="D1117" t="s">
        <v>389</v>
      </c>
      <c r="E1117">
        <v>4</v>
      </c>
      <c r="F1117">
        <v>479.62</v>
      </c>
    </row>
    <row r="1118" spans="1:6" x14ac:dyDescent="0.25">
      <c r="A1118">
        <v>3</v>
      </c>
      <c r="B1118" t="s">
        <v>372</v>
      </c>
      <c r="C1118" t="s">
        <v>17</v>
      </c>
      <c r="D1118" t="s">
        <v>17</v>
      </c>
      <c r="E1118">
        <v>4</v>
      </c>
      <c r="F1118">
        <v>468.62</v>
      </c>
    </row>
    <row r="1119" spans="1:6" x14ac:dyDescent="0.25">
      <c r="A1119">
        <v>3</v>
      </c>
      <c r="B1119" t="s">
        <v>373</v>
      </c>
      <c r="C1119" t="s">
        <v>6</v>
      </c>
      <c r="D1119" t="s">
        <v>6</v>
      </c>
      <c r="E1119">
        <v>4</v>
      </c>
      <c r="F1119">
        <v>369.43</v>
      </c>
    </row>
    <row r="1120" spans="1:6" x14ac:dyDescent="0.25">
      <c r="A1120">
        <v>3</v>
      </c>
      <c r="B1120" t="s">
        <v>374</v>
      </c>
      <c r="C1120" t="s">
        <v>14</v>
      </c>
      <c r="D1120" t="s">
        <v>14</v>
      </c>
      <c r="E1120">
        <v>4</v>
      </c>
      <c r="F1120">
        <v>204.63</v>
      </c>
    </row>
    <row r="1121" spans="1:6" x14ac:dyDescent="0.25">
      <c r="A1121">
        <v>3</v>
      </c>
      <c r="B1121" t="s">
        <v>375</v>
      </c>
      <c r="C1121" t="s">
        <v>390</v>
      </c>
      <c r="D1121" t="s">
        <v>390</v>
      </c>
      <c r="E1121">
        <v>4</v>
      </c>
      <c r="F1121">
        <v>362.32</v>
      </c>
    </row>
    <row r="1122" spans="1:6" x14ac:dyDescent="0.25">
      <c r="A1122">
        <v>3</v>
      </c>
      <c r="B1122" t="s">
        <v>376</v>
      </c>
      <c r="C1122" t="s">
        <v>390</v>
      </c>
      <c r="D1122" t="s">
        <v>390</v>
      </c>
      <c r="E1122">
        <v>4</v>
      </c>
      <c r="F1122">
        <v>352.29</v>
      </c>
    </row>
    <row r="1123" spans="1:6" x14ac:dyDescent="0.25">
      <c r="A1123">
        <v>3</v>
      </c>
      <c r="B1123" t="s">
        <v>377</v>
      </c>
      <c r="C1123" t="s">
        <v>389</v>
      </c>
      <c r="D1123" t="s">
        <v>389</v>
      </c>
      <c r="E1123">
        <v>4</v>
      </c>
      <c r="F1123">
        <v>373.24</v>
      </c>
    </row>
    <row r="1124" spans="1:6" x14ac:dyDescent="0.25">
      <c r="A1124">
        <v>3</v>
      </c>
      <c r="B1124" t="s">
        <v>378</v>
      </c>
      <c r="C1124" t="s">
        <v>388</v>
      </c>
      <c r="D1124" t="s">
        <v>388</v>
      </c>
      <c r="E1124">
        <v>4</v>
      </c>
      <c r="F1124">
        <v>305.47000000000003</v>
      </c>
    </row>
    <row r="1125" spans="1:6" x14ac:dyDescent="0.25">
      <c r="A1125">
        <v>3</v>
      </c>
      <c r="B1125" t="s">
        <v>379</v>
      </c>
      <c r="C1125" t="s">
        <v>30</v>
      </c>
      <c r="D1125" t="s">
        <v>30</v>
      </c>
      <c r="E1125">
        <v>4</v>
      </c>
      <c r="F1125">
        <v>392.46</v>
      </c>
    </row>
    <row r="1126" spans="1:6" x14ac:dyDescent="0.25">
      <c r="A1126">
        <v>3</v>
      </c>
      <c r="B1126" t="s">
        <v>380</v>
      </c>
      <c r="C1126" t="s">
        <v>389</v>
      </c>
      <c r="D1126" t="s">
        <v>389</v>
      </c>
      <c r="E1126">
        <v>4</v>
      </c>
      <c r="F1126">
        <v>365.4</v>
      </c>
    </row>
    <row r="1127" spans="1:6" x14ac:dyDescent="0.25">
      <c r="A1127">
        <v>3</v>
      </c>
      <c r="B1127" t="s">
        <v>381</v>
      </c>
      <c r="C1127" t="s">
        <v>391</v>
      </c>
      <c r="D1127" t="s">
        <v>391</v>
      </c>
      <c r="E1127">
        <v>4</v>
      </c>
      <c r="F1127">
        <v>279.58999999999997</v>
      </c>
    </row>
    <row r="1128" spans="1:6" x14ac:dyDescent="0.25">
      <c r="A1128">
        <v>3</v>
      </c>
      <c r="B1128" t="s">
        <v>382</v>
      </c>
      <c r="C1128" t="s">
        <v>388</v>
      </c>
      <c r="D1128" t="s">
        <v>388</v>
      </c>
      <c r="E1128">
        <v>4</v>
      </c>
      <c r="F1128">
        <v>333.66</v>
      </c>
    </row>
    <row r="1129" spans="1:6" x14ac:dyDescent="0.25">
      <c r="A1129">
        <v>3</v>
      </c>
      <c r="B1129" t="s">
        <v>383</v>
      </c>
      <c r="C1129" t="s">
        <v>388</v>
      </c>
      <c r="D1129" t="s">
        <v>388</v>
      </c>
      <c r="E1129">
        <v>4</v>
      </c>
      <c r="F1129">
        <v>201.86</v>
      </c>
    </row>
    <row r="1130" spans="1:6" x14ac:dyDescent="0.25">
      <c r="A1130">
        <v>3</v>
      </c>
      <c r="B1130" t="s">
        <v>384</v>
      </c>
      <c r="C1130" t="s">
        <v>17</v>
      </c>
      <c r="D1130" t="s">
        <v>17</v>
      </c>
      <c r="E1130">
        <v>4</v>
      </c>
      <c r="F1130">
        <v>315.77</v>
      </c>
    </row>
    <row r="1131" spans="1:6" x14ac:dyDescent="0.25">
      <c r="A1131">
        <v>3</v>
      </c>
      <c r="B1131" t="s">
        <v>385</v>
      </c>
      <c r="C1131" t="s">
        <v>17</v>
      </c>
      <c r="D1131" t="s">
        <v>17</v>
      </c>
      <c r="E1131">
        <v>4</v>
      </c>
      <c r="F1131">
        <v>442.26</v>
      </c>
    </row>
    <row r="1132" spans="1:6" x14ac:dyDescent="0.25">
      <c r="A1132">
        <v>3</v>
      </c>
      <c r="B1132" t="s">
        <v>386</v>
      </c>
      <c r="C1132" t="s">
        <v>6</v>
      </c>
      <c r="D1132" t="s">
        <v>6</v>
      </c>
      <c r="E1132">
        <v>4</v>
      </c>
      <c r="F1132">
        <v>328.33</v>
      </c>
    </row>
    <row r="1133" spans="1:6" x14ac:dyDescent="0.25">
      <c r="A1133">
        <v>4</v>
      </c>
      <c r="B1133" t="s">
        <v>5</v>
      </c>
      <c r="C1133" t="s">
        <v>388</v>
      </c>
      <c r="D1133" t="s">
        <v>388</v>
      </c>
      <c r="E1133">
        <v>4</v>
      </c>
      <c r="F1133">
        <v>569.37</v>
      </c>
    </row>
    <row r="1134" spans="1:6" x14ac:dyDescent="0.25">
      <c r="A1134">
        <v>4</v>
      </c>
      <c r="B1134" t="s">
        <v>7</v>
      </c>
      <c r="C1134" t="s">
        <v>6</v>
      </c>
      <c r="D1134" t="s">
        <v>6</v>
      </c>
      <c r="E1134">
        <v>4</v>
      </c>
      <c r="F1134">
        <v>533.29999999999995</v>
      </c>
    </row>
    <row r="1135" spans="1:6" x14ac:dyDescent="0.25">
      <c r="A1135">
        <v>4</v>
      </c>
      <c r="B1135" t="s">
        <v>8</v>
      </c>
      <c r="C1135" t="s">
        <v>6</v>
      </c>
      <c r="D1135" t="s">
        <v>6</v>
      </c>
      <c r="E1135">
        <v>4</v>
      </c>
      <c r="F1135">
        <v>611.48</v>
      </c>
    </row>
    <row r="1136" spans="1:6" x14ac:dyDescent="0.25">
      <c r="A1136">
        <v>4</v>
      </c>
      <c r="B1136" t="s">
        <v>9</v>
      </c>
      <c r="C1136" t="s">
        <v>59</v>
      </c>
      <c r="D1136" t="s">
        <v>59</v>
      </c>
      <c r="E1136">
        <v>4</v>
      </c>
      <c r="F1136">
        <v>633.61</v>
      </c>
    </row>
    <row r="1137" spans="1:6" x14ac:dyDescent="0.25">
      <c r="A1137">
        <v>4</v>
      </c>
      <c r="B1137" t="s">
        <v>10</v>
      </c>
      <c r="C1137" t="s">
        <v>389</v>
      </c>
      <c r="D1137" t="s">
        <v>389</v>
      </c>
      <c r="E1137">
        <v>4</v>
      </c>
      <c r="F1137">
        <v>722.98</v>
      </c>
    </row>
    <row r="1138" spans="1:6" x14ac:dyDescent="0.25">
      <c r="A1138">
        <v>4</v>
      </c>
      <c r="B1138" t="s">
        <v>11</v>
      </c>
      <c r="C1138" t="s">
        <v>59</v>
      </c>
      <c r="D1138" t="s">
        <v>59</v>
      </c>
      <c r="E1138">
        <v>4</v>
      </c>
      <c r="F1138">
        <v>585.16999999999996</v>
      </c>
    </row>
    <row r="1139" spans="1:6" x14ac:dyDescent="0.25">
      <c r="A1139">
        <v>4</v>
      </c>
      <c r="B1139" t="s">
        <v>12</v>
      </c>
      <c r="C1139" t="s">
        <v>389</v>
      </c>
      <c r="D1139" t="s">
        <v>389</v>
      </c>
      <c r="E1139">
        <v>4</v>
      </c>
      <c r="F1139">
        <v>612.09</v>
      </c>
    </row>
    <row r="1140" spans="1:6" x14ac:dyDescent="0.25">
      <c r="A1140">
        <v>4</v>
      </c>
      <c r="B1140" t="s">
        <v>13</v>
      </c>
      <c r="C1140" t="s">
        <v>390</v>
      </c>
      <c r="D1140" t="s">
        <v>390</v>
      </c>
      <c r="E1140">
        <v>4</v>
      </c>
      <c r="F1140">
        <v>735.88</v>
      </c>
    </row>
    <row r="1141" spans="1:6" x14ac:dyDescent="0.25">
      <c r="A1141">
        <v>4</v>
      </c>
      <c r="B1141" t="s">
        <v>15</v>
      </c>
      <c r="C1141" t="s">
        <v>388</v>
      </c>
      <c r="D1141" t="s">
        <v>388</v>
      </c>
      <c r="E1141">
        <v>4</v>
      </c>
      <c r="F1141">
        <v>637.59</v>
      </c>
    </row>
    <row r="1142" spans="1:6" x14ac:dyDescent="0.25">
      <c r="A1142">
        <v>4</v>
      </c>
      <c r="B1142" t="s">
        <v>16</v>
      </c>
      <c r="C1142" t="s">
        <v>17</v>
      </c>
      <c r="D1142" t="s">
        <v>17</v>
      </c>
      <c r="E1142">
        <v>4</v>
      </c>
      <c r="F1142">
        <v>669.89</v>
      </c>
    </row>
    <row r="1143" spans="1:6" x14ac:dyDescent="0.25">
      <c r="A1143">
        <v>4</v>
      </c>
      <c r="B1143" t="s">
        <v>18</v>
      </c>
      <c r="C1143" t="s">
        <v>388</v>
      </c>
      <c r="D1143" t="s">
        <v>388</v>
      </c>
      <c r="E1143">
        <v>4</v>
      </c>
      <c r="F1143">
        <v>649.05999999999995</v>
      </c>
    </row>
    <row r="1144" spans="1:6" x14ac:dyDescent="0.25">
      <c r="A1144">
        <v>4</v>
      </c>
      <c r="B1144" t="s">
        <v>19</v>
      </c>
      <c r="C1144" t="s">
        <v>14</v>
      </c>
      <c r="D1144" t="s">
        <v>14</v>
      </c>
      <c r="E1144">
        <v>4</v>
      </c>
      <c r="F1144">
        <v>496.72</v>
      </c>
    </row>
    <row r="1145" spans="1:6" x14ac:dyDescent="0.25">
      <c r="A1145">
        <v>4</v>
      </c>
      <c r="B1145" t="s">
        <v>20</v>
      </c>
      <c r="C1145" t="s">
        <v>390</v>
      </c>
      <c r="D1145" t="s">
        <v>390</v>
      </c>
      <c r="E1145">
        <v>4</v>
      </c>
      <c r="F1145">
        <v>629.85</v>
      </c>
    </row>
    <row r="1146" spans="1:6" x14ac:dyDescent="0.25">
      <c r="A1146">
        <v>4</v>
      </c>
      <c r="B1146" t="s">
        <v>21</v>
      </c>
      <c r="C1146" t="s">
        <v>389</v>
      </c>
      <c r="D1146" t="s">
        <v>389</v>
      </c>
      <c r="E1146">
        <v>4</v>
      </c>
      <c r="F1146">
        <v>668.18</v>
      </c>
    </row>
    <row r="1147" spans="1:6" x14ac:dyDescent="0.25">
      <c r="A1147">
        <v>4</v>
      </c>
      <c r="B1147" t="s">
        <v>22</v>
      </c>
      <c r="C1147" t="s">
        <v>17</v>
      </c>
      <c r="D1147" t="s">
        <v>17</v>
      </c>
      <c r="E1147">
        <v>4</v>
      </c>
      <c r="F1147">
        <v>680.37</v>
      </c>
    </row>
    <row r="1148" spans="1:6" x14ac:dyDescent="0.25">
      <c r="A1148">
        <v>4</v>
      </c>
      <c r="B1148" t="s">
        <v>23</v>
      </c>
      <c r="C1148" t="s">
        <v>17</v>
      </c>
      <c r="D1148" t="s">
        <v>17</v>
      </c>
      <c r="E1148">
        <v>4</v>
      </c>
      <c r="F1148">
        <v>670.43</v>
      </c>
    </row>
    <row r="1149" spans="1:6" x14ac:dyDescent="0.25">
      <c r="A1149">
        <v>4</v>
      </c>
      <c r="B1149" t="s">
        <v>24</v>
      </c>
      <c r="C1149" t="s">
        <v>6</v>
      </c>
      <c r="D1149" t="s">
        <v>6</v>
      </c>
      <c r="E1149">
        <v>4</v>
      </c>
      <c r="F1149">
        <v>698.17</v>
      </c>
    </row>
    <row r="1150" spans="1:6" x14ac:dyDescent="0.25">
      <c r="A1150">
        <v>4</v>
      </c>
      <c r="B1150" t="s">
        <v>25</v>
      </c>
      <c r="C1150" t="s">
        <v>17</v>
      </c>
      <c r="D1150" t="s">
        <v>17</v>
      </c>
      <c r="E1150">
        <v>4</v>
      </c>
      <c r="F1150">
        <v>665.79</v>
      </c>
    </row>
    <row r="1151" spans="1:6" x14ac:dyDescent="0.25">
      <c r="A1151">
        <v>4</v>
      </c>
      <c r="B1151" t="s">
        <v>26</v>
      </c>
      <c r="C1151" t="s">
        <v>389</v>
      </c>
      <c r="D1151" t="s">
        <v>389</v>
      </c>
      <c r="E1151">
        <v>4</v>
      </c>
      <c r="F1151">
        <v>650.61</v>
      </c>
    </row>
    <row r="1152" spans="1:6" x14ac:dyDescent="0.25">
      <c r="A1152">
        <v>4</v>
      </c>
      <c r="B1152" t="s">
        <v>27</v>
      </c>
      <c r="C1152" t="s">
        <v>59</v>
      </c>
      <c r="D1152" t="s">
        <v>59</v>
      </c>
      <c r="E1152">
        <v>4</v>
      </c>
      <c r="F1152">
        <v>632.49</v>
      </c>
    </row>
    <row r="1153" spans="1:6" x14ac:dyDescent="0.25">
      <c r="A1153">
        <v>4</v>
      </c>
      <c r="B1153" t="s">
        <v>28</v>
      </c>
      <c r="C1153" t="s">
        <v>59</v>
      </c>
      <c r="D1153" t="s">
        <v>59</v>
      </c>
      <c r="E1153">
        <v>4</v>
      </c>
      <c r="F1153">
        <v>648.49</v>
      </c>
    </row>
    <row r="1154" spans="1:6" x14ac:dyDescent="0.25">
      <c r="A1154">
        <v>4</v>
      </c>
      <c r="B1154" t="s">
        <v>29</v>
      </c>
      <c r="C1154" t="s">
        <v>391</v>
      </c>
      <c r="D1154" t="s">
        <v>391</v>
      </c>
      <c r="E1154">
        <v>4</v>
      </c>
      <c r="F1154">
        <v>793.41</v>
      </c>
    </row>
    <row r="1155" spans="1:6" x14ac:dyDescent="0.25">
      <c r="A1155">
        <v>4</v>
      </c>
      <c r="B1155" t="s">
        <v>31</v>
      </c>
      <c r="C1155" t="s">
        <v>391</v>
      </c>
      <c r="D1155" t="s">
        <v>391</v>
      </c>
      <c r="E1155">
        <v>4</v>
      </c>
      <c r="F1155">
        <v>687.98</v>
      </c>
    </row>
    <row r="1156" spans="1:6" x14ac:dyDescent="0.25">
      <c r="A1156">
        <v>4</v>
      </c>
      <c r="B1156" t="s">
        <v>32</v>
      </c>
      <c r="C1156" t="s">
        <v>390</v>
      </c>
      <c r="D1156" t="s">
        <v>390</v>
      </c>
      <c r="E1156">
        <v>4</v>
      </c>
      <c r="F1156">
        <v>675.4</v>
      </c>
    </row>
    <row r="1157" spans="1:6" x14ac:dyDescent="0.25">
      <c r="A1157">
        <v>4</v>
      </c>
      <c r="B1157" t="s">
        <v>33</v>
      </c>
      <c r="C1157" t="s">
        <v>14</v>
      </c>
      <c r="D1157" t="s">
        <v>14</v>
      </c>
      <c r="E1157">
        <v>4</v>
      </c>
      <c r="F1157">
        <v>701</v>
      </c>
    </row>
    <row r="1158" spans="1:6" x14ac:dyDescent="0.25">
      <c r="A1158">
        <v>4</v>
      </c>
      <c r="B1158" t="s">
        <v>34</v>
      </c>
      <c r="C1158" t="s">
        <v>390</v>
      </c>
      <c r="D1158" t="s">
        <v>390</v>
      </c>
      <c r="E1158">
        <v>4</v>
      </c>
      <c r="F1158">
        <v>610.95000000000005</v>
      </c>
    </row>
    <row r="1159" spans="1:6" x14ac:dyDescent="0.25">
      <c r="A1159">
        <v>4</v>
      </c>
      <c r="B1159" t="s">
        <v>35</v>
      </c>
      <c r="C1159" t="s">
        <v>389</v>
      </c>
      <c r="D1159" t="s">
        <v>389</v>
      </c>
      <c r="E1159">
        <v>4</v>
      </c>
      <c r="F1159">
        <v>641.87</v>
      </c>
    </row>
    <row r="1160" spans="1:6" x14ac:dyDescent="0.25">
      <c r="A1160">
        <v>4</v>
      </c>
      <c r="B1160" t="s">
        <v>36</v>
      </c>
      <c r="C1160" t="s">
        <v>388</v>
      </c>
      <c r="D1160" t="s">
        <v>388</v>
      </c>
      <c r="E1160">
        <v>4</v>
      </c>
      <c r="F1160">
        <v>612.57000000000005</v>
      </c>
    </row>
    <row r="1161" spans="1:6" x14ac:dyDescent="0.25">
      <c r="A1161">
        <v>4</v>
      </c>
      <c r="B1161" t="s">
        <v>37</v>
      </c>
      <c r="C1161" t="s">
        <v>17</v>
      </c>
      <c r="D1161" t="s">
        <v>17</v>
      </c>
      <c r="E1161">
        <v>4</v>
      </c>
      <c r="F1161">
        <v>682.3</v>
      </c>
    </row>
    <row r="1162" spans="1:6" x14ac:dyDescent="0.25">
      <c r="A1162">
        <v>4</v>
      </c>
      <c r="B1162" t="s">
        <v>38</v>
      </c>
      <c r="C1162" t="s">
        <v>388</v>
      </c>
      <c r="D1162" t="s">
        <v>388</v>
      </c>
      <c r="E1162">
        <v>4</v>
      </c>
      <c r="F1162">
        <v>438.6</v>
      </c>
    </row>
    <row r="1163" spans="1:6" x14ac:dyDescent="0.25">
      <c r="A1163">
        <v>4</v>
      </c>
      <c r="B1163" t="s">
        <v>39</v>
      </c>
      <c r="C1163" t="s">
        <v>6</v>
      </c>
      <c r="D1163" t="s">
        <v>6</v>
      </c>
      <c r="E1163">
        <v>4</v>
      </c>
      <c r="F1163">
        <v>718.4</v>
      </c>
    </row>
    <row r="1164" spans="1:6" x14ac:dyDescent="0.25">
      <c r="A1164">
        <v>4</v>
      </c>
      <c r="B1164" t="s">
        <v>40</v>
      </c>
      <c r="C1164" t="s">
        <v>59</v>
      </c>
      <c r="D1164" t="s">
        <v>59</v>
      </c>
      <c r="E1164">
        <v>4</v>
      </c>
      <c r="F1164">
        <v>677.7</v>
      </c>
    </row>
    <row r="1165" spans="1:6" x14ac:dyDescent="0.25">
      <c r="A1165">
        <v>4</v>
      </c>
      <c r="B1165" t="s">
        <v>41</v>
      </c>
      <c r="C1165" t="s">
        <v>59</v>
      </c>
      <c r="D1165" t="s">
        <v>59</v>
      </c>
      <c r="E1165">
        <v>4</v>
      </c>
      <c r="F1165">
        <v>661.7</v>
      </c>
    </row>
    <row r="1166" spans="1:6" x14ac:dyDescent="0.25">
      <c r="A1166">
        <v>4</v>
      </c>
      <c r="B1166" t="s">
        <v>42</v>
      </c>
      <c r="C1166" t="s">
        <v>388</v>
      </c>
      <c r="D1166" t="s">
        <v>388</v>
      </c>
      <c r="E1166">
        <v>4</v>
      </c>
      <c r="F1166">
        <v>680.2</v>
      </c>
    </row>
    <row r="1167" spans="1:6" x14ac:dyDescent="0.25">
      <c r="A1167">
        <v>4</v>
      </c>
      <c r="B1167" t="s">
        <v>43</v>
      </c>
      <c r="C1167" t="s">
        <v>6</v>
      </c>
      <c r="D1167" t="s">
        <v>6</v>
      </c>
      <c r="E1167">
        <v>4</v>
      </c>
      <c r="F1167">
        <v>687.16</v>
      </c>
    </row>
    <row r="1168" spans="1:6" x14ac:dyDescent="0.25">
      <c r="A1168">
        <v>4</v>
      </c>
      <c r="B1168" t="s">
        <v>44</v>
      </c>
      <c r="C1168" t="s">
        <v>59</v>
      </c>
      <c r="D1168" t="s">
        <v>59</v>
      </c>
      <c r="E1168">
        <v>4</v>
      </c>
      <c r="F1168">
        <v>299.29000000000002</v>
      </c>
    </row>
    <row r="1169" spans="1:6" x14ac:dyDescent="0.25">
      <c r="A1169">
        <v>4</v>
      </c>
      <c r="B1169" t="s">
        <v>45</v>
      </c>
      <c r="C1169" t="s">
        <v>59</v>
      </c>
      <c r="D1169" t="s">
        <v>59</v>
      </c>
      <c r="E1169">
        <v>4</v>
      </c>
      <c r="F1169">
        <v>673.41</v>
      </c>
    </row>
    <row r="1170" spans="1:6" x14ac:dyDescent="0.25">
      <c r="A1170">
        <v>4</v>
      </c>
      <c r="B1170" t="s">
        <v>46</v>
      </c>
      <c r="C1170" t="s">
        <v>6</v>
      </c>
      <c r="D1170" t="s">
        <v>6</v>
      </c>
      <c r="E1170">
        <v>4</v>
      </c>
      <c r="F1170">
        <v>704.79</v>
      </c>
    </row>
    <row r="1171" spans="1:6" x14ac:dyDescent="0.25">
      <c r="A1171">
        <v>4</v>
      </c>
      <c r="B1171" t="s">
        <v>47</v>
      </c>
      <c r="C1171" t="s">
        <v>14</v>
      </c>
      <c r="D1171" t="s">
        <v>14</v>
      </c>
      <c r="E1171">
        <v>4</v>
      </c>
      <c r="F1171">
        <v>307.63</v>
      </c>
    </row>
    <row r="1172" spans="1:6" x14ac:dyDescent="0.25">
      <c r="A1172">
        <v>4</v>
      </c>
      <c r="B1172" t="s">
        <v>48</v>
      </c>
      <c r="C1172" t="s">
        <v>6</v>
      </c>
      <c r="D1172" t="s">
        <v>6</v>
      </c>
      <c r="E1172">
        <v>4</v>
      </c>
      <c r="F1172">
        <v>679.93</v>
      </c>
    </row>
    <row r="1173" spans="1:6" x14ac:dyDescent="0.25">
      <c r="A1173">
        <v>4</v>
      </c>
      <c r="B1173" t="s">
        <v>49</v>
      </c>
      <c r="C1173" t="s">
        <v>6</v>
      </c>
      <c r="D1173" t="s">
        <v>6</v>
      </c>
      <c r="E1173">
        <v>4</v>
      </c>
      <c r="F1173">
        <v>520.91999999999996</v>
      </c>
    </row>
    <row r="1174" spans="1:6" x14ac:dyDescent="0.25">
      <c r="A1174">
        <v>4</v>
      </c>
      <c r="B1174" t="s">
        <v>50</v>
      </c>
      <c r="C1174" t="s">
        <v>59</v>
      </c>
      <c r="D1174" t="s">
        <v>59</v>
      </c>
      <c r="E1174">
        <v>4</v>
      </c>
      <c r="F1174">
        <v>660.05</v>
      </c>
    </row>
    <row r="1175" spans="1:6" x14ac:dyDescent="0.25">
      <c r="A1175">
        <v>4</v>
      </c>
      <c r="B1175" t="s">
        <v>51</v>
      </c>
      <c r="C1175" t="s">
        <v>59</v>
      </c>
      <c r="D1175" t="s">
        <v>59</v>
      </c>
      <c r="E1175">
        <v>4</v>
      </c>
      <c r="F1175">
        <v>387.16</v>
      </c>
    </row>
    <row r="1176" spans="1:6" x14ac:dyDescent="0.25">
      <c r="A1176">
        <v>4</v>
      </c>
      <c r="B1176" t="s">
        <v>52</v>
      </c>
      <c r="C1176" t="s">
        <v>388</v>
      </c>
      <c r="D1176" t="s">
        <v>388</v>
      </c>
      <c r="E1176">
        <v>4</v>
      </c>
      <c r="F1176">
        <v>551.74</v>
      </c>
    </row>
    <row r="1177" spans="1:6" x14ac:dyDescent="0.25">
      <c r="A1177">
        <v>4</v>
      </c>
      <c r="B1177" t="s">
        <v>53</v>
      </c>
      <c r="C1177" t="s">
        <v>390</v>
      </c>
      <c r="D1177" t="s">
        <v>390</v>
      </c>
      <c r="E1177">
        <v>4</v>
      </c>
      <c r="F1177">
        <v>698.64</v>
      </c>
    </row>
    <row r="1178" spans="1:6" x14ac:dyDescent="0.25">
      <c r="A1178">
        <v>4</v>
      </c>
      <c r="B1178" t="s">
        <v>54</v>
      </c>
      <c r="C1178" t="s">
        <v>388</v>
      </c>
      <c r="D1178" t="s">
        <v>388</v>
      </c>
      <c r="E1178">
        <v>4</v>
      </c>
      <c r="F1178">
        <v>607.38</v>
      </c>
    </row>
    <row r="1179" spans="1:6" x14ac:dyDescent="0.25">
      <c r="A1179">
        <v>4</v>
      </c>
      <c r="B1179" t="s">
        <v>55</v>
      </c>
      <c r="C1179" t="s">
        <v>388</v>
      </c>
      <c r="D1179" t="s">
        <v>388</v>
      </c>
      <c r="E1179">
        <v>4</v>
      </c>
      <c r="F1179">
        <v>639.19000000000005</v>
      </c>
    </row>
    <row r="1180" spans="1:6" x14ac:dyDescent="0.25">
      <c r="A1180">
        <v>4</v>
      </c>
      <c r="B1180" t="s">
        <v>56</v>
      </c>
      <c r="C1180" t="s">
        <v>6</v>
      </c>
      <c r="D1180" t="s">
        <v>6</v>
      </c>
      <c r="E1180">
        <v>4</v>
      </c>
      <c r="F1180">
        <v>692.22</v>
      </c>
    </row>
    <row r="1181" spans="1:6" x14ac:dyDescent="0.25">
      <c r="A1181">
        <v>4</v>
      </c>
      <c r="B1181" t="s">
        <v>57</v>
      </c>
      <c r="C1181" t="s">
        <v>391</v>
      </c>
      <c r="D1181" t="s">
        <v>391</v>
      </c>
      <c r="E1181">
        <v>4</v>
      </c>
      <c r="F1181">
        <v>645.95000000000005</v>
      </c>
    </row>
    <row r="1182" spans="1:6" x14ac:dyDescent="0.25">
      <c r="A1182">
        <v>4</v>
      </c>
      <c r="B1182" t="s">
        <v>58</v>
      </c>
      <c r="C1182" t="s">
        <v>30</v>
      </c>
      <c r="D1182" t="s">
        <v>30</v>
      </c>
      <c r="E1182">
        <v>4</v>
      </c>
      <c r="F1182">
        <v>588.58000000000004</v>
      </c>
    </row>
    <row r="1183" spans="1:6" x14ac:dyDescent="0.25">
      <c r="A1183">
        <v>4</v>
      </c>
      <c r="B1183" t="s">
        <v>60</v>
      </c>
      <c r="C1183" t="s">
        <v>391</v>
      </c>
      <c r="D1183" t="s">
        <v>391</v>
      </c>
      <c r="E1183">
        <v>4</v>
      </c>
      <c r="F1183">
        <v>607.24</v>
      </c>
    </row>
    <row r="1184" spans="1:6" x14ac:dyDescent="0.25">
      <c r="A1184">
        <v>4</v>
      </c>
      <c r="B1184" t="s">
        <v>61</v>
      </c>
      <c r="C1184" t="s">
        <v>59</v>
      </c>
      <c r="D1184" t="s">
        <v>59</v>
      </c>
      <c r="E1184">
        <v>4</v>
      </c>
      <c r="F1184">
        <v>668.89</v>
      </c>
    </row>
    <row r="1185" spans="1:6" x14ac:dyDescent="0.25">
      <c r="A1185">
        <v>4</v>
      </c>
      <c r="B1185" t="s">
        <v>62</v>
      </c>
      <c r="C1185" t="s">
        <v>17</v>
      </c>
      <c r="D1185" t="s">
        <v>17</v>
      </c>
      <c r="E1185">
        <v>4</v>
      </c>
      <c r="F1185">
        <v>778.52</v>
      </c>
    </row>
    <row r="1186" spans="1:6" x14ac:dyDescent="0.25">
      <c r="A1186">
        <v>4</v>
      </c>
      <c r="B1186" t="s">
        <v>63</v>
      </c>
      <c r="C1186" t="s">
        <v>390</v>
      </c>
      <c r="D1186" t="s">
        <v>390</v>
      </c>
      <c r="E1186">
        <v>4</v>
      </c>
      <c r="F1186">
        <v>713.54</v>
      </c>
    </row>
    <row r="1187" spans="1:6" x14ac:dyDescent="0.25">
      <c r="A1187">
        <v>4</v>
      </c>
      <c r="B1187" t="s">
        <v>64</v>
      </c>
      <c r="C1187" t="s">
        <v>30</v>
      </c>
      <c r="D1187" t="s">
        <v>30</v>
      </c>
      <c r="E1187">
        <v>4</v>
      </c>
      <c r="F1187">
        <v>689.63</v>
      </c>
    </row>
    <row r="1188" spans="1:6" x14ac:dyDescent="0.25">
      <c r="A1188">
        <v>4</v>
      </c>
      <c r="B1188" t="s">
        <v>65</v>
      </c>
      <c r="C1188" t="s">
        <v>390</v>
      </c>
      <c r="D1188" t="s">
        <v>390</v>
      </c>
      <c r="E1188">
        <v>4</v>
      </c>
      <c r="F1188">
        <v>677.25</v>
      </c>
    </row>
    <row r="1189" spans="1:6" x14ac:dyDescent="0.25">
      <c r="A1189">
        <v>4</v>
      </c>
      <c r="B1189" t="s">
        <v>66</v>
      </c>
      <c r="C1189" t="s">
        <v>14</v>
      </c>
      <c r="D1189" t="s">
        <v>14</v>
      </c>
      <c r="E1189">
        <v>4</v>
      </c>
      <c r="F1189">
        <v>548.28</v>
      </c>
    </row>
    <row r="1190" spans="1:6" x14ac:dyDescent="0.25">
      <c r="A1190">
        <v>4</v>
      </c>
      <c r="B1190" t="s">
        <v>67</v>
      </c>
      <c r="C1190" t="s">
        <v>388</v>
      </c>
      <c r="D1190" t="s">
        <v>388</v>
      </c>
      <c r="E1190">
        <v>4</v>
      </c>
      <c r="F1190">
        <v>403.94</v>
      </c>
    </row>
    <row r="1191" spans="1:6" x14ac:dyDescent="0.25">
      <c r="A1191">
        <v>4</v>
      </c>
      <c r="B1191" t="s">
        <v>68</v>
      </c>
      <c r="C1191" t="s">
        <v>390</v>
      </c>
      <c r="D1191" t="s">
        <v>390</v>
      </c>
      <c r="E1191">
        <v>4</v>
      </c>
      <c r="F1191">
        <v>621.57000000000005</v>
      </c>
    </row>
    <row r="1192" spans="1:6" x14ac:dyDescent="0.25">
      <c r="A1192">
        <v>4</v>
      </c>
      <c r="B1192" t="s">
        <v>69</v>
      </c>
      <c r="C1192" t="s">
        <v>390</v>
      </c>
      <c r="D1192" t="s">
        <v>390</v>
      </c>
      <c r="E1192">
        <v>4</v>
      </c>
      <c r="F1192">
        <v>674.12</v>
      </c>
    </row>
    <row r="1193" spans="1:6" x14ac:dyDescent="0.25">
      <c r="A1193">
        <v>4</v>
      </c>
      <c r="B1193" t="s">
        <v>70</v>
      </c>
      <c r="C1193" t="s">
        <v>389</v>
      </c>
      <c r="D1193" t="s">
        <v>389</v>
      </c>
      <c r="E1193">
        <v>4</v>
      </c>
      <c r="F1193">
        <v>654.54999999999995</v>
      </c>
    </row>
    <row r="1194" spans="1:6" x14ac:dyDescent="0.25">
      <c r="A1194">
        <v>4</v>
      </c>
      <c r="B1194" t="s">
        <v>71</v>
      </c>
      <c r="C1194" t="s">
        <v>30</v>
      </c>
      <c r="D1194" t="s">
        <v>30</v>
      </c>
      <c r="E1194">
        <v>4</v>
      </c>
      <c r="F1194">
        <v>716.31</v>
      </c>
    </row>
    <row r="1195" spans="1:6" x14ac:dyDescent="0.25">
      <c r="A1195">
        <v>4</v>
      </c>
      <c r="B1195" t="s">
        <v>72</v>
      </c>
      <c r="C1195" t="s">
        <v>391</v>
      </c>
      <c r="D1195" t="s">
        <v>391</v>
      </c>
      <c r="E1195">
        <v>4</v>
      </c>
      <c r="F1195">
        <v>652.41999999999996</v>
      </c>
    </row>
    <row r="1196" spans="1:6" x14ac:dyDescent="0.25">
      <c r="A1196">
        <v>4</v>
      </c>
      <c r="B1196" t="s">
        <v>73</v>
      </c>
      <c r="C1196" t="s">
        <v>388</v>
      </c>
      <c r="D1196" t="s">
        <v>388</v>
      </c>
      <c r="E1196">
        <v>4</v>
      </c>
      <c r="F1196">
        <v>618.22</v>
      </c>
    </row>
    <row r="1197" spans="1:6" x14ac:dyDescent="0.25">
      <c r="A1197">
        <v>4</v>
      </c>
      <c r="B1197" t="s">
        <v>74</v>
      </c>
      <c r="C1197" t="s">
        <v>6</v>
      </c>
      <c r="D1197" t="s">
        <v>6</v>
      </c>
      <c r="E1197">
        <v>4</v>
      </c>
      <c r="F1197">
        <v>678.66</v>
      </c>
    </row>
    <row r="1198" spans="1:6" x14ac:dyDescent="0.25">
      <c r="A1198">
        <v>4</v>
      </c>
      <c r="B1198" t="s">
        <v>75</v>
      </c>
      <c r="C1198" t="s">
        <v>17</v>
      </c>
      <c r="D1198" t="s">
        <v>17</v>
      </c>
      <c r="E1198">
        <v>4</v>
      </c>
      <c r="F1198">
        <v>708.84</v>
      </c>
    </row>
    <row r="1199" spans="1:6" x14ac:dyDescent="0.25">
      <c r="A1199">
        <v>4</v>
      </c>
      <c r="B1199" t="s">
        <v>76</v>
      </c>
      <c r="C1199" t="s">
        <v>14</v>
      </c>
      <c r="D1199" t="s">
        <v>14</v>
      </c>
      <c r="E1199">
        <v>4</v>
      </c>
      <c r="F1199">
        <v>614.76</v>
      </c>
    </row>
    <row r="1200" spans="1:6" x14ac:dyDescent="0.25">
      <c r="A1200">
        <v>4</v>
      </c>
      <c r="B1200" t="s">
        <v>77</v>
      </c>
      <c r="C1200" t="s">
        <v>388</v>
      </c>
      <c r="D1200" t="s">
        <v>388</v>
      </c>
      <c r="E1200">
        <v>4</v>
      </c>
      <c r="F1200">
        <v>536.44000000000005</v>
      </c>
    </row>
    <row r="1201" spans="1:6" x14ac:dyDescent="0.25">
      <c r="A1201">
        <v>4</v>
      </c>
      <c r="B1201" t="s">
        <v>78</v>
      </c>
      <c r="C1201" t="s">
        <v>17</v>
      </c>
      <c r="D1201" t="s">
        <v>17</v>
      </c>
      <c r="E1201">
        <v>4</v>
      </c>
      <c r="F1201">
        <v>585.88</v>
      </c>
    </row>
    <row r="1202" spans="1:6" x14ac:dyDescent="0.25">
      <c r="A1202">
        <v>4</v>
      </c>
      <c r="B1202" t="s">
        <v>79</v>
      </c>
      <c r="C1202" t="s">
        <v>14</v>
      </c>
      <c r="D1202" t="s">
        <v>14</v>
      </c>
      <c r="E1202">
        <v>4</v>
      </c>
      <c r="F1202">
        <v>595.26</v>
      </c>
    </row>
    <row r="1203" spans="1:6" x14ac:dyDescent="0.25">
      <c r="A1203">
        <v>4</v>
      </c>
      <c r="B1203" t="s">
        <v>80</v>
      </c>
      <c r="C1203" t="s">
        <v>59</v>
      </c>
      <c r="D1203" t="s">
        <v>59</v>
      </c>
      <c r="E1203">
        <v>4</v>
      </c>
      <c r="F1203">
        <v>679.11</v>
      </c>
    </row>
    <row r="1204" spans="1:6" x14ac:dyDescent="0.25">
      <c r="A1204">
        <v>4</v>
      </c>
      <c r="B1204" t="s">
        <v>81</v>
      </c>
      <c r="C1204" t="s">
        <v>389</v>
      </c>
      <c r="D1204" t="s">
        <v>389</v>
      </c>
      <c r="E1204">
        <v>4</v>
      </c>
      <c r="F1204">
        <v>685.71</v>
      </c>
    </row>
    <row r="1205" spans="1:6" x14ac:dyDescent="0.25">
      <c r="A1205">
        <v>4</v>
      </c>
      <c r="B1205" t="s">
        <v>82</v>
      </c>
      <c r="C1205" t="s">
        <v>14</v>
      </c>
      <c r="D1205" t="s">
        <v>14</v>
      </c>
      <c r="E1205">
        <v>4</v>
      </c>
      <c r="F1205">
        <v>648.26</v>
      </c>
    </row>
    <row r="1206" spans="1:6" x14ac:dyDescent="0.25">
      <c r="A1206">
        <v>4</v>
      </c>
      <c r="B1206" t="s">
        <v>83</v>
      </c>
      <c r="C1206" t="s">
        <v>14</v>
      </c>
      <c r="D1206" t="s">
        <v>14</v>
      </c>
      <c r="E1206">
        <v>4</v>
      </c>
      <c r="F1206">
        <v>709.33</v>
      </c>
    </row>
    <row r="1207" spans="1:6" x14ac:dyDescent="0.25">
      <c r="A1207">
        <v>4</v>
      </c>
      <c r="B1207" t="s">
        <v>84</v>
      </c>
      <c r="C1207" t="s">
        <v>30</v>
      </c>
      <c r="D1207" t="s">
        <v>30</v>
      </c>
      <c r="E1207">
        <v>4</v>
      </c>
      <c r="F1207">
        <v>591.84</v>
      </c>
    </row>
    <row r="1208" spans="1:6" x14ac:dyDescent="0.25">
      <c r="A1208">
        <v>4</v>
      </c>
      <c r="B1208" t="s">
        <v>85</v>
      </c>
      <c r="C1208" t="s">
        <v>30</v>
      </c>
      <c r="D1208" t="s">
        <v>30</v>
      </c>
      <c r="E1208">
        <v>4</v>
      </c>
      <c r="F1208">
        <v>795.04</v>
      </c>
    </row>
    <row r="1209" spans="1:6" x14ac:dyDescent="0.25">
      <c r="A1209">
        <v>4</v>
      </c>
      <c r="B1209" t="s">
        <v>86</v>
      </c>
      <c r="C1209" t="s">
        <v>30</v>
      </c>
      <c r="D1209" t="s">
        <v>30</v>
      </c>
      <c r="E1209">
        <v>4</v>
      </c>
      <c r="F1209">
        <v>552.55999999999995</v>
      </c>
    </row>
    <row r="1210" spans="1:6" x14ac:dyDescent="0.25">
      <c r="A1210">
        <v>4</v>
      </c>
      <c r="B1210" t="s">
        <v>87</v>
      </c>
      <c r="C1210" t="s">
        <v>388</v>
      </c>
      <c r="D1210" t="s">
        <v>388</v>
      </c>
      <c r="E1210">
        <v>4</v>
      </c>
      <c r="F1210">
        <v>625.5</v>
      </c>
    </row>
    <row r="1211" spans="1:6" x14ac:dyDescent="0.25">
      <c r="A1211">
        <v>4</v>
      </c>
      <c r="B1211" t="s">
        <v>88</v>
      </c>
      <c r="C1211" t="s">
        <v>6</v>
      </c>
      <c r="D1211" t="s">
        <v>6</v>
      </c>
      <c r="E1211">
        <v>4</v>
      </c>
      <c r="F1211">
        <v>658.34</v>
      </c>
    </row>
    <row r="1212" spans="1:6" x14ac:dyDescent="0.25">
      <c r="A1212">
        <v>4</v>
      </c>
      <c r="B1212" t="s">
        <v>89</v>
      </c>
      <c r="C1212" t="s">
        <v>17</v>
      </c>
      <c r="D1212" t="s">
        <v>17</v>
      </c>
      <c r="E1212">
        <v>4</v>
      </c>
      <c r="F1212">
        <v>633.98</v>
      </c>
    </row>
    <row r="1213" spans="1:6" x14ac:dyDescent="0.25">
      <c r="A1213">
        <v>4</v>
      </c>
      <c r="B1213" t="s">
        <v>90</v>
      </c>
      <c r="C1213" t="s">
        <v>390</v>
      </c>
      <c r="D1213" t="s">
        <v>390</v>
      </c>
      <c r="E1213">
        <v>4</v>
      </c>
      <c r="F1213">
        <v>653.84</v>
      </c>
    </row>
    <row r="1214" spans="1:6" x14ac:dyDescent="0.25">
      <c r="A1214">
        <v>4</v>
      </c>
      <c r="B1214" t="s">
        <v>91</v>
      </c>
      <c r="C1214" t="s">
        <v>390</v>
      </c>
      <c r="D1214" t="s">
        <v>390</v>
      </c>
      <c r="E1214">
        <v>4</v>
      </c>
      <c r="F1214">
        <v>651.86</v>
      </c>
    </row>
    <row r="1215" spans="1:6" x14ac:dyDescent="0.25">
      <c r="A1215">
        <v>4</v>
      </c>
      <c r="B1215" t="s">
        <v>92</v>
      </c>
      <c r="C1215" t="s">
        <v>59</v>
      </c>
      <c r="D1215" t="s">
        <v>59</v>
      </c>
      <c r="E1215">
        <v>4</v>
      </c>
      <c r="F1215">
        <v>535.96</v>
      </c>
    </row>
    <row r="1216" spans="1:6" x14ac:dyDescent="0.25">
      <c r="A1216">
        <v>4</v>
      </c>
      <c r="B1216" t="s">
        <v>93</v>
      </c>
      <c r="C1216" t="s">
        <v>30</v>
      </c>
      <c r="D1216" t="s">
        <v>30</v>
      </c>
      <c r="E1216">
        <v>4</v>
      </c>
      <c r="F1216">
        <v>606.78</v>
      </c>
    </row>
    <row r="1217" spans="1:6" x14ac:dyDescent="0.25">
      <c r="A1217">
        <v>4</v>
      </c>
      <c r="B1217" t="s">
        <v>94</v>
      </c>
      <c r="C1217" t="s">
        <v>391</v>
      </c>
      <c r="D1217" t="s">
        <v>391</v>
      </c>
      <c r="E1217">
        <v>4</v>
      </c>
      <c r="F1217">
        <v>724.19</v>
      </c>
    </row>
    <row r="1218" spans="1:6" x14ac:dyDescent="0.25">
      <c r="A1218">
        <v>4</v>
      </c>
      <c r="B1218" t="s">
        <v>95</v>
      </c>
      <c r="C1218" t="s">
        <v>59</v>
      </c>
      <c r="D1218" t="s">
        <v>59</v>
      </c>
      <c r="E1218">
        <v>4</v>
      </c>
      <c r="F1218">
        <v>612.88</v>
      </c>
    </row>
    <row r="1219" spans="1:6" x14ac:dyDescent="0.25">
      <c r="A1219">
        <v>4</v>
      </c>
      <c r="B1219" t="s">
        <v>96</v>
      </c>
      <c r="C1219" t="s">
        <v>30</v>
      </c>
      <c r="D1219" t="s">
        <v>30</v>
      </c>
      <c r="E1219">
        <v>4</v>
      </c>
      <c r="F1219">
        <v>719.41</v>
      </c>
    </row>
    <row r="1220" spans="1:6" x14ac:dyDescent="0.25">
      <c r="A1220">
        <v>4</v>
      </c>
      <c r="B1220" t="s">
        <v>97</v>
      </c>
      <c r="C1220" t="s">
        <v>30</v>
      </c>
      <c r="D1220" t="s">
        <v>30</v>
      </c>
      <c r="E1220">
        <v>4</v>
      </c>
      <c r="F1220">
        <v>712.47</v>
      </c>
    </row>
    <row r="1221" spans="1:6" x14ac:dyDescent="0.25">
      <c r="A1221">
        <v>4</v>
      </c>
      <c r="B1221" t="s">
        <v>98</v>
      </c>
      <c r="C1221" t="s">
        <v>389</v>
      </c>
      <c r="D1221" t="s">
        <v>389</v>
      </c>
      <c r="E1221">
        <v>4</v>
      </c>
      <c r="F1221">
        <v>355.4</v>
      </c>
    </row>
    <row r="1222" spans="1:6" x14ac:dyDescent="0.25">
      <c r="A1222">
        <v>4</v>
      </c>
      <c r="B1222" t="s">
        <v>99</v>
      </c>
      <c r="C1222" t="s">
        <v>389</v>
      </c>
      <c r="D1222" t="s">
        <v>389</v>
      </c>
      <c r="E1222">
        <v>4</v>
      </c>
      <c r="F1222">
        <v>630.36</v>
      </c>
    </row>
    <row r="1223" spans="1:6" x14ac:dyDescent="0.25">
      <c r="A1223">
        <v>4</v>
      </c>
      <c r="B1223" t="s">
        <v>100</v>
      </c>
      <c r="C1223" t="s">
        <v>390</v>
      </c>
      <c r="D1223" t="s">
        <v>390</v>
      </c>
      <c r="E1223">
        <v>4</v>
      </c>
      <c r="F1223">
        <v>701.14</v>
      </c>
    </row>
    <row r="1224" spans="1:6" x14ac:dyDescent="0.25">
      <c r="A1224">
        <v>4</v>
      </c>
      <c r="B1224" t="s">
        <v>101</v>
      </c>
      <c r="C1224" t="s">
        <v>14</v>
      </c>
      <c r="D1224" t="s">
        <v>14</v>
      </c>
      <c r="E1224">
        <v>4</v>
      </c>
      <c r="F1224">
        <v>643.17999999999995</v>
      </c>
    </row>
    <row r="1225" spans="1:6" x14ac:dyDescent="0.25">
      <c r="A1225">
        <v>4</v>
      </c>
      <c r="B1225" t="s">
        <v>102</v>
      </c>
      <c r="C1225" t="s">
        <v>59</v>
      </c>
      <c r="D1225" t="s">
        <v>59</v>
      </c>
      <c r="E1225">
        <v>4</v>
      </c>
      <c r="F1225">
        <v>590.03</v>
      </c>
    </row>
    <row r="1226" spans="1:6" x14ac:dyDescent="0.25">
      <c r="A1226">
        <v>4</v>
      </c>
      <c r="B1226" t="s">
        <v>103</v>
      </c>
      <c r="C1226" t="s">
        <v>30</v>
      </c>
      <c r="D1226" t="s">
        <v>30</v>
      </c>
      <c r="E1226">
        <v>4</v>
      </c>
      <c r="F1226">
        <v>746.94</v>
      </c>
    </row>
    <row r="1227" spans="1:6" x14ac:dyDescent="0.25">
      <c r="A1227">
        <v>4</v>
      </c>
      <c r="B1227" t="s">
        <v>104</v>
      </c>
      <c r="C1227" t="s">
        <v>6</v>
      </c>
      <c r="D1227" t="s">
        <v>6</v>
      </c>
      <c r="E1227">
        <v>4</v>
      </c>
      <c r="F1227">
        <v>736.34</v>
      </c>
    </row>
    <row r="1228" spans="1:6" x14ac:dyDescent="0.25">
      <c r="A1228">
        <v>4</v>
      </c>
      <c r="B1228" t="s">
        <v>105</v>
      </c>
      <c r="C1228" t="s">
        <v>30</v>
      </c>
      <c r="D1228" t="s">
        <v>30</v>
      </c>
      <c r="E1228">
        <v>4</v>
      </c>
      <c r="F1228">
        <v>670.32</v>
      </c>
    </row>
    <row r="1229" spans="1:6" x14ac:dyDescent="0.25">
      <c r="A1229">
        <v>4</v>
      </c>
      <c r="B1229" t="s">
        <v>106</v>
      </c>
      <c r="C1229" t="s">
        <v>389</v>
      </c>
      <c r="D1229" t="s">
        <v>389</v>
      </c>
      <c r="E1229">
        <v>4</v>
      </c>
      <c r="F1229">
        <v>762.01</v>
      </c>
    </row>
    <row r="1230" spans="1:6" x14ac:dyDescent="0.25">
      <c r="A1230">
        <v>4</v>
      </c>
      <c r="B1230" t="s">
        <v>107</v>
      </c>
      <c r="C1230" t="s">
        <v>389</v>
      </c>
      <c r="D1230" t="s">
        <v>389</v>
      </c>
      <c r="E1230">
        <v>4</v>
      </c>
      <c r="F1230">
        <v>638.99</v>
      </c>
    </row>
    <row r="1231" spans="1:6" x14ac:dyDescent="0.25">
      <c r="A1231">
        <v>4</v>
      </c>
      <c r="B1231" t="s">
        <v>108</v>
      </c>
      <c r="C1231" t="s">
        <v>389</v>
      </c>
      <c r="D1231" t="s">
        <v>389</v>
      </c>
      <c r="E1231">
        <v>4</v>
      </c>
      <c r="F1231">
        <v>723.25</v>
      </c>
    </row>
    <row r="1232" spans="1:6" x14ac:dyDescent="0.25">
      <c r="A1232">
        <v>4</v>
      </c>
      <c r="B1232" t="s">
        <v>109</v>
      </c>
      <c r="C1232" t="s">
        <v>6</v>
      </c>
      <c r="D1232" t="s">
        <v>6</v>
      </c>
      <c r="E1232">
        <v>4</v>
      </c>
      <c r="F1232">
        <v>783</v>
      </c>
    </row>
    <row r="1233" spans="1:6" x14ac:dyDescent="0.25">
      <c r="A1233">
        <v>4</v>
      </c>
      <c r="B1233" t="s">
        <v>110</v>
      </c>
      <c r="C1233" t="s">
        <v>30</v>
      </c>
      <c r="D1233" t="s">
        <v>30</v>
      </c>
      <c r="E1233">
        <v>4</v>
      </c>
      <c r="F1233">
        <v>689.58</v>
      </c>
    </row>
    <row r="1234" spans="1:6" x14ac:dyDescent="0.25">
      <c r="A1234">
        <v>4</v>
      </c>
      <c r="B1234" t="s">
        <v>111</v>
      </c>
      <c r="C1234" t="s">
        <v>389</v>
      </c>
      <c r="D1234" t="s">
        <v>389</v>
      </c>
      <c r="E1234">
        <v>4</v>
      </c>
      <c r="F1234">
        <v>671.08</v>
      </c>
    </row>
    <row r="1235" spans="1:6" x14ac:dyDescent="0.25">
      <c r="A1235">
        <v>4</v>
      </c>
      <c r="B1235" t="s">
        <v>112</v>
      </c>
      <c r="C1235" t="s">
        <v>59</v>
      </c>
      <c r="D1235" t="s">
        <v>59</v>
      </c>
      <c r="E1235">
        <v>4</v>
      </c>
      <c r="F1235">
        <v>654.01</v>
      </c>
    </row>
    <row r="1236" spans="1:6" x14ac:dyDescent="0.25">
      <c r="A1236">
        <v>4</v>
      </c>
      <c r="B1236" t="s">
        <v>113</v>
      </c>
      <c r="C1236" t="s">
        <v>59</v>
      </c>
      <c r="D1236" t="s">
        <v>59</v>
      </c>
      <c r="E1236">
        <v>4</v>
      </c>
      <c r="F1236">
        <v>691.98</v>
      </c>
    </row>
    <row r="1237" spans="1:6" x14ac:dyDescent="0.25">
      <c r="A1237">
        <v>4</v>
      </c>
      <c r="B1237" t="s">
        <v>114</v>
      </c>
      <c r="C1237" t="s">
        <v>391</v>
      </c>
      <c r="D1237" t="s">
        <v>391</v>
      </c>
      <c r="E1237">
        <v>4</v>
      </c>
      <c r="F1237">
        <v>571.59</v>
      </c>
    </row>
    <row r="1238" spans="1:6" x14ac:dyDescent="0.25">
      <c r="A1238">
        <v>4</v>
      </c>
      <c r="B1238" t="s">
        <v>115</v>
      </c>
      <c r="C1238" t="s">
        <v>391</v>
      </c>
      <c r="D1238" t="s">
        <v>391</v>
      </c>
      <c r="E1238">
        <v>4</v>
      </c>
      <c r="F1238">
        <v>600.75</v>
      </c>
    </row>
    <row r="1239" spans="1:6" x14ac:dyDescent="0.25">
      <c r="A1239">
        <v>4</v>
      </c>
      <c r="B1239" t="s">
        <v>116</v>
      </c>
      <c r="C1239" t="s">
        <v>389</v>
      </c>
      <c r="D1239" t="s">
        <v>389</v>
      </c>
      <c r="E1239">
        <v>4</v>
      </c>
      <c r="F1239">
        <v>715.36</v>
      </c>
    </row>
    <row r="1240" spans="1:6" x14ac:dyDescent="0.25">
      <c r="A1240">
        <v>4</v>
      </c>
      <c r="B1240" t="s">
        <v>117</v>
      </c>
      <c r="C1240" t="s">
        <v>59</v>
      </c>
      <c r="D1240" t="s">
        <v>59</v>
      </c>
      <c r="E1240">
        <v>4</v>
      </c>
      <c r="F1240">
        <v>631.04999999999995</v>
      </c>
    </row>
    <row r="1241" spans="1:6" x14ac:dyDescent="0.25">
      <c r="A1241">
        <v>4</v>
      </c>
      <c r="B1241" t="s">
        <v>118</v>
      </c>
      <c r="C1241" t="s">
        <v>17</v>
      </c>
      <c r="D1241" t="s">
        <v>17</v>
      </c>
      <c r="E1241">
        <v>4</v>
      </c>
      <c r="F1241">
        <v>702.43</v>
      </c>
    </row>
    <row r="1242" spans="1:6" x14ac:dyDescent="0.25">
      <c r="A1242">
        <v>4</v>
      </c>
      <c r="B1242" t="s">
        <v>119</v>
      </c>
      <c r="C1242" t="s">
        <v>6</v>
      </c>
      <c r="D1242" t="s">
        <v>6</v>
      </c>
      <c r="E1242">
        <v>4</v>
      </c>
      <c r="F1242">
        <v>782.81</v>
      </c>
    </row>
    <row r="1243" spans="1:6" x14ac:dyDescent="0.25">
      <c r="A1243">
        <v>4</v>
      </c>
      <c r="B1243" t="s">
        <v>120</v>
      </c>
      <c r="C1243" t="s">
        <v>390</v>
      </c>
      <c r="D1243" t="s">
        <v>390</v>
      </c>
      <c r="E1243">
        <v>4</v>
      </c>
      <c r="F1243">
        <v>658.2</v>
      </c>
    </row>
    <row r="1244" spans="1:6" x14ac:dyDescent="0.25">
      <c r="A1244">
        <v>4</v>
      </c>
      <c r="B1244" t="s">
        <v>121</v>
      </c>
      <c r="C1244" t="s">
        <v>30</v>
      </c>
      <c r="D1244" t="s">
        <v>30</v>
      </c>
      <c r="E1244">
        <v>4</v>
      </c>
      <c r="F1244">
        <v>684.17</v>
      </c>
    </row>
    <row r="1245" spans="1:6" x14ac:dyDescent="0.25">
      <c r="A1245">
        <v>4</v>
      </c>
      <c r="B1245" t="s">
        <v>122</v>
      </c>
      <c r="C1245" t="s">
        <v>59</v>
      </c>
      <c r="D1245" t="s">
        <v>59</v>
      </c>
      <c r="E1245">
        <v>4</v>
      </c>
      <c r="F1245">
        <v>683.44</v>
      </c>
    </row>
    <row r="1246" spans="1:6" x14ac:dyDescent="0.25">
      <c r="A1246">
        <v>4</v>
      </c>
      <c r="B1246" t="s">
        <v>123</v>
      </c>
      <c r="C1246" t="s">
        <v>390</v>
      </c>
      <c r="D1246" t="s">
        <v>390</v>
      </c>
      <c r="E1246">
        <v>4</v>
      </c>
      <c r="F1246">
        <v>625.22</v>
      </c>
    </row>
    <row r="1247" spans="1:6" x14ac:dyDescent="0.25">
      <c r="A1247">
        <v>4</v>
      </c>
      <c r="B1247" t="s">
        <v>124</v>
      </c>
      <c r="C1247" t="s">
        <v>14</v>
      </c>
      <c r="D1247" t="s">
        <v>14</v>
      </c>
      <c r="E1247">
        <v>4</v>
      </c>
      <c r="F1247">
        <v>458.66</v>
      </c>
    </row>
    <row r="1248" spans="1:6" x14ac:dyDescent="0.25">
      <c r="A1248">
        <v>4</v>
      </c>
      <c r="B1248" t="s">
        <v>125</v>
      </c>
      <c r="C1248" t="s">
        <v>389</v>
      </c>
      <c r="D1248" t="s">
        <v>389</v>
      </c>
      <c r="E1248">
        <v>4</v>
      </c>
      <c r="F1248">
        <v>701.92</v>
      </c>
    </row>
    <row r="1249" spans="1:6" x14ac:dyDescent="0.25">
      <c r="A1249">
        <v>4</v>
      </c>
      <c r="B1249" t="s">
        <v>126</v>
      </c>
      <c r="C1249" t="s">
        <v>388</v>
      </c>
      <c r="D1249" t="s">
        <v>388</v>
      </c>
      <c r="E1249">
        <v>4</v>
      </c>
      <c r="F1249">
        <v>406.58</v>
      </c>
    </row>
    <row r="1250" spans="1:6" x14ac:dyDescent="0.25">
      <c r="A1250">
        <v>4</v>
      </c>
      <c r="B1250" t="s">
        <v>127</v>
      </c>
      <c r="C1250" t="s">
        <v>391</v>
      </c>
      <c r="D1250" t="s">
        <v>391</v>
      </c>
      <c r="E1250">
        <v>4</v>
      </c>
      <c r="F1250">
        <v>599.91</v>
      </c>
    </row>
    <row r="1251" spans="1:6" x14ac:dyDescent="0.25">
      <c r="A1251">
        <v>4</v>
      </c>
      <c r="B1251" t="s">
        <v>128</v>
      </c>
      <c r="C1251" t="s">
        <v>6</v>
      </c>
      <c r="D1251" t="s">
        <v>6</v>
      </c>
      <c r="E1251">
        <v>4</v>
      </c>
      <c r="F1251">
        <v>660.89</v>
      </c>
    </row>
    <row r="1252" spans="1:6" x14ac:dyDescent="0.25">
      <c r="A1252">
        <v>4</v>
      </c>
      <c r="B1252" t="s">
        <v>129</v>
      </c>
      <c r="C1252" t="s">
        <v>17</v>
      </c>
      <c r="D1252" t="s">
        <v>17</v>
      </c>
      <c r="E1252">
        <v>4</v>
      </c>
      <c r="F1252">
        <v>610.04</v>
      </c>
    </row>
    <row r="1253" spans="1:6" x14ac:dyDescent="0.25">
      <c r="A1253">
        <v>4</v>
      </c>
      <c r="B1253" t="s">
        <v>130</v>
      </c>
      <c r="C1253" t="s">
        <v>388</v>
      </c>
      <c r="D1253" t="s">
        <v>388</v>
      </c>
      <c r="E1253">
        <v>4</v>
      </c>
      <c r="F1253">
        <v>648.65</v>
      </c>
    </row>
    <row r="1254" spans="1:6" x14ac:dyDescent="0.25">
      <c r="A1254">
        <v>4</v>
      </c>
      <c r="B1254" t="s">
        <v>131</v>
      </c>
      <c r="C1254" t="s">
        <v>389</v>
      </c>
      <c r="D1254" t="s">
        <v>389</v>
      </c>
      <c r="E1254">
        <v>4</v>
      </c>
      <c r="F1254">
        <v>564.23</v>
      </c>
    </row>
    <row r="1255" spans="1:6" x14ac:dyDescent="0.25">
      <c r="A1255">
        <v>4</v>
      </c>
      <c r="B1255" t="s">
        <v>132</v>
      </c>
      <c r="C1255" t="s">
        <v>17</v>
      </c>
      <c r="D1255" t="s">
        <v>17</v>
      </c>
      <c r="E1255">
        <v>4</v>
      </c>
      <c r="F1255">
        <v>661</v>
      </c>
    </row>
    <row r="1256" spans="1:6" x14ac:dyDescent="0.25">
      <c r="A1256">
        <v>4</v>
      </c>
      <c r="B1256" t="s">
        <v>133</v>
      </c>
      <c r="C1256" t="s">
        <v>389</v>
      </c>
      <c r="D1256" t="s">
        <v>389</v>
      </c>
      <c r="E1256">
        <v>4</v>
      </c>
      <c r="F1256">
        <v>345.06</v>
      </c>
    </row>
    <row r="1257" spans="1:6" x14ac:dyDescent="0.25">
      <c r="A1257">
        <v>4</v>
      </c>
      <c r="B1257" t="s">
        <v>134</v>
      </c>
      <c r="C1257" t="s">
        <v>17</v>
      </c>
      <c r="D1257" t="s">
        <v>17</v>
      </c>
      <c r="E1257">
        <v>4</v>
      </c>
      <c r="F1257">
        <v>587.73</v>
      </c>
    </row>
    <row r="1258" spans="1:6" x14ac:dyDescent="0.25">
      <c r="A1258">
        <v>4</v>
      </c>
      <c r="B1258" t="s">
        <v>135</v>
      </c>
      <c r="C1258" t="s">
        <v>30</v>
      </c>
      <c r="D1258" t="s">
        <v>30</v>
      </c>
      <c r="E1258">
        <v>4</v>
      </c>
      <c r="F1258">
        <v>626.88</v>
      </c>
    </row>
    <row r="1259" spans="1:6" x14ac:dyDescent="0.25">
      <c r="A1259">
        <v>4</v>
      </c>
      <c r="B1259" t="s">
        <v>136</v>
      </c>
      <c r="C1259" t="s">
        <v>6</v>
      </c>
      <c r="D1259" t="s">
        <v>6</v>
      </c>
      <c r="E1259">
        <v>4</v>
      </c>
      <c r="F1259">
        <v>657.46</v>
      </c>
    </row>
    <row r="1260" spans="1:6" x14ac:dyDescent="0.25">
      <c r="A1260">
        <v>4</v>
      </c>
      <c r="B1260" t="s">
        <v>137</v>
      </c>
      <c r="C1260" t="s">
        <v>389</v>
      </c>
      <c r="D1260" t="s">
        <v>389</v>
      </c>
      <c r="E1260">
        <v>4</v>
      </c>
      <c r="F1260">
        <v>610.66999999999996</v>
      </c>
    </row>
    <row r="1261" spans="1:6" x14ac:dyDescent="0.25">
      <c r="A1261">
        <v>4</v>
      </c>
      <c r="B1261" t="s">
        <v>138</v>
      </c>
      <c r="C1261" t="s">
        <v>391</v>
      </c>
      <c r="D1261" t="s">
        <v>391</v>
      </c>
      <c r="E1261">
        <v>4</v>
      </c>
      <c r="F1261">
        <v>683.25</v>
      </c>
    </row>
    <row r="1262" spans="1:6" x14ac:dyDescent="0.25">
      <c r="A1262">
        <v>4</v>
      </c>
      <c r="B1262" t="s">
        <v>139</v>
      </c>
      <c r="C1262" t="s">
        <v>17</v>
      </c>
      <c r="D1262" t="s">
        <v>17</v>
      </c>
      <c r="E1262">
        <v>4</v>
      </c>
      <c r="F1262">
        <v>827.74</v>
      </c>
    </row>
    <row r="1263" spans="1:6" x14ac:dyDescent="0.25">
      <c r="A1263">
        <v>4</v>
      </c>
      <c r="B1263" t="s">
        <v>140</v>
      </c>
      <c r="C1263" t="s">
        <v>17</v>
      </c>
      <c r="D1263" t="s">
        <v>17</v>
      </c>
      <c r="E1263">
        <v>4</v>
      </c>
      <c r="F1263">
        <v>822.04</v>
      </c>
    </row>
    <row r="1264" spans="1:6" x14ac:dyDescent="0.25">
      <c r="A1264">
        <v>4</v>
      </c>
      <c r="B1264" t="s">
        <v>141</v>
      </c>
      <c r="C1264" t="s">
        <v>17</v>
      </c>
      <c r="D1264" t="s">
        <v>17</v>
      </c>
      <c r="E1264">
        <v>4</v>
      </c>
      <c r="F1264">
        <v>686.32</v>
      </c>
    </row>
    <row r="1265" spans="1:6" x14ac:dyDescent="0.25">
      <c r="A1265">
        <v>4</v>
      </c>
      <c r="B1265" t="s">
        <v>142</v>
      </c>
      <c r="C1265" t="s">
        <v>6</v>
      </c>
      <c r="D1265" t="s">
        <v>6</v>
      </c>
      <c r="E1265">
        <v>4</v>
      </c>
      <c r="F1265">
        <v>557.51</v>
      </c>
    </row>
    <row r="1266" spans="1:6" x14ac:dyDescent="0.25">
      <c r="A1266">
        <v>4</v>
      </c>
      <c r="B1266" t="s">
        <v>143</v>
      </c>
      <c r="C1266" t="s">
        <v>6</v>
      </c>
      <c r="D1266" t="s">
        <v>6</v>
      </c>
      <c r="E1266">
        <v>4</v>
      </c>
      <c r="F1266">
        <v>630.76</v>
      </c>
    </row>
    <row r="1267" spans="1:6" x14ac:dyDescent="0.25">
      <c r="A1267">
        <v>4</v>
      </c>
      <c r="B1267" t="s">
        <v>144</v>
      </c>
      <c r="C1267" t="s">
        <v>30</v>
      </c>
      <c r="D1267" t="s">
        <v>30</v>
      </c>
      <c r="E1267">
        <v>4</v>
      </c>
      <c r="F1267">
        <v>696.23</v>
      </c>
    </row>
    <row r="1268" spans="1:6" x14ac:dyDescent="0.25">
      <c r="A1268">
        <v>4</v>
      </c>
      <c r="B1268" t="s">
        <v>145</v>
      </c>
      <c r="C1268" t="s">
        <v>30</v>
      </c>
      <c r="D1268" t="s">
        <v>30</v>
      </c>
      <c r="E1268">
        <v>4</v>
      </c>
      <c r="F1268">
        <v>639.49</v>
      </c>
    </row>
    <row r="1269" spans="1:6" x14ac:dyDescent="0.25">
      <c r="A1269">
        <v>4</v>
      </c>
      <c r="B1269" t="s">
        <v>146</v>
      </c>
      <c r="C1269" t="s">
        <v>6</v>
      </c>
      <c r="D1269" t="s">
        <v>6</v>
      </c>
      <c r="E1269">
        <v>4</v>
      </c>
      <c r="F1269">
        <v>669.29</v>
      </c>
    </row>
    <row r="1270" spans="1:6" x14ac:dyDescent="0.25">
      <c r="A1270">
        <v>4</v>
      </c>
      <c r="B1270" t="s">
        <v>147</v>
      </c>
      <c r="C1270" t="s">
        <v>59</v>
      </c>
      <c r="D1270" t="s">
        <v>59</v>
      </c>
      <c r="E1270">
        <v>4</v>
      </c>
      <c r="F1270">
        <v>638.78</v>
      </c>
    </row>
    <row r="1271" spans="1:6" x14ac:dyDescent="0.25">
      <c r="A1271">
        <v>4</v>
      </c>
      <c r="B1271" t="s">
        <v>148</v>
      </c>
      <c r="C1271" t="s">
        <v>17</v>
      </c>
      <c r="D1271" t="s">
        <v>17</v>
      </c>
      <c r="E1271">
        <v>4</v>
      </c>
      <c r="F1271">
        <v>584.62</v>
      </c>
    </row>
    <row r="1272" spans="1:6" x14ac:dyDescent="0.25">
      <c r="A1272">
        <v>4</v>
      </c>
      <c r="B1272" t="s">
        <v>149</v>
      </c>
      <c r="C1272" t="s">
        <v>390</v>
      </c>
      <c r="D1272" t="s">
        <v>390</v>
      </c>
      <c r="E1272">
        <v>4</v>
      </c>
      <c r="F1272">
        <v>661.09</v>
      </c>
    </row>
    <row r="1273" spans="1:6" x14ac:dyDescent="0.25">
      <c r="A1273">
        <v>4</v>
      </c>
      <c r="B1273" t="s">
        <v>150</v>
      </c>
      <c r="C1273" t="s">
        <v>30</v>
      </c>
      <c r="D1273" t="s">
        <v>30</v>
      </c>
      <c r="E1273">
        <v>4</v>
      </c>
      <c r="F1273">
        <v>694.3</v>
      </c>
    </row>
    <row r="1274" spans="1:6" x14ac:dyDescent="0.25">
      <c r="A1274">
        <v>4</v>
      </c>
      <c r="B1274" t="s">
        <v>151</v>
      </c>
      <c r="C1274" t="s">
        <v>30</v>
      </c>
      <c r="D1274" t="s">
        <v>30</v>
      </c>
      <c r="E1274">
        <v>4</v>
      </c>
      <c r="F1274">
        <v>698.39</v>
      </c>
    </row>
    <row r="1275" spans="1:6" x14ac:dyDescent="0.25">
      <c r="A1275">
        <v>4</v>
      </c>
      <c r="B1275" t="s">
        <v>152</v>
      </c>
      <c r="C1275" t="s">
        <v>388</v>
      </c>
      <c r="D1275" t="s">
        <v>388</v>
      </c>
      <c r="E1275">
        <v>4</v>
      </c>
      <c r="F1275">
        <v>571.78</v>
      </c>
    </row>
    <row r="1276" spans="1:6" x14ac:dyDescent="0.25">
      <c r="A1276">
        <v>4</v>
      </c>
      <c r="B1276" t="s">
        <v>153</v>
      </c>
      <c r="C1276" t="s">
        <v>59</v>
      </c>
      <c r="D1276" t="s">
        <v>59</v>
      </c>
      <c r="E1276">
        <v>4</v>
      </c>
      <c r="F1276">
        <v>643.02</v>
      </c>
    </row>
    <row r="1277" spans="1:6" x14ac:dyDescent="0.25">
      <c r="A1277">
        <v>4</v>
      </c>
      <c r="B1277" t="s">
        <v>154</v>
      </c>
      <c r="C1277" t="s">
        <v>390</v>
      </c>
      <c r="D1277" t="s">
        <v>390</v>
      </c>
      <c r="E1277">
        <v>4</v>
      </c>
      <c r="F1277">
        <v>570.78</v>
      </c>
    </row>
    <row r="1278" spans="1:6" x14ac:dyDescent="0.25">
      <c r="A1278">
        <v>4</v>
      </c>
      <c r="B1278" t="s">
        <v>155</v>
      </c>
      <c r="C1278" t="s">
        <v>390</v>
      </c>
      <c r="D1278" t="s">
        <v>390</v>
      </c>
      <c r="E1278">
        <v>4</v>
      </c>
      <c r="F1278">
        <v>643.08000000000004</v>
      </c>
    </row>
    <row r="1279" spans="1:6" x14ac:dyDescent="0.25">
      <c r="A1279">
        <v>4</v>
      </c>
      <c r="B1279" t="s">
        <v>156</v>
      </c>
      <c r="C1279" t="s">
        <v>59</v>
      </c>
      <c r="D1279" t="s">
        <v>59</v>
      </c>
      <c r="E1279">
        <v>4</v>
      </c>
      <c r="F1279">
        <v>631.63</v>
      </c>
    </row>
    <row r="1280" spans="1:6" x14ac:dyDescent="0.25">
      <c r="A1280">
        <v>4</v>
      </c>
      <c r="B1280" t="s">
        <v>157</v>
      </c>
      <c r="C1280" t="s">
        <v>14</v>
      </c>
      <c r="D1280" t="s">
        <v>14</v>
      </c>
      <c r="E1280">
        <v>4</v>
      </c>
      <c r="F1280">
        <v>662.62</v>
      </c>
    </row>
    <row r="1281" spans="1:6" x14ac:dyDescent="0.25">
      <c r="A1281">
        <v>4</v>
      </c>
      <c r="B1281" t="s">
        <v>158</v>
      </c>
      <c r="C1281" t="s">
        <v>14</v>
      </c>
      <c r="D1281" t="s">
        <v>14</v>
      </c>
      <c r="E1281">
        <v>4</v>
      </c>
      <c r="F1281">
        <v>566.74</v>
      </c>
    </row>
    <row r="1282" spans="1:6" x14ac:dyDescent="0.25">
      <c r="A1282">
        <v>4</v>
      </c>
      <c r="B1282" t="s">
        <v>159</v>
      </c>
      <c r="C1282" t="s">
        <v>59</v>
      </c>
      <c r="D1282" t="s">
        <v>59</v>
      </c>
      <c r="E1282">
        <v>4</v>
      </c>
      <c r="F1282">
        <v>632.17999999999995</v>
      </c>
    </row>
    <row r="1283" spans="1:6" x14ac:dyDescent="0.25">
      <c r="A1283">
        <v>4</v>
      </c>
      <c r="B1283" t="s">
        <v>160</v>
      </c>
      <c r="C1283" t="s">
        <v>59</v>
      </c>
      <c r="D1283" t="s">
        <v>59</v>
      </c>
      <c r="E1283">
        <v>4</v>
      </c>
      <c r="F1283">
        <v>571.21</v>
      </c>
    </row>
    <row r="1284" spans="1:6" x14ac:dyDescent="0.25">
      <c r="A1284">
        <v>4</v>
      </c>
      <c r="B1284" t="s">
        <v>161</v>
      </c>
      <c r="C1284" t="s">
        <v>6</v>
      </c>
      <c r="D1284" t="s">
        <v>6</v>
      </c>
      <c r="E1284">
        <v>4</v>
      </c>
      <c r="F1284">
        <v>680.1</v>
      </c>
    </row>
    <row r="1285" spans="1:6" x14ac:dyDescent="0.25">
      <c r="A1285">
        <v>4</v>
      </c>
      <c r="B1285" t="s">
        <v>162</v>
      </c>
      <c r="C1285" t="s">
        <v>389</v>
      </c>
      <c r="D1285" t="s">
        <v>389</v>
      </c>
      <c r="E1285">
        <v>4</v>
      </c>
      <c r="F1285">
        <v>730.2</v>
      </c>
    </row>
    <row r="1286" spans="1:6" x14ac:dyDescent="0.25">
      <c r="A1286">
        <v>4</v>
      </c>
      <c r="B1286" t="s">
        <v>163</v>
      </c>
      <c r="C1286" t="s">
        <v>390</v>
      </c>
      <c r="D1286" t="s">
        <v>390</v>
      </c>
      <c r="E1286">
        <v>4</v>
      </c>
      <c r="F1286">
        <v>436.99</v>
      </c>
    </row>
    <row r="1287" spans="1:6" x14ac:dyDescent="0.25">
      <c r="A1287">
        <v>4</v>
      </c>
      <c r="B1287" t="s">
        <v>164</v>
      </c>
      <c r="C1287" t="s">
        <v>391</v>
      </c>
      <c r="D1287" t="s">
        <v>391</v>
      </c>
      <c r="E1287">
        <v>4</v>
      </c>
      <c r="F1287">
        <v>471.44</v>
      </c>
    </row>
    <row r="1288" spans="1:6" x14ac:dyDescent="0.25">
      <c r="A1288">
        <v>4</v>
      </c>
      <c r="B1288" t="s">
        <v>165</v>
      </c>
      <c r="C1288" t="s">
        <v>6</v>
      </c>
      <c r="D1288" t="s">
        <v>6</v>
      </c>
      <c r="E1288">
        <v>4</v>
      </c>
      <c r="F1288">
        <v>658.29</v>
      </c>
    </row>
    <row r="1289" spans="1:6" x14ac:dyDescent="0.25">
      <c r="A1289">
        <v>4</v>
      </c>
      <c r="B1289" t="s">
        <v>166</v>
      </c>
      <c r="C1289" t="s">
        <v>6</v>
      </c>
      <c r="D1289" t="s">
        <v>6</v>
      </c>
      <c r="E1289">
        <v>4</v>
      </c>
      <c r="F1289">
        <v>695.74</v>
      </c>
    </row>
    <row r="1290" spans="1:6" x14ac:dyDescent="0.25">
      <c r="A1290">
        <v>4</v>
      </c>
      <c r="B1290" t="s">
        <v>167</v>
      </c>
      <c r="C1290" t="s">
        <v>389</v>
      </c>
      <c r="D1290" t="s">
        <v>389</v>
      </c>
      <c r="E1290">
        <v>4</v>
      </c>
      <c r="F1290">
        <v>623.55999999999995</v>
      </c>
    </row>
    <row r="1291" spans="1:6" x14ac:dyDescent="0.25">
      <c r="A1291">
        <v>4</v>
      </c>
      <c r="B1291" t="s">
        <v>168</v>
      </c>
      <c r="C1291" t="s">
        <v>391</v>
      </c>
      <c r="D1291" t="s">
        <v>391</v>
      </c>
      <c r="E1291">
        <v>4</v>
      </c>
      <c r="F1291">
        <v>770.02</v>
      </c>
    </row>
    <row r="1292" spans="1:6" x14ac:dyDescent="0.25">
      <c r="A1292">
        <v>4</v>
      </c>
      <c r="B1292" t="s">
        <v>169</v>
      </c>
      <c r="C1292" t="s">
        <v>17</v>
      </c>
      <c r="D1292" t="s">
        <v>17</v>
      </c>
      <c r="E1292">
        <v>4</v>
      </c>
      <c r="F1292">
        <v>733.32</v>
      </c>
    </row>
    <row r="1293" spans="1:6" x14ac:dyDescent="0.25">
      <c r="A1293">
        <v>4</v>
      </c>
      <c r="B1293" t="s">
        <v>170</v>
      </c>
      <c r="C1293" t="s">
        <v>6</v>
      </c>
      <c r="D1293" t="s">
        <v>6</v>
      </c>
      <c r="E1293">
        <v>4</v>
      </c>
      <c r="F1293">
        <v>699.58</v>
      </c>
    </row>
    <row r="1294" spans="1:6" x14ac:dyDescent="0.25">
      <c r="A1294">
        <v>4</v>
      </c>
      <c r="B1294" t="s">
        <v>171</v>
      </c>
      <c r="C1294" t="s">
        <v>30</v>
      </c>
      <c r="D1294" t="s">
        <v>30</v>
      </c>
      <c r="E1294">
        <v>4</v>
      </c>
      <c r="F1294">
        <v>699.18</v>
      </c>
    </row>
    <row r="1295" spans="1:6" x14ac:dyDescent="0.25">
      <c r="A1295">
        <v>4</v>
      </c>
      <c r="B1295" t="s">
        <v>172</v>
      </c>
      <c r="C1295" t="s">
        <v>6</v>
      </c>
      <c r="D1295" t="s">
        <v>6</v>
      </c>
      <c r="E1295">
        <v>4</v>
      </c>
      <c r="F1295">
        <v>681.91</v>
      </c>
    </row>
    <row r="1296" spans="1:6" x14ac:dyDescent="0.25">
      <c r="A1296">
        <v>4</v>
      </c>
      <c r="B1296" t="s">
        <v>173</v>
      </c>
      <c r="C1296" t="s">
        <v>389</v>
      </c>
      <c r="D1296" t="s">
        <v>389</v>
      </c>
      <c r="E1296">
        <v>4</v>
      </c>
      <c r="F1296">
        <v>699.26</v>
      </c>
    </row>
    <row r="1297" spans="1:6" x14ac:dyDescent="0.25">
      <c r="A1297">
        <v>4</v>
      </c>
      <c r="B1297" t="s">
        <v>174</v>
      </c>
      <c r="C1297" t="s">
        <v>390</v>
      </c>
      <c r="D1297" t="s">
        <v>390</v>
      </c>
      <c r="E1297">
        <v>4</v>
      </c>
      <c r="F1297">
        <v>501.8</v>
      </c>
    </row>
    <row r="1298" spans="1:6" x14ac:dyDescent="0.25">
      <c r="A1298">
        <v>4</v>
      </c>
      <c r="B1298" t="s">
        <v>175</v>
      </c>
      <c r="C1298" t="s">
        <v>59</v>
      </c>
      <c r="D1298" t="s">
        <v>59</v>
      </c>
      <c r="E1298">
        <v>4</v>
      </c>
      <c r="F1298">
        <v>617.35</v>
      </c>
    </row>
    <row r="1299" spans="1:6" x14ac:dyDescent="0.25">
      <c r="A1299">
        <v>4</v>
      </c>
      <c r="B1299" t="s">
        <v>176</v>
      </c>
      <c r="C1299" t="s">
        <v>391</v>
      </c>
      <c r="D1299" t="s">
        <v>391</v>
      </c>
      <c r="E1299">
        <v>4</v>
      </c>
      <c r="F1299">
        <v>671.3</v>
      </c>
    </row>
    <row r="1300" spans="1:6" x14ac:dyDescent="0.25">
      <c r="A1300">
        <v>4</v>
      </c>
      <c r="B1300" t="s">
        <v>177</v>
      </c>
      <c r="C1300" t="s">
        <v>6</v>
      </c>
      <c r="D1300" t="s">
        <v>6</v>
      </c>
      <c r="E1300">
        <v>4</v>
      </c>
      <c r="F1300">
        <v>718.44</v>
      </c>
    </row>
    <row r="1301" spans="1:6" x14ac:dyDescent="0.25">
      <c r="A1301">
        <v>4</v>
      </c>
      <c r="B1301" t="s">
        <v>178</v>
      </c>
      <c r="C1301" t="s">
        <v>391</v>
      </c>
      <c r="D1301" t="s">
        <v>391</v>
      </c>
      <c r="E1301">
        <v>4</v>
      </c>
      <c r="F1301">
        <v>681.11</v>
      </c>
    </row>
    <row r="1302" spans="1:6" x14ac:dyDescent="0.25">
      <c r="A1302">
        <v>4</v>
      </c>
      <c r="B1302" t="s">
        <v>179</v>
      </c>
      <c r="C1302" t="s">
        <v>6</v>
      </c>
      <c r="D1302" t="s">
        <v>6</v>
      </c>
      <c r="E1302">
        <v>4</v>
      </c>
      <c r="F1302">
        <v>451.5</v>
      </c>
    </row>
    <row r="1303" spans="1:6" x14ac:dyDescent="0.25">
      <c r="A1303">
        <v>4</v>
      </c>
      <c r="B1303" t="s">
        <v>180</v>
      </c>
      <c r="C1303" t="s">
        <v>391</v>
      </c>
      <c r="D1303" t="s">
        <v>391</v>
      </c>
      <c r="E1303">
        <v>4</v>
      </c>
      <c r="F1303">
        <v>543.19000000000005</v>
      </c>
    </row>
    <row r="1304" spans="1:6" x14ac:dyDescent="0.25">
      <c r="A1304">
        <v>4</v>
      </c>
      <c r="B1304" t="s">
        <v>181</v>
      </c>
      <c r="C1304" t="s">
        <v>390</v>
      </c>
      <c r="D1304" t="s">
        <v>390</v>
      </c>
      <c r="E1304">
        <v>4</v>
      </c>
      <c r="F1304">
        <v>613.48</v>
      </c>
    </row>
    <row r="1305" spans="1:6" x14ac:dyDescent="0.25">
      <c r="A1305">
        <v>4</v>
      </c>
      <c r="B1305" t="s">
        <v>182</v>
      </c>
      <c r="C1305" t="s">
        <v>389</v>
      </c>
      <c r="D1305" t="s">
        <v>389</v>
      </c>
      <c r="E1305">
        <v>4</v>
      </c>
      <c r="F1305">
        <v>586.19000000000005</v>
      </c>
    </row>
    <row r="1306" spans="1:6" x14ac:dyDescent="0.25">
      <c r="A1306">
        <v>4</v>
      </c>
      <c r="B1306" t="s">
        <v>183</v>
      </c>
      <c r="C1306" t="s">
        <v>391</v>
      </c>
      <c r="D1306" t="s">
        <v>391</v>
      </c>
      <c r="E1306">
        <v>4</v>
      </c>
      <c r="F1306">
        <v>496.23</v>
      </c>
    </row>
    <row r="1307" spans="1:6" x14ac:dyDescent="0.25">
      <c r="A1307">
        <v>4</v>
      </c>
      <c r="B1307" t="s">
        <v>184</v>
      </c>
      <c r="C1307" t="s">
        <v>391</v>
      </c>
      <c r="D1307" t="s">
        <v>391</v>
      </c>
      <c r="E1307">
        <v>4</v>
      </c>
      <c r="F1307">
        <v>359.04</v>
      </c>
    </row>
    <row r="1308" spans="1:6" x14ac:dyDescent="0.25">
      <c r="A1308">
        <v>4</v>
      </c>
      <c r="B1308" t="s">
        <v>185</v>
      </c>
      <c r="C1308" t="s">
        <v>391</v>
      </c>
      <c r="D1308" t="s">
        <v>391</v>
      </c>
      <c r="E1308">
        <v>4</v>
      </c>
      <c r="F1308">
        <v>586.82000000000005</v>
      </c>
    </row>
    <row r="1309" spans="1:6" x14ac:dyDescent="0.25">
      <c r="A1309">
        <v>4</v>
      </c>
      <c r="B1309" t="s">
        <v>186</v>
      </c>
      <c r="C1309" t="s">
        <v>390</v>
      </c>
      <c r="D1309" t="s">
        <v>390</v>
      </c>
      <c r="E1309">
        <v>4</v>
      </c>
      <c r="F1309">
        <v>695.99</v>
      </c>
    </row>
    <row r="1310" spans="1:6" x14ac:dyDescent="0.25">
      <c r="A1310">
        <v>4</v>
      </c>
      <c r="B1310" t="s">
        <v>187</v>
      </c>
      <c r="C1310" t="s">
        <v>390</v>
      </c>
      <c r="D1310" t="s">
        <v>390</v>
      </c>
      <c r="E1310">
        <v>4</v>
      </c>
      <c r="F1310">
        <v>682.77</v>
      </c>
    </row>
    <row r="1311" spans="1:6" x14ac:dyDescent="0.25">
      <c r="A1311">
        <v>4</v>
      </c>
      <c r="B1311" t="s">
        <v>188</v>
      </c>
      <c r="C1311" t="s">
        <v>59</v>
      </c>
      <c r="D1311" t="s">
        <v>59</v>
      </c>
      <c r="E1311">
        <v>4</v>
      </c>
      <c r="F1311">
        <v>627.37</v>
      </c>
    </row>
    <row r="1312" spans="1:6" x14ac:dyDescent="0.25">
      <c r="A1312">
        <v>4</v>
      </c>
      <c r="B1312" t="s">
        <v>189</v>
      </c>
      <c r="C1312" t="s">
        <v>390</v>
      </c>
      <c r="D1312" t="s">
        <v>390</v>
      </c>
      <c r="E1312">
        <v>4</v>
      </c>
      <c r="F1312">
        <v>681.66</v>
      </c>
    </row>
    <row r="1313" spans="1:6" x14ac:dyDescent="0.25">
      <c r="A1313">
        <v>4</v>
      </c>
      <c r="B1313" t="s">
        <v>190</v>
      </c>
      <c r="C1313" t="s">
        <v>388</v>
      </c>
      <c r="D1313" t="s">
        <v>388</v>
      </c>
      <c r="E1313">
        <v>4</v>
      </c>
      <c r="F1313">
        <v>655.09</v>
      </c>
    </row>
    <row r="1314" spans="1:6" x14ac:dyDescent="0.25">
      <c r="A1314">
        <v>4</v>
      </c>
      <c r="B1314" t="s">
        <v>191</v>
      </c>
      <c r="C1314" t="s">
        <v>391</v>
      </c>
      <c r="D1314" t="s">
        <v>391</v>
      </c>
      <c r="E1314">
        <v>4</v>
      </c>
      <c r="F1314">
        <v>495.9</v>
      </c>
    </row>
    <row r="1315" spans="1:6" x14ac:dyDescent="0.25">
      <c r="A1315">
        <v>4</v>
      </c>
      <c r="B1315" t="s">
        <v>192</v>
      </c>
      <c r="C1315" t="s">
        <v>390</v>
      </c>
      <c r="D1315" t="s">
        <v>390</v>
      </c>
      <c r="E1315">
        <v>4</v>
      </c>
      <c r="F1315">
        <v>636.48</v>
      </c>
    </row>
    <row r="1316" spans="1:6" x14ac:dyDescent="0.25">
      <c r="A1316">
        <v>4</v>
      </c>
      <c r="B1316" t="s">
        <v>193</v>
      </c>
      <c r="C1316" t="s">
        <v>390</v>
      </c>
      <c r="D1316" t="s">
        <v>390</v>
      </c>
      <c r="E1316">
        <v>4</v>
      </c>
      <c r="F1316">
        <v>641.54</v>
      </c>
    </row>
    <row r="1317" spans="1:6" x14ac:dyDescent="0.25">
      <c r="A1317">
        <v>4</v>
      </c>
      <c r="B1317" t="s">
        <v>194</v>
      </c>
      <c r="C1317" t="s">
        <v>14</v>
      </c>
      <c r="D1317" t="s">
        <v>14</v>
      </c>
      <c r="E1317">
        <v>4</v>
      </c>
      <c r="F1317">
        <v>760.5</v>
      </c>
    </row>
    <row r="1318" spans="1:6" x14ac:dyDescent="0.25">
      <c r="A1318">
        <v>4</v>
      </c>
      <c r="B1318" t="s">
        <v>195</v>
      </c>
      <c r="C1318" t="s">
        <v>6</v>
      </c>
      <c r="D1318" t="s">
        <v>6</v>
      </c>
      <c r="E1318">
        <v>4</v>
      </c>
      <c r="F1318">
        <v>710.14</v>
      </c>
    </row>
    <row r="1319" spans="1:6" x14ac:dyDescent="0.25">
      <c r="A1319">
        <v>4</v>
      </c>
      <c r="B1319" t="s">
        <v>196</v>
      </c>
      <c r="C1319" t="s">
        <v>389</v>
      </c>
      <c r="D1319" t="s">
        <v>389</v>
      </c>
      <c r="E1319">
        <v>4</v>
      </c>
      <c r="F1319">
        <v>659.04</v>
      </c>
    </row>
    <row r="1320" spans="1:6" x14ac:dyDescent="0.25">
      <c r="A1320">
        <v>4</v>
      </c>
      <c r="B1320" t="s">
        <v>197</v>
      </c>
      <c r="C1320" t="s">
        <v>59</v>
      </c>
      <c r="D1320" t="s">
        <v>59</v>
      </c>
      <c r="E1320">
        <v>4</v>
      </c>
      <c r="F1320">
        <v>528.86</v>
      </c>
    </row>
    <row r="1321" spans="1:6" x14ac:dyDescent="0.25">
      <c r="A1321">
        <v>4</v>
      </c>
      <c r="B1321" t="s">
        <v>198</v>
      </c>
      <c r="C1321" t="s">
        <v>390</v>
      </c>
      <c r="D1321" t="s">
        <v>390</v>
      </c>
      <c r="E1321">
        <v>4</v>
      </c>
      <c r="F1321">
        <v>683.49</v>
      </c>
    </row>
    <row r="1322" spans="1:6" x14ac:dyDescent="0.25">
      <c r="A1322">
        <v>4</v>
      </c>
      <c r="B1322" t="s">
        <v>199</v>
      </c>
      <c r="C1322" t="s">
        <v>391</v>
      </c>
      <c r="D1322" t="s">
        <v>391</v>
      </c>
      <c r="E1322">
        <v>4</v>
      </c>
      <c r="F1322">
        <v>686.26</v>
      </c>
    </row>
    <row r="1323" spans="1:6" x14ac:dyDescent="0.25">
      <c r="A1323">
        <v>4</v>
      </c>
      <c r="B1323" t="s">
        <v>200</v>
      </c>
      <c r="C1323" t="s">
        <v>390</v>
      </c>
      <c r="D1323" t="s">
        <v>390</v>
      </c>
      <c r="E1323">
        <v>4</v>
      </c>
      <c r="F1323">
        <v>528.19000000000005</v>
      </c>
    </row>
    <row r="1324" spans="1:6" x14ac:dyDescent="0.25">
      <c r="A1324">
        <v>4</v>
      </c>
      <c r="B1324" t="s">
        <v>201</v>
      </c>
      <c r="C1324" t="s">
        <v>6</v>
      </c>
      <c r="D1324" t="s">
        <v>6</v>
      </c>
      <c r="E1324">
        <v>4</v>
      </c>
      <c r="F1324">
        <v>699.63</v>
      </c>
    </row>
    <row r="1325" spans="1:6" x14ac:dyDescent="0.25">
      <c r="A1325">
        <v>4</v>
      </c>
      <c r="B1325" t="s">
        <v>202</v>
      </c>
      <c r="C1325" t="s">
        <v>388</v>
      </c>
      <c r="D1325" t="s">
        <v>388</v>
      </c>
      <c r="E1325">
        <v>4</v>
      </c>
      <c r="F1325">
        <v>608.65</v>
      </c>
    </row>
    <row r="1326" spans="1:6" x14ac:dyDescent="0.25">
      <c r="A1326">
        <v>4</v>
      </c>
      <c r="B1326" t="s">
        <v>203</v>
      </c>
      <c r="C1326" t="s">
        <v>389</v>
      </c>
      <c r="D1326" t="s">
        <v>389</v>
      </c>
      <c r="E1326">
        <v>4</v>
      </c>
      <c r="F1326">
        <v>570.84</v>
      </c>
    </row>
    <row r="1327" spans="1:6" x14ac:dyDescent="0.25">
      <c r="A1327">
        <v>4</v>
      </c>
      <c r="B1327" t="s">
        <v>204</v>
      </c>
      <c r="C1327" t="s">
        <v>30</v>
      </c>
      <c r="D1327" t="s">
        <v>30</v>
      </c>
      <c r="E1327">
        <v>4</v>
      </c>
      <c r="F1327">
        <v>597.25</v>
      </c>
    </row>
    <row r="1328" spans="1:6" x14ac:dyDescent="0.25">
      <c r="A1328">
        <v>4</v>
      </c>
      <c r="B1328" t="s">
        <v>205</v>
      </c>
      <c r="C1328" t="s">
        <v>391</v>
      </c>
      <c r="D1328" t="s">
        <v>391</v>
      </c>
      <c r="E1328">
        <v>4</v>
      </c>
      <c r="F1328">
        <v>755.3</v>
      </c>
    </row>
    <row r="1329" spans="1:6" x14ac:dyDescent="0.25">
      <c r="A1329">
        <v>4</v>
      </c>
      <c r="B1329" t="s">
        <v>206</v>
      </c>
      <c r="C1329" t="s">
        <v>391</v>
      </c>
      <c r="D1329" t="s">
        <v>391</v>
      </c>
      <c r="E1329">
        <v>4</v>
      </c>
      <c r="F1329">
        <v>550.89</v>
      </c>
    </row>
    <row r="1330" spans="1:6" x14ac:dyDescent="0.25">
      <c r="A1330">
        <v>4</v>
      </c>
      <c r="B1330" t="s">
        <v>207</v>
      </c>
      <c r="C1330" t="s">
        <v>388</v>
      </c>
      <c r="D1330" t="s">
        <v>388</v>
      </c>
      <c r="E1330">
        <v>4</v>
      </c>
      <c r="F1330">
        <v>600.99</v>
      </c>
    </row>
    <row r="1331" spans="1:6" x14ac:dyDescent="0.25">
      <c r="A1331">
        <v>4</v>
      </c>
      <c r="B1331" t="s">
        <v>208</v>
      </c>
      <c r="C1331" t="s">
        <v>30</v>
      </c>
      <c r="D1331" t="s">
        <v>30</v>
      </c>
      <c r="E1331">
        <v>4</v>
      </c>
      <c r="F1331">
        <v>745.51</v>
      </c>
    </row>
    <row r="1332" spans="1:6" x14ac:dyDescent="0.25">
      <c r="A1332">
        <v>4</v>
      </c>
      <c r="B1332" t="s">
        <v>209</v>
      </c>
      <c r="C1332" t="s">
        <v>388</v>
      </c>
      <c r="D1332" t="s">
        <v>388</v>
      </c>
      <c r="E1332">
        <v>4</v>
      </c>
      <c r="F1332">
        <v>634.51</v>
      </c>
    </row>
    <row r="1333" spans="1:6" x14ac:dyDescent="0.25">
      <c r="A1333">
        <v>4</v>
      </c>
      <c r="B1333" t="s">
        <v>210</v>
      </c>
      <c r="C1333" t="s">
        <v>17</v>
      </c>
      <c r="D1333" t="s">
        <v>17</v>
      </c>
      <c r="E1333">
        <v>4</v>
      </c>
      <c r="F1333">
        <v>720.87</v>
      </c>
    </row>
    <row r="1334" spans="1:6" x14ac:dyDescent="0.25">
      <c r="A1334">
        <v>4</v>
      </c>
      <c r="B1334" t="s">
        <v>211</v>
      </c>
      <c r="C1334" t="s">
        <v>6</v>
      </c>
      <c r="D1334" t="s">
        <v>6</v>
      </c>
      <c r="E1334">
        <v>4</v>
      </c>
      <c r="F1334">
        <v>708.74</v>
      </c>
    </row>
    <row r="1335" spans="1:6" x14ac:dyDescent="0.25">
      <c r="A1335">
        <v>4</v>
      </c>
      <c r="B1335" t="s">
        <v>212</v>
      </c>
      <c r="C1335" t="s">
        <v>30</v>
      </c>
      <c r="D1335" t="s">
        <v>30</v>
      </c>
      <c r="E1335">
        <v>4</v>
      </c>
      <c r="F1335">
        <v>755.3</v>
      </c>
    </row>
    <row r="1336" spans="1:6" x14ac:dyDescent="0.25">
      <c r="A1336">
        <v>4</v>
      </c>
      <c r="B1336" t="s">
        <v>213</v>
      </c>
      <c r="C1336" t="s">
        <v>391</v>
      </c>
      <c r="D1336" t="s">
        <v>391</v>
      </c>
      <c r="E1336">
        <v>4</v>
      </c>
      <c r="F1336">
        <v>637</v>
      </c>
    </row>
    <row r="1337" spans="1:6" x14ac:dyDescent="0.25">
      <c r="A1337">
        <v>4</v>
      </c>
      <c r="B1337" t="s">
        <v>214</v>
      </c>
      <c r="C1337" t="s">
        <v>17</v>
      </c>
      <c r="D1337" t="s">
        <v>17</v>
      </c>
      <c r="E1337">
        <v>4</v>
      </c>
      <c r="F1337">
        <v>530.02</v>
      </c>
    </row>
    <row r="1338" spans="1:6" x14ac:dyDescent="0.25">
      <c r="A1338">
        <v>4</v>
      </c>
      <c r="B1338" t="s">
        <v>215</v>
      </c>
      <c r="C1338" t="s">
        <v>14</v>
      </c>
      <c r="D1338" t="s">
        <v>14</v>
      </c>
      <c r="E1338">
        <v>4</v>
      </c>
      <c r="F1338">
        <v>638.65</v>
      </c>
    </row>
    <row r="1339" spans="1:6" x14ac:dyDescent="0.25">
      <c r="A1339">
        <v>4</v>
      </c>
      <c r="B1339" t="s">
        <v>216</v>
      </c>
      <c r="C1339" t="s">
        <v>59</v>
      </c>
      <c r="D1339" t="s">
        <v>59</v>
      </c>
      <c r="E1339">
        <v>4</v>
      </c>
      <c r="F1339">
        <v>525.4</v>
      </c>
    </row>
    <row r="1340" spans="1:6" x14ac:dyDescent="0.25">
      <c r="A1340">
        <v>4</v>
      </c>
      <c r="B1340" t="s">
        <v>217</v>
      </c>
      <c r="C1340" t="s">
        <v>389</v>
      </c>
      <c r="D1340" t="s">
        <v>389</v>
      </c>
      <c r="E1340">
        <v>4</v>
      </c>
      <c r="F1340">
        <v>531.75</v>
      </c>
    </row>
    <row r="1341" spans="1:6" x14ac:dyDescent="0.25">
      <c r="A1341">
        <v>4</v>
      </c>
      <c r="B1341" t="s">
        <v>218</v>
      </c>
      <c r="C1341" t="s">
        <v>17</v>
      </c>
      <c r="D1341" t="s">
        <v>17</v>
      </c>
      <c r="E1341">
        <v>4</v>
      </c>
      <c r="F1341">
        <v>777.3</v>
      </c>
    </row>
    <row r="1342" spans="1:6" x14ac:dyDescent="0.25">
      <c r="A1342">
        <v>4</v>
      </c>
      <c r="B1342" t="s">
        <v>219</v>
      </c>
      <c r="C1342" t="s">
        <v>14</v>
      </c>
      <c r="D1342" t="s">
        <v>14</v>
      </c>
      <c r="E1342">
        <v>4</v>
      </c>
      <c r="F1342">
        <v>664.75</v>
      </c>
    </row>
    <row r="1343" spans="1:6" x14ac:dyDescent="0.25">
      <c r="A1343">
        <v>4</v>
      </c>
      <c r="B1343" t="s">
        <v>220</v>
      </c>
      <c r="C1343" t="s">
        <v>6</v>
      </c>
      <c r="D1343" t="s">
        <v>6</v>
      </c>
      <c r="E1343">
        <v>4</v>
      </c>
      <c r="F1343">
        <v>712.61</v>
      </c>
    </row>
    <row r="1344" spans="1:6" x14ac:dyDescent="0.25">
      <c r="A1344">
        <v>4</v>
      </c>
      <c r="B1344" t="s">
        <v>221</v>
      </c>
      <c r="C1344" t="s">
        <v>390</v>
      </c>
      <c r="D1344" t="s">
        <v>390</v>
      </c>
      <c r="E1344">
        <v>4</v>
      </c>
      <c r="F1344">
        <v>457.02</v>
      </c>
    </row>
    <row r="1345" spans="1:6" x14ac:dyDescent="0.25">
      <c r="A1345">
        <v>4</v>
      </c>
      <c r="B1345" t="s">
        <v>222</v>
      </c>
      <c r="C1345" t="s">
        <v>30</v>
      </c>
      <c r="D1345" t="s">
        <v>30</v>
      </c>
      <c r="E1345">
        <v>4</v>
      </c>
      <c r="F1345">
        <v>673.74</v>
      </c>
    </row>
    <row r="1346" spans="1:6" x14ac:dyDescent="0.25">
      <c r="A1346">
        <v>4</v>
      </c>
      <c r="B1346" t="s">
        <v>223</v>
      </c>
      <c r="C1346" t="s">
        <v>59</v>
      </c>
      <c r="D1346" t="s">
        <v>59</v>
      </c>
      <c r="E1346">
        <v>4</v>
      </c>
      <c r="F1346">
        <v>398.02</v>
      </c>
    </row>
    <row r="1347" spans="1:6" x14ac:dyDescent="0.25">
      <c r="A1347">
        <v>4</v>
      </c>
      <c r="B1347" t="s">
        <v>224</v>
      </c>
      <c r="C1347" t="s">
        <v>389</v>
      </c>
      <c r="D1347" t="s">
        <v>389</v>
      </c>
      <c r="E1347">
        <v>4</v>
      </c>
      <c r="F1347">
        <v>698.31</v>
      </c>
    </row>
    <row r="1348" spans="1:6" x14ac:dyDescent="0.25">
      <c r="A1348">
        <v>4</v>
      </c>
      <c r="B1348" t="s">
        <v>225</v>
      </c>
      <c r="C1348" t="s">
        <v>30</v>
      </c>
      <c r="D1348" t="s">
        <v>30</v>
      </c>
      <c r="E1348">
        <v>4</v>
      </c>
      <c r="F1348">
        <v>582.86</v>
      </c>
    </row>
    <row r="1349" spans="1:6" x14ac:dyDescent="0.25">
      <c r="A1349">
        <v>4</v>
      </c>
      <c r="B1349" t="s">
        <v>226</v>
      </c>
      <c r="C1349" t="s">
        <v>30</v>
      </c>
      <c r="D1349" t="s">
        <v>30</v>
      </c>
      <c r="E1349">
        <v>4</v>
      </c>
      <c r="F1349">
        <v>565.16</v>
      </c>
    </row>
    <row r="1350" spans="1:6" x14ac:dyDescent="0.25">
      <c r="A1350">
        <v>4</v>
      </c>
      <c r="B1350" t="s">
        <v>227</v>
      </c>
      <c r="C1350" t="s">
        <v>30</v>
      </c>
      <c r="D1350" t="s">
        <v>30</v>
      </c>
      <c r="E1350">
        <v>4</v>
      </c>
      <c r="F1350">
        <v>670.64</v>
      </c>
    </row>
    <row r="1351" spans="1:6" x14ac:dyDescent="0.25">
      <c r="A1351">
        <v>4</v>
      </c>
      <c r="B1351" t="s">
        <v>228</v>
      </c>
      <c r="C1351" t="s">
        <v>17</v>
      </c>
      <c r="D1351" t="s">
        <v>17</v>
      </c>
      <c r="E1351">
        <v>4</v>
      </c>
      <c r="F1351">
        <v>639.32000000000005</v>
      </c>
    </row>
    <row r="1352" spans="1:6" x14ac:dyDescent="0.25">
      <c r="A1352">
        <v>4</v>
      </c>
      <c r="B1352" t="s">
        <v>229</v>
      </c>
      <c r="C1352" t="s">
        <v>17</v>
      </c>
      <c r="D1352" t="s">
        <v>17</v>
      </c>
      <c r="E1352">
        <v>4</v>
      </c>
      <c r="F1352">
        <v>706.81</v>
      </c>
    </row>
    <row r="1353" spans="1:6" x14ac:dyDescent="0.25">
      <c r="A1353">
        <v>4</v>
      </c>
      <c r="B1353" t="s">
        <v>230</v>
      </c>
      <c r="C1353" t="s">
        <v>17</v>
      </c>
      <c r="D1353" t="s">
        <v>17</v>
      </c>
      <c r="E1353">
        <v>4</v>
      </c>
      <c r="F1353">
        <v>659.13</v>
      </c>
    </row>
    <row r="1354" spans="1:6" x14ac:dyDescent="0.25">
      <c r="A1354">
        <v>4</v>
      </c>
      <c r="B1354" t="s">
        <v>231</v>
      </c>
      <c r="C1354" t="s">
        <v>17</v>
      </c>
      <c r="D1354" t="s">
        <v>17</v>
      </c>
      <c r="E1354">
        <v>4</v>
      </c>
      <c r="F1354">
        <v>627.69000000000005</v>
      </c>
    </row>
    <row r="1355" spans="1:6" x14ac:dyDescent="0.25">
      <c r="A1355">
        <v>4</v>
      </c>
      <c r="B1355" t="s">
        <v>232</v>
      </c>
      <c r="C1355" t="s">
        <v>17</v>
      </c>
      <c r="D1355" t="s">
        <v>17</v>
      </c>
      <c r="E1355">
        <v>4</v>
      </c>
      <c r="F1355">
        <v>638</v>
      </c>
    </row>
    <row r="1356" spans="1:6" x14ac:dyDescent="0.25">
      <c r="A1356">
        <v>4</v>
      </c>
      <c r="B1356" t="s">
        <v>233</v>
      </c>
      <c r="C1356" t="s">
        <v>390</v>
      </c>
      <c r="D1356" t="s">
        <v>390</v>
      </c>
      <c r="E1356">
        <v>4</v>
      </c>
      <c r="F1356">
        <v>570.44000000000005</v>
      </c>
    </row>
    <row r="1357" spans="1:6" x14ac:dyDescent="0.25">
      <c r="A1357">
        <v>4</v>
      </c>
      <c r="B1357" t="s">
        <v>234</v>
      </c>
      <c r="C1357" t="s">
        <v>30</v>
      </c>
      <c r="D1357" t="s">
        <v>30</v>
      </c>
      <c r="E1357">
        <v>4</v>
      </c>
      <c r="F1357">
        <v>681.93</v>
      </c>
    </row>
    <row r="1358" spans="1:6" x14ac:dyDescent="0.25">
      <c r="A1358">
        <v>4</v>
      </c>
      <c r="B1358" t="s">
        <v>235</v>
      </c>
      <c r="C1358" t="s">
        <v>390</v>
      </c>
      <c r="D1358" t="s">
        <v>390</v>
      </c>
      <c r="E1358">
        <v>4</v>
      </c>
      <c r="F1358">
        <v>548.69000000000005</v>
      </c>
    </row>
    <row r="1359" spans="1:6" x14ac:dyDescent="0.25">
      <c r="A1359">
        <v>4</v>
      </c>
      <c r="B1359" t="s">
        <v>236</v>
      </c>
      <c r="C1359" t="s">
        <v>389</v>
      </c>
      <c r="D1359" t="s">
        <v>389</v>
      </c>
      <c r="E1359">
        <v>4</v>
      </c>
      <c r="F1359">
        <v>627.9</v>
      </c>
    </row>
    <row r="1360" spans="1:6" x14ac:dyDescent="0.25">
      <c r="A1360">
        <v>4</v>
      </c>
      <c r="B1360" t="s">
        <v>237</v>
      </c>
      <c r="C1360" t="s">
        <v>17</v>
      </c>
      <c r="D1360" t="s">
        <v>17</v>
      </c>
      <c r="E1360">
        <v>4</v>
      </c>
      <c r="F1360">
        <v>441.6</v>
      </c>
    </row>
    <row r="1361" spans="1:6" x14ac:dyDescent="0.25">
      <c r="A1361">
        <v>4</v>
      </c>
      <c r="B1361" t="s">
        <v>238</v>
      </c>
      <c r="C1361" t="s">
        <v>17</v>
      </c>
      <c r="D1361" t="s">
        <v>17</v>
      </c>
      <c r="E1361">
        <v>4</v>
      </c>
      <c r="F1361">
        <v>654.55999999999995</v>
      </c>
    </row>
    <row r="1362" spans="1:6" x14ac:dyDescent="0.25">
      <c r="A1362">
        <v>4</v>
      </c>
      <c r="B1362" t="s">
        <v>239</v>
      </c>
      <c r="C1362" t="s">
        <v>388</v>
      </c>
      <c r="D1362" t="s">
        <v>388</v>
      </c>
      <c r="E1362">
        <v>4</v>
      </c>
      <c r="F1362">
        <v>652.54</v>
      </c>
    </row>
    <row r="1363" spans="1:6" x14ac:dyDescent="0.25">
      <c r="A1363">
        <v>4</v>
      </c>
      <c r="B1363" t="s">
        <v>240</v>
      </c>
      <c r="C1363" t="s">
        <v>389</v>
      </c>
      <c r="D1363" t="s">
        <v>389</v>
      </c>
      <c r="E1363">
        <v>4</v>
      </c>
      <c r="F1363">
        <v>558.71</v>
      </c>
    </row>
    <row r="1364" spans="1:6" x14ac:dyDescent="0.25">
      <c r="A1364">
        <v>4</v>
      </c>
      <c r="B1364" t="s">
        <v>241</v>
      </c>
      <c r="C1364" t="s">
        <v>14</v>
      </c>
      <c r="D1364" t="s">
        <v>14</v>
      </c>
      <c r="E1364">
        <v>4</v>
      </c>
      <c r="F1364">
        <v>745.18</v>
      </c>
    </row>
    <row r="1365" spans="1:6" x14ac:dyDescent="0.25">
      <c r="A1365">
        <v>4</v>
      </c>
      <c r="B1365" t="s">
        <v>242</v>
      </c>
      <c r="C1365" t="s">
        <v>59</v>
      </c>
      <c r="D1365" t="s">
        <v>59</v>
      </c>
      <c r="E1365">
        <v>4</v>
      </c>
      <c r="F1365">
        <v>670.5</v>
      </c>
    </row>
    <row r="1366" spans="1:6" x14ac:dyDescent="0.25">
      <c r="A1366">
        <v>4</v>
      </c>
      <c r="B1366" t="s">
        <v>243</v>
      </c>
      <c r="C1366" t="s">
        <v>391</v>
      </c>
      <c r="D1366" t="s">
        <v>391</v>
      </c>
      <c r="E1366">
        <v>4</v>
      </c>
      <c r="F1366">
        <v>724.12</v>
      </c>
    </row>
    <row r="1367" spans="1:6" x14ac:dyDescent="0.25">
      <c r="A1367">
        <v>4</v>
      </c>
      <c r="B1367" t="s">
        <v>244</v>
      </c>
      <c r="C1367" t="s">
        <v>6</v>
      </c>
      <c r="D1367" t="s">
        <v>6</v>
      </c>
      <c r="E1367">
        <v>4</v>
      </c>
      <c r="F1367">
        <v>526.46</v>
      </c>
    </row>
    <row r="1368" spans="1:6" x14ac:dyDescent="0.25">
      <c r="A1368">
        <v>4</v>
      </c>
      <c r="B1368" t="s">
        <v>245</v>
      </c>
      <c r="C1368" t="s">
        <v>14</v>
      </c>
      <c r="D1368" t="s">
        <v>14</v>
      </c>
      <c r="E1368">
        <v>4</v>
      </c>
      <c r="F1368">
        <v>691.05</v>
      </c>
    </row>
    <row r="1369" spans="1:6" x14ac:dyDescent="0.25">
      <c r="A1369">
        <v>4</v>
      </c>
      <c r="B1369" t="s">
        <v>246</v>
      </c>
      <c r="C1369" t="s">
        <v>17</v>
      </c>
      <c r="D1369" t="s">
        <v>17</v>
      </c>
      <c r="E1369">
        <v>4</v>
      </c>
      <c r="F1369">
        <v>662.75</v>
      </c>
    </row>
    <row r="1370" spans="1:6" x14ac:dyDescent="0.25">
      <c r="A1370">
        <v>4</v>
      </c>
      <c r="B1370" t="s">
        <v>247</v>
      </c>
      <c r="C1370" t="s">
        <v>17</v>
      </c>
      <c r="D1370" t="s">
        <v>17</v>
      </c>
      <c r="E1370">
        <v>4</v>
      </c>
      <c r="F1370">
        <v>714.98</v>
      </c>
    </row>
    <row r="1371" spans="1:6" x14ac:dyDescent="0.25">
      <c r="A1371">
        <v>4</v>
      </c>
      <c r="B1371" t="s">
        <v>248</v>
      </c>
      <c r="C1371" t="s">
        <v>388</v>
      </c>
      <c r="D1371" t="s">
        <v>388</v>
      </c>
      <c r="E1371">
        <v>4</v>
      </c>
      <c r="F1371">
        <v>637.16</v>
      </c>
    </row>
    <row r="1372" spans="1:6" x14ac:dyDescent="0.25">
      <c r="A1372">
        <v>4</v>
      </c>
      <c r="B1372" t="s">
        <v>249</v>
      </c>
      <c r="C1372" t="s">
        <v>59</v>
      </c>
      <c r="D1372" t="s">
        <v>59</v>
      </c>
      <c r="E1372">
        <v>4</v>
      </c>
      <c r="F1372">
        <v>676.6</v>
      </c>
    </row>
    <row r="1373" spans="1:6" x14ac:dyDescent="0.25">
      <c r="A1373">
        <v>4</v>
      </c>
      <c r="B1373" t="s">
        <v>250</v>
      </c>
      <c r="C1373" t="s">
        <v>30</v>
      </c>
      <c r="D1373" t="s">
        <v>30</v>
      </c>
      <c r="E1373">
        <v>4</v>
      </c>
      <c r="F1373">
        <v>580.11</v>
      </c>
    </row>
    <row r="1374" spans="1:6" x14ac:dyDescent="0.25">
      <c r="A1374">
        <v>4</v>
      </c>
      <c r="B1374" t="s">
        <v>251</v>
      </c>
      <c r="C1374" t="s">
        <v>388</v>
      </c>
      <c r="D1374" t="s">
        <v>388</v>
      </c>
      <c r="E1374">
        <v>4</v>
      </c>
      <c r="F1374">
        <v>702.91</v>
      </c>
    </row>
    <row r="1375" spans="1:6" x14ac:dyDescent="0.25">
      <c r="A1375">
        <v>4</v>
      </c>
      <c r="B1375" t="s">
        <v>252</v>
      </c>
      <c r="C1375" t="s">
        <v>389</v>
      </c>
      <c r="D1375" t="s">
        <v>389</v>
      </c>
      <c r="E1375">
        <v>4</v>
      </c>
      <c r="F1375">
        <v>688.71</v>
      </c>
    </row>
    <row r="1376" spans="1:6" x14ac:dyDescent="0.25">
      <c r="A1376">
        <v>4</v>
      </c>
      <c r="B1376" t="s">
        <v>253</v>
      </c>
      <c r="C1376" t="s">
        <v>17</v>
      </c>
      <c r="D1376" t="s">
        <v>17</v>
      </c>
      <c r="E1376">
        <v>4</v>
      </c>
      <c r="F1376">
        <v>394.41</v>
      </c>
    </row>
    <row r="1377" spans="1:6" x14ac:dyDescent="0.25">
      <c r="A1377">
        <v>4</v>
      </c>
      <c r="B1377" t="s">
        <v>254</v>
      </c>
      <c r="C1377" t="s">
        <v>14</v>
      </c>
      <c r="D1377" t="s">
        <v>14</v>
      </c>
      <c r="E1377">
        <v>4</v>
      </c>
      <c r="F1377">
        <v>684.89</v>
      </c>
    </row>
    <row r="1378" spans="1:6" x14ac:dyDescent="0.25">
      <c r="A1378">
        <v>4</v>
      </c>
      <c r="B1378" t="s">
        <v>255</v>
      </c>
      <c r="C1378" t="s">
        <v>17</v>
      </c>
      <c r="D1378" t="s">
        <v>17</v>
      </c>
      <c r="E1378">
        <v>4</v>
      </c>
      <c r="F1378">
        <v>604.25</v>
      </c>
    </row>
    <row r="1379" spans="1:6" x14ac:dyDescent="0.25">
      <c r="A1379">
        <v>4</v>
      </c>
      <c r="B1379" t="s">
        <v>256</v>
      </c>
      <c r="C1379" t="s">
        <v>391</v>
      </c>
      <c r="D1379" t="s">
        <v>391</v>
      </c>
      <c r="E1379">
        <v>4</v>
      </c>
      <c r="F1379">
        <v>433.68</v>
      </c>
    </row>
    <row r="1380" spans="1:6" x14ac:dyDescent="0.25">
      <c r="A1380">
        <v>4</v>
      </c>
      <c r="B1380" t="s">
        <v>257</v>
      </c>
      <c r="C1380" t="s">
        <v>6</v>
      </c>
      <c r="D1380" t="s">
        <v>6</v>
      </c>
      <c r="E1380">
        <v>4</v>
      </c>
      <c r="F1380">
        <v>465.94</v>
      </c>
    </row>
    <row r="1381" spans="1:6" x14ac:dyDescent="0.25">
      <c r="A1381">
        <v>4</v>
      </c>
      <c r="B1381" t="s">
        <v>258</v>
      </c>
      <c r="C1381" t="s">
        <v>30</v>
      </c>
      <c r="D1381" t="s">
        <v>30</v>
      </c>
      <c r="E1381">
        <v>4</v>
      </c>
      <c r="F1381">
        <v>479.63</v>
      </c>
    </row>
    <row r="1382" spans="1:6" x14ac:dyDescent="0.25">
      <c r="A1382">
        <v>4</v>
      </c>
      <c r="B1382" t="s">
        <v>259</v>
      </c>
      <c r="C1382" t="s">
        <v>389</v>
      </c>
      <c r="D1382" t="s">
        <v>389</v>
      </c>
      <c r="E1382">
        <v>4</v>
      </c>
      <c r="F1382">
        <v>594.20000000000005</v>
      </c>
    </row>
    <row r="1383" spans="1:6" x14ac:dyDescent="0.25">
      <c r="A1383">
        <v>4</v>
      </c>
      <c r="B1383" t="s">
        <v>260</v>
      </c>
      <c r="C1383" t="s">
        <v>17</v>
      </c>
      <c r="D1383" t="s">
        <v>17</v>
      </c>
      <c r="E1383">
        <v>4</v>
      </c>
      <c r="F1383">
        <v>714.71</v>
      </c>
    </row>
    <row r="1384" spans="1:6" x14ac:dyDescent="0.25">
      <c r="A1384">
        <v>4</v>
      </c>
      <c r="B1384" t="s">
        <v>261</v>
      </c>
      <c r="C1384" t="s">
        <v>6</v>
      </c>
      <c r="D1384" t="s">
        <v>6</v>
      </c>
      <c r="E1384">
        <v>4</v>
      </c>
      <c r="F1384">
        <v>744.31</v>
      </c>
    </row>
    <row r="1385" spans="1:6" x14ac:dyDescent="0.25">
      <c r="A1385">
        <v>4</v>
      </c>
      <c r="B1385" t="s">
        <v>262</v>
      </c>
      <c r="C1385" t="s">
        <v>391</v>
      </c>
      <c r="D1385" t="s">
        <v>391</v>
      </c>
      <c r="E1385">
        <v>4</v>
      </c>
      <c r="F1385">
        <v>672.3</v>
      </c>
    </row>
    <row r="1386" spans="1:6" x14ac:dyDescent="0.25">
      <c r="A1386">
        <v>4</v>
      </c>
      <c r="B1386" t="s">
        <v>263</v>
      </c>
      <c r="C1386" t="s">
        <v>30</v>
      </c>
      <c r="D1386" t="s">
        <v>30</v>
      </c>
      <c r="E1386">
        <v>4</v>
      </c>
      <c r="F1386">
        <v>571.79</v>
      </c>
    </row>
    <row r="1387" spans="1:6" x14ac:dyDescent="0.25">
      <c r="A1387">
        <v>4</v>
      </c>
      <c r="B1387" t="s">
        <v>264</v>
      </c>
      <c r="C1387" t="s">
        <v>389</v>
      </c>
      <c r="D1387" t="s">
        <v>389</v>
      </c>
      <c r="E1387">
        <v>4</v>
      </c>
      <c r="F1387">
        <v>631.15</v>
      </c>
    </row>
    <row r="1388" spans="1:6" x14ac:dyDescent="0.25">
      <c r="A1388">
        <v>4</v>
      </c>
      <c r="B1388" t="s">
        <v>265</v>
      </c>
      <c r="C1388" t="s">
        <v>59</v>
      </c>
      <c r="D1388" t="s">
        <v>59</v>
      </c>
      <c r="E1388">
        <v>4</v>
      </c>
      <c r="F1388">
        <v>531.69000000000005</v>
      </c>
    </row>
    <row r="1389" spans="1:6" x14ac:dyDescent="0.25">
      <c r="A1389">
        <v>4</v>
      </c>
      <c r="B1389" t="s">
        <v>266</v>
      </c>
      <c r="C1389" t="s">
        <v>390</v>
      </c>
      <c r="D1389" t="s">
        <v>390</v>
      </c>
      <c r="E1389">
        <v>4</v>
      </c>
      <c r="F1389">
        <v>637.20000000000005</v>
      </c>
    </row>
    <row r="1390" spans="1:6" x14ac:dyDescent="0.25">
      <c r="A1390">
        <v>4</v>
      </c>
      <c r="B1390" t="s">
        <v>267</v>
      </c>
      <c r="C1390" t="s">
        <v>59</v>
      </c>
      <c r="D1390" t="s">
        <v>59</v>
      </c>
      <c r="E1390">
        <v>4</v>
      </c>
      <c r="F1390">
        <v>573.67999999999995</v>
      </c>
    </row>
    <row r="1391" spans="1:6" x14ac:dyDescent="0.25">
      <c r="A1391">
        <v>4</v>
      </c>
      <c r="B1391" t="s">
        <v>268</v>
      </c>
      <c r="C1391" t="s">
        <v>391</v>
      </c>
      <c r="D1391" t="s">
        <v>391</v>
      </c>
      <c r="E1391">
        <v>4</v>
      </c>
      <c r="F1391">
        <v>545.92999999999995</v>
      </c>
    </row>
    <row r="1392" spans="1:6" x14ac:dyDescent="0.25">
      <c r="A1392">
        <v>4</v>
      </c>
      <c r="B1392" t="s">
        <v>269</v>
      </c>
      <c r="C1392" t="s">
        <v>59</v>
      </c>
      <c r="D1392" t="s">
        <v>59</v>
      </c>
      <c r="E1392">
        <v>4</v>
      </c>
      <c r="F1392">
        <v>506.69</v>
      </c>
    </row>
    <row r="1393" spans="1:6" x14ac:dyDescent="0.25">
      <c r="A1393">
        <v>4</v>
      </c>
      <c r="B1393" t="s">
        <v>270</v>
      </c>
      <c r="C1393" t="s">
        <v>17</v>
      </c>
      <c r="D1393" t="s">
        <v>17</v>
      </c>
      <c r="E1393">
        <v>4</v>
      </c>
      <c r="F1393">
        <v>659.44</v>
      </c>
    </row>
    <row r="1394" spans="1:6" x14ac:dyDescent="0.25">
      <c r="A1394">
        <v>4</v>
      </c>
      <c r="B1394" t="s">
        <v>271</v>
      </c>
      <c r="C1394" t="s">
        <v>17</v>
      </c>
      <c r="D1394" t="s">
        <v>17</v>
      </c>
      <c r="E1394">
        <v>4</v>
      </c>
      <c r="F1394">
        <v>726.65</v>
      </c>
    </row>
    <row r="1395" spans="1:6" x14ac:dyDescent="0.25">
      <c r="A1395">
        <v>4</v>
      </c>
      <c r="B1395" t="s">
        <v>272</v>
      </c>
      <c r="C1395" t="s">
        <v>389</v>
      </c>
      <c r="D1395" t="s">
        <v>389</v>
      </c>
      <c r="E1395">
        <v>4</v>
      </c>
      <c r="F1395">
        <v>460.2</v>
      </c>
    </row>
    <row r="1396" spans="1:6" x14ac:dyDescent="0.25">
      <c r="A1396">
        <v>4</v>
      </c>
      <c r="B1396" t="s">
        <v>273</v>
      </c>
      <c r="C1396" t="s">
        <v>59</v>
      </c>
      <c r="D1396" t="s">
        <v>59</v>
      </c>
      <c r="E1396">
        <v>4</v>
      </c>
      <c r="F1396">
        <v>603.4</v>
      </c>
    </row>
    <row r="1397" spans="1:6" x14ac:dyDescent="0.25">
      <c r="A1397">
        <v>4</v>
      </c>
      <c r="B1397" t="s">
        <v>274</v>
      </c>
      <c r="C1397" t="s">
        <v>17</v>
      </c>
      <c r="D1397" t="s">
        <v>17</v>
      </c>
      <c r="E1397">
        <v>4</v>
      </c>
      <c r="F1397">
        <v>719.97</v>
      </c>
    </row>
    <row r="1398" spans="1:6" x14ac:dyDescent="0.25">
      <c r="A1398">
        <v>4</v>
      </c>
      <c r="B1398" t="s">
        <v>275</v>
      </c>
      <c r="C1398" t="s">
        <v>388</v>
      </c>
      <c r="D1398" t="s">
        <v>388</v>
      </c>
      <c r="E1398">
        <v>4</v>
      </c>
      <c r="F1398">
        <v>589.97</v>
      </c>
    </row>
    <row r="1399" spans="1:6" x14ac:dyDescent="0.25">
      <c r="A1399">
        <v>4</v>
      </c>
      <c r="B1399" t="s">
        <v>276</v>
      </c>
      <c r="C1399" t="s">
        <v>17</v>
      </c>
      <c r="D1399" t="s">
        <v>17</v>
      </c>
      <c r="E1399">
        <v>4</v>
      </c>
      <c r="F1399">
        <v>521.41</v>
      </c>
    </row>
    <row r="1400" spans="1:6" x14ac:dyDescent="0.25">
      <c r="A1400">
        <v>4</v>
      </c>
      <c r="B1400" t="s">
        <v>277</v>
      </c>
      <c r="C1400" t="s">
        <v>30</v>
      </c>
      <c r="D1400" t="s">
        <v>30</v>
      </c>
      <c r="E1400">
        <v>4</v>
      </c>
      <c r="F1400">
        <v>698.08</v>
      </c>
    </row>
    <row r="1401" spans="1:6" x14ac:dyDescent="0.25">
      <c r="A1401">
        <v>4</v>
      </c>
      <c r="B1401" t="s">
        <v>278</v>
      </c>
      <c r="C1401" t="s">
        <v>30</v>
      </c>
      <c r="D1401" t="s">
        <v>30</v>
      </c>
      <c r="E1401">
        <v>4</v>
      </c>
      <c r="F1401">
        <v>494.99</v>
      </c>
    </row>
    <row r="1402" spans="1:6" x14ac:dyDescent="0.25">
      <c r="A1402">
        <v>4</v>
      </c>
      <c r="B1402" t="s">
        <v>279</v>
      </c>
      <c r="C1402" t="s">
        <v>30</v>
      </c>
      <c r="D1402" t="s">
        <v>30</v>
      </c>
      <c r="E1402">
        <v>4</v>
      </c>
      <c r="F1402">
        <v>392.26</v>
      </c>
    </row>
    <row r="1403" spans="1:6" x14ac:dyDescent="0.25">
      <c r="A1403">
        <v>4</v>
      </c>
      <c r="B1403" t="s">
        <v>280</v>
      </c>
      <c r="C1403" t="s">
        <v>388</v>
      </c>
      <c r="D1403" t="s">
        <v>388</v>
      </c>
      <c r="E1403">
        <v>4</v>
      </c>
      <c r="F1403">
        <v>691.63</v>
      </c>
    </row>
    <row r="1404" spans="1:6" x14ac:dyDescent="0.25">
      <c r="A1404">
        <v>4</v>
      </c>
      <c r="B1404" t="s">
        <v>281</v>
      </c>
      <c r="C1404" t="s">
        <v>390</v>
      </c>
      <c r="D1404" t="s">
        <v>390</v>
      </c>
      <c r="E1404">
        <v>4</v>
      </c>
      <c r="F1404">
        <v>477.35</v>
      </c>
    </row>
    <row r="1405" spans="1:6" x14ac:dyDescent="0.25">
      <c r="A1405">
        <v>4</v>
      </c>
      <c r="B1405" t="s">
        <v>282</v>
      </c>
      <c r="C1405" t="s">
        <v>389</v>
      </c>
      <c r="D1405" t="s">
        <v>389</v>
      </c>
      <c r="E1405">
        <v>4</v>
      </c>
      <c r="F1405">
        <v>649.6</v>
      </c>
    </row>
    <row r="1406" spans="1:6" x14ac:dyDescent="0.25">
      <c r="A1406">
        <v>4</v>
      </c>
      <c r="B1406" t="s">
        <v>283</v>
      </c>
      <c r="C1406" t="s">
        <v>389</v>
      </c>
      <c r="D1406" t="s">
        <v>389</v>
      </c>
      <c r="E1406">
        <v>4</v>
      </c>
      <c r="F1406">
        <v>577.54999999999995</v>
      </c>
    </row>
    <row r="1407" spans="1:6" x14ac:dyDescent="0.25">
      <c r="A1407">
        <v>4</v>
      </c>
      <c r="B1407" t="s">
        <v>284</v>
      </c>
      <c r="C1407" t="s">
        <v>14</v>
      </c>
      <c r="D1407" t="s">
        <v>14</v>
      </c>
      <c r="E1407">
        <v>4</v>
      </c>
      <c r="F1407">
        <v>682.51</v>
      </c>
    </row>
    <row r="1408" spans="1:6" x14ac:dyDescent="0.25">
      <c r="A1408">
        <v>4</v>
      </c>
      <c r="B1408" t="s">
        <v>285</v>
      </c>
      <c r="C1408" t="s">
        <v>17</v>
      </c>
      <c r="D1408" t="s">
        <v>17</v>
      </c>
      <c r="E1408">
        <v>4</v>
      </c>
      <c r="F1408">
        <v>588.38</v>
      </c>
    </row>
    <row r="1409" spans="1:6" x14ac:dyDescent="0.25">
      <c r="A1409">
        <v>4</v>
      </c>
      <c r="B1409" t="s">
        <v>286</v>
      </c>
      <c r="C1409" t="s">
        <v>17</v>
      </c>
      <c r="D1409" t="s">
        <v>17</v>
      </c>
      <c r="E1409">
        <v>4</v>
      </c>
      <c r="F1409">
        <v>707.98</v>
      </c>
    </row>
    <row r="1410" spans="1:6" x14ac:dyDescent="0.25">
      <c r="A1410">
        <v>4</v>
      </c>
      <c r="B1410" t="s">
        <v>287</v>
      </c>
      <c r="C1410" t="s">
        <v>390</v>
      </c>
      <c r="D1410" t="s">
        <v>390</v>
      </c>
      <c r="E1410">
        <v>4</v>
      </c>
      <c r="F1410">
        <v>697.89</v>
      </c>
    </row>
    <row r="1411" spans="1:6" x14ac:dyDescent="0.25">
      <c r="A1411">
        <v>4</v>
      </c>
      <c r="B1411" t="s">
        <v>288</v>
      </c>
      <c r="C1411" t="s">
        <v>14</v>
      </c>
      <c r="D1411" t="s">
        <v>14</v>
      </c>
      <c r="E1411">
        <v>4</v>
      </c>
      <c r="F1411">
        <v>676.11</v>
      </c>
    </row>
    <row r="1412" spans="1:6" x14ac:dyDescent="0.25">
      <c r="A1412">
        <v>4</v>
      </c>
      <c r="B1412" t="s">
        <v>289</v>
      </c>
      <c r="C1412" t="s">
        <v>17</v>
      </c>
      <c r="D1412" t="s">
        <v>17</v>
      </c>
      <c r="E1412">
        <v>4</v>
      </c>
      <c r="F1412">
        <v>681.2</v>
      </c>
    </row>
    <row r="1413" spans="1:6" x14ac:dyDescent="0.25">
      <c r="A1413">
        <v>4</v>
      </c>
      <c r="B1413" t="s">
        <v>290</v>
      </c>
      <c r="C1413" t="s">
        <v>30</v>
      </c>
      <c r="D1413" t="s">
        <v>30</v>
      </c>
      <c r="E1413">
        <v>4</v>
      </c>
      <c r="F1413">
        <v>688.83</v>
      </c>
    </row>
    <row r="1414" spans="1:6" x14ac:dyDescent="0.25">
      <c r="A1414">
        <v>4</v>
      </c>
      <c r="B1414" t="s">
        <v>291</v>
      </c>
      <c r="C1414" t="s">
        <v>390</v>
      </c>
      <c r="D1414" t="s">
        <v>390</v>
      </c>
      <c r="E1414">
        <v>4</v>
      </c>
      <c r="F1414">
        <v>555.64</v>
      </c>
    </row>
    <row r="1415" spans="1:6" x14ac:dyDescent="0.25">
      <c r="A1415">
        <v>4</v>
      </c>
      <c r="B1415" t="s">
        <v>292</v>
      </c>
      <c r="C1415" t="s">
        <v>17</v>
      </c>
      <c r="D1415" t="s">
        <v>17</v>
      </c>
      <c r="E1415">
        <v>4</v>
      </c>
      <c r="F1415">
        <v>730.94</v>
      </c>
    </row>
    <row r="1416" spans="1:6" x14ac:dyDescent="0.25">
      <c r="A1416">
        <v>4</v>
      </c>
      <c r="B1416" t="s">
        <v>293</v>
      </c>
      <c r="C1416" t="s">
        <v>391</v>
      </c>
      <c r="D1416" t="s">
        <v>391</v>
      </c>
      <c r="E1416">
        <v>4</v>
      </c>
      <c r="F1416">
        <v>604.59</v>
      </c>
    </row>
    <row r="1417" spans="1:6" x14ac:dyDescent="0.25">
      <c r="A1417">
        <v>4</v>
      </c>
      <c r="B1417" t="s">
        <v>294</v>
      </c>
      <c r="C1417" t="s">
        <v>391</v>
      </c>
      <c r="D1417" t="s">
        <v>391</v>
      </c>
      <c r="E1417">
        <v>4</v>
      </c>
      <c r="F1417">
        <v>575.57000000000005</v>
      </c>
    </row>
    <row r="1418" spans="1:6" x14ac:dyDescent="0.25">
      <c r="A1418">
        <v>4</v>
      </c>
      <c r="B1418" t="s">
        <v>295</v>
      </c>
      <c r="C1418" t="s">
        <v>389</v>
      </c>
      <c r="D1418" t="s">
        <v>389</v>
      </c>
      <c r="E1418">
        <v>4</v>
      </c>
      <c r="F1418">
        <v>619.04999999999995</v>
      </c>
    </row>
    <row r="1419" spans="1:6" x14ac:dyDescent="0.25">
      <c r="A1419">
        <v>4</v>
      </c>
      <c r="B1419" t="s">
        <v>296</v>
      </c>
      <c r="C1419" t="s">
        <v>14</v>
      </c>
      <c r="D1419" t="s">
        <v>14</v>
      </c>
      <c r="E1419">
        <v>4</v>
      </c>
      <c r="F1419">
        <v>504.25</v>
      </c>
    </row>
    <row r="1420" spans="1:6" x14ac:dyDescent="0.25">
      <c r="A1420">
        <v>4</v>
      </c>
      <c r="B1420" t="s">
        <v>297</v>
      </c>
      <c r="C1420" t="s">
        <v>17</v>
      </c>
      <c r="D1420" t="s">
        <v>17</v>
      </c>
      <c r="E1420">
        <v>4</v>
      </c>
      <c r="F1420">
        <v>692.96</v>
      </c>
    </row>
    <row r="1421" spans="1:6" x14ac:dyDescent="0.25">
      <c r="A1421">
        <v>4</v>
      </c>
      <c r="B1421" t="s">
        <v>298</v>
      </c>
      <c r="C1421" t="s">
        <v>390</v>
      </c>
      <c r="D1421" t="s">
        <v>390</v>
      </c>
      <c r="E1421">
        <v>4</v>
      </c>
      <c r="F1421">
        <v>391.25</v>
      </c>
    </row>
    <row r="1422" spans="1:6" x14ac:dyDescent="0.25">
      <c r="A1422">
        <v>4</v>
      </c>
      <c r="B1422" t="s">
        <v>299</v>
      </c>
      <c r="C1422" t="s">
        <v>14</v>
      </c>
      <c r="D1422" t="s">
        <v>14</v>
      </c>
      <c r="E1422">
        <v>4</v>
      </c>
      <c r="F1422">
        <v>783.81</v>
      </c>
    </row>
    <row r="1423" spans="1:6" x14ac:dyDescent="0.25">
      <c r="A1423">
        <v>4</v>
      </c>
      <c r="B1423" t="s">
        <v>300</v>
      </c>
      <c r="C1423" t="s">
        <v>17</v>
      </c>
      <c r="D1423" t="s">
        <v>17</v>
      </c>
      <c r="E1423">
        <v>4</v>
      </c>
      <c r="F1423">
        <v>649.88</v>
      </c>
    </row>
    <row r="1424" spans="1:6" x14ac:dyDescent="0.25">
      <c r="A1424">
        <v>4</v>
      </c>
      <c r="B1424" t="s">
        <v>301</v>
      </c>
      <c r="C1424" t="s">
        <v>389</v>
      </c>
      <c r="D1424" t="s">
        <v>389</v>
      </c>
      <c r="E1424">
        <v>4</v>
      </c>
      <c r="F1424">
        <v>449.21</v>
      </c>
    </row>
    <row r="1425" spans="1:6" x14ac:dyDescent="0.25">
      <c r="A1425">
        <v>4</v>
      </c>
      <c r="B1425" t="s">
        <v>302</v>
      </c>
      <c r="C1425" t="s">
        <v>59</v>
      </c>
      <c r="D1425" t="s">
        <v>59</v>
      </c>
      <c r="E1425">
        <v>4</v>
      </c>
      <c r="F1425">
        <v>654.09</v>
      </c>
    </row>
    <row r="1426" spans="1:6" x14ac:dyDescent="0.25">
      <c r="A1426">
        <v>4</v>
      </c>
      <c r="B1426" t="s">
        <v>303</v>
      </c>
      <c r="C1426" t="s">
        <v>30</v>
      </c>
      <c r="D1426" t="s">
        <v>30</v>
      </c>
      <c r="E1426">
        <v>4</v>
      </c>
      <c r="F1426">
        <v>617</v>
      </c>
    </row>
    <row r="1427" spans="1:6" x14ac:dyDescent="0.25">
      <c r="A1427">
        <v>4</v>
      </c>
      <c r="B1427" t="s">
        <v>304</v>
      </c>
      <c r="C1427" t="s">
        <v>391</v>
      </c>
      <c r="D1427" t="s">
        <v>391</v>
      </c>
      <c r="E1427">
        <v>4</v>
      </c>
      <c r="F1427">
        <v>635.09</v>
      </c>
    </row>
    <row r="1428" spans="1:6" x14ac:dyDescent="0.25">
      <c r="A1428">
        <v>4</v>
      </c>
      <c r="B1428" t="s">
        <v>305</v>
      </c>
      <c r="C1428" t="s">
        <v>391</v>
      </c>
      <c r="D1428" t="s">
        <v>391</v>
      </c>
      <c r="E1428">
        <v>4</v>
      </c>
      <c r="F1428">
        <v>593.51</v>
      </c>
    </row>
    <row r="1429" spans="1:6" x14ac:dyDescent="0.25">
      <c r="A1429">
        <v>4</v>
      </c>
      <c r="B1429" t="s">
        <v>306</v>
      </c>
      <c r="C1429" t="s">
        <v>391</v>
      </c>
      <c r="D1429" t="s">
        <v>391</v>
      </c>
      <c r="E1429">
        <v>4</v>
      </c>
      <c r="F1429">
        <v>648.67999999999995</v>
      </c>
    </row>
    <row r="1430" spans="1:6" x14ac:dyDescent="0.25">
      <c r="A1430">
        <v>4</v>
      </c>
      <c r="B1430" t="s">
        <v>307</v>
      </c>
      <c r="C1430" t="s">
        <v>390</v>
      </c>
      <c r="D1430" t="s">
        <v>390</v>
      </c>
      <c r="E1430">
        <v>4</v>
      </c>
      <c r="F1430">
        <v>527.70000000000005</v>
      </c>
    </row>
    <row r="1431" spans="1:6" x14ac:dyDescent="0.25">
      <c r="A1431">
        <v>4</v>
      </c>
      <c r="B1431" t="s">
        <v>308</v>
      </c>
      <c r="C1431" t="s">
        <v>389</v>
      </c>
      <c r="D1431" t="s">
        <v>389</v>
      </c>
      <c r="E1431">
        <v>4</v>
      </c>
      <c r="F1431">
        <v>530.45000000000005</v>
      </c>
    </row>
    <row r="1432" spans="1:6" x14ac:dyDescent="0.25">
      <c r="A1432">
        <v>4</v>
      </c>
      <c r="B1432" t="s">
        <v>309</v>
      </c>
      <c r="C1432" t="s">
        <v>6</v>
      </c>
      <c r="D1432" t="s">
        <v>6</v>
      </c>
      <c r="E1432">
        <v>4</v>
      </c>
      <c r="F1432">
        <v>738.24</v>
      </c>
    </row>
    <row r="1433" spans="1:6" x14ac:dyDescent="0.25">
      <c r="A1433">
        <v>4</v>
      </c>
      <c r="B1433" t="s">
        <v>310</v>
      </c>
      <c r="C1433" t="s">
        <v>391</v>
      </c>
      <c r="D1433" t="s">
        <v>391</v>
      </c>
      <c r="E1433">
        <v>4</v>
      </c>
      <c r="F1433">
        <v>750.62</v>
      </c>
    </row>
    <row r="1434" spans="1:6" x14ac:dyDescent="0.25">
      <c r="A1434">
        <v>4</v>
      </c>
      <c r="B1434" t="s">
        <v>311</v>
      </c>
      <c r="C1434" t="s">
        <v>59</v>
      </c>
      <c r="D1434" t="s">
        <v>59</v>
      </c>
      <c r="E1434">
        <v>4</v>
      </c>
      <c r="F1434">
        <v>503.65</v>
      </c>
    </row>
    <row r="1435" spans="1:6" x14ac:dyDescent="0.25">
      <c r="A1435">
        <v>4</v>
      </c>
      <c r="B1435" t="s">
        <v>312</v>
      </c>
      <c r="C1435" t="s">
        <v>391</v>
      </c>
      <c r="D1435" t="s">
        <v>391</v>
      </c>
      <c r="E1435">
        <v>4</v>
      </c>
      <c r="F1435">
        <v>702.42</v>
      </c>
    </row>
    <row r="1436" spans="1:6" x14ac:dyDescent="0.25">
      <c r="A1436">
        <v>4</v>
      </c>
      <c r="B1436" t="s">
        <v>313</v>
      </c>
      <c r="C1436" t="s">
        <v>59</v>
      </c>
      <c r="D1436" t="s">
        <v>59</v>
      </c>
      <c r="E1436">
        <v>4</v>
      </c>
      <c r="F1436">
        <v>613.30999999999995</v>
      </c>
    </row>
    <row r="1437" spans="1:6" x14ac:dyDescent="0.25">
      <c r="A1437">
        <v>4</v>
      </c>
      <c r="B1437" t="s">
        <v>314</v>
      </c>
      <c r="C1437" t="s">
        <v>30</v>
      </c>
      <c r="D1437" t="s">
        <v>30</v>
      </c>
      <c r="E1437">
        <v>4</v>
      </c>
      <c r="F1437">
        <v>657.49</v>
      </c>
    </row>
    <row r="1438" spans="1:6" x14ac:dyDescent="0.25">
      <c r="A1438">
        <v>4</v>
      </c>
      <c r="B1438" t="s">
        <v>315</v>
      </c>
      <c r="C1438" t="s">
        <v>391</v>
      </c>
      <c r="D1438" t="s">
        <v>391</v>
      </c>
      <c r="E1438">
        <v>4</v>
      </c>
      <c r="F1438">
        <v>636.07000000000005</v>
      </c>
    </row>
    <row r="1439" spans="1:6" x14ac:dyDescent="0.25">
      <c r="A1439">
        <v>4</v>
      </c>
      <c r="B1439" t="s">
        <v>316</v>
      </c>
      <c r="C1439" t="s">
        <v>389</v>
      </c>
      <c r="D1439" t="s">
        <v>389</v>
      </c>
      <c r="E1439">
        <v>4</v>
      </c>
      <c r="F1439">
        <v>695.84</v>
      </c>
    </row>
    <row r="1440" spans="1:6" x14ac:dyDescent="0.25">
      <c r="A1440">
        <v>4</v>
      </c>
      <c r="B1440" t="s">
        <v>317</v>
      </c>
      <c r="C1440" t="s">
        <v>14</v>
      </c>
      <c r="D1440" t="s">
        <v>14</v>
      </c>
      <c r="E1440">
        <v>4</v>
      </c>
      <c r="F1440">
        <v>378.81</v>
      </c>
    </row>
    <row r="1441" spans="1:6" x14ac:dyDescent="0.25">
      <c r="A1441">
        <v>4</v>
      </c>
      <c r="B1441" t="s">
        <v>318</v>
      </c>
      <c r="C1441" t="s">
        <v>14</v>
      </c>
      <c r="D1441" t="s">
        <v>14</v>
      </c>
      <c r="E1441">
        <v>4</v>
      </c>
      <c r="F1441">
        <v>652.14</v>
      </c>
    </row>
    <row r="1442" spans="1:6" x14ac:dyDescent="0.25">
      <c r="A1442">
        <v>4</v>
      </c>
      <c r="B1442" t="s">
        <v>319</v>
      </c>
      <c r="C1442" t="s">
        <v>59</v>
      </c>
      <c r="D1442" t="s">
        <v>59</v>
      </c>
      <c r="E1442">
        <v>4</v>
      </c>
      <c r="F1442">
        <v>554.67999999999995</v>
      </c>
    </row>
    <row r="1443" spans="1:6" x14ac:dyDescent="0.25">
      <c r="A1443">
        <v>4</v>
      </c>
      <c r="B1443" t="s">
        <v>320</v>
      </c>
      <c r="C1443" t="s">
        <v>389</v>
      </c>
      <c r="D1443" t="s">
        <v>389</v>
      </c>
      <c r="E1443">
        <v>4</v>
      </c>
      <c r="F1443">
        <v>583.66</v>
      </c>
    </row>
    <row r="1444" spans="1:6" x14ac:dyDescent="0.25">
      <c r="A1444">
        <v>4</v>
      </c>
      <c r="B1444" t="s">
        <v>321</v>
      </c>
      <c r="C1444" t="s">
        <v>391</v>
      </c>
      <c r="D1444" t="s">
        <v>391</v>
      </c>
      <c r="E1444">
        <v>4</v>
      </c>
      <c r="F1444">
        <v>596.26</v>
      </c>
    </row>
    <row r="1445" spans="1:6" x14ac:dyDescent="0.25">
      <c r="A1445">
        <v>4</v>
      </c>
      <c r="B1445" t="s">
        <v>322</v>
      </c>
      <c r="C1445" t="s">
        <v>391</v>
      </c>
      <c r="D1445" t="s">
        <v>391</v>
      </c>
      <c r="E1445">
        <v>4</v>
      </c>
      <c r="F1445">
        <v>630.23</v>
      </c>
    </row>
    <row r="1446" spans="1:6" x14ac:dyDescent="0.25">
      <c r="A1446">
        <v>4</v>
      </c>
      <c r="B1446" t="s">
        <v>323</v>
      </c>
      <c r="C1446" t="s">
        <v>388</v>
      </c>
      <c r="D1446" t="s">
        <v>388</v>
      </c>
      <c r="E1446">
        <v>4</v>
      </c>
      <c r="F1446">
        <v>625.29999999999995</v>
      </c>
    </row>
    <row r="1447" spans="1:6" x14ac:dyDescent="0.25">
      <c r="A1447">
        <v>4</v>
      </c>
      <c r="B1447" t="s">
        <v>324</v>
      </c>
      <c r="C1447" t="s">
        <v>391</v>
      </c>
      <c r="D1447" t="s">
        <v>391</v>
      </c>
      <c r="E1447">
        <v>4</v>
      </c>
      <c r="F1447">
        <v>656.2</v>
      </c>
    </row>
    <row r="1448" spans="1:6" x14ac:dyDescent="0.25">
      <c r="A1448">
        <v>4</v>
      </c>
      <c r="B1448" t="s">
        <v>325</v>
      </c>
      <c r="C1448" t="s">
        <v>59</v>
      </c>
      <c r="D1448" t="s">
        <v>59</v>
      </c>
      <c r="E1448">
        <v>4</v>
      </c>
      <c r="F1448">
        <v>508.93</v>
      </c>
    </row>
    <row r="1449" spans="1:6" x14ac:dyDescent="0.25">
      <c r="A1449">
        <v>4</v>
      </c>
      <c r="B1449" t="s">
        <v>326</v>
      </c>
      <c r="C1449" t="s">
        <v>14</v>
      </c>
      <c r="D1449" t="s">
        <v>14</v>
      </c>
      <c r="E1449">
        <v>4</v>
      </c>
      <c r="F1449">
        <v>469.87</v>
      </c>
    </row>
    <row r="1450" spans="1:6" x14ac:dyDescent="0.25">
      <c r="A1450">
        <v>4</v>
      </c>
      <c r="B1450" t="s">
        <v>327</v>
      </c>
      <c r="C1450" t="s">
        <v>17</v>
      </c>
      <c r="D1450" t="s">
        <v>17</v>
      </c>
      <c r="E1450">
        <v>4</v>
      </c>
      <c r="F1450">
        <v>619.74</v>
      </c>
    </row>
    <row r="1451" spans="1:6" x14ac:dyDescent="0.25">
      <c r="A1451">
        <v>4</v>
      </c>
      <c r="B1451" t="s">
        <v>328</v>
      </c>
      <c r="C1451" t="s">
        <v>388</v>
      </c>
      <c r="D1451" t="s">
        <v>388</v>
      </c>
      <c r="E1451">
        <v>4</v>
      </c>
      <c r="F1451">
        <v>569.09</v>
      </c>
    </row>
    <row r="1452" spans="1:6" x14ac:dyDescent="0.25">
      <c r="A1452">
        <v>4</v>
      </c>
      <c r="B1452" t="s">
        <v>329</v>
      </c>
      <c r="C1452" t="s">
        <v>6</v>
      </c>
      <c r="D1452" t="s">
        <v>6</v>
      </c>
      <c r="E1452">
        <v>4</v>
      </c>
      <c r="F1452">
        <v>794.89</v>
      </c>
    </row>
    <row r="1453" spans="1:6" x14ac:dyDescent="0.25">
      <c r="A1453">
        <v>4</v>
      </c>
      <c r="B1453" t="s">
        <v>330</v>
      </c>
      <c r="C1453" t="s">
        <v>391</v>
      </c>
      <c r="D1453" t="s">
        <v>391</v>
      </c>
      <c r="E1453">
        <v>4</v>
      </c>
      <c r="F1453">
        <v>639.24</v>
      </c>
    </row>
    <row r="1454" spans="1:6" x14ac:dyDescent="0.25">
      <c r="A1454">
        <v>4</v>
      </c>
      <c r="B1454" t="s">
        <v>331</v>
      </c>
      <c r="C1454" t="s">
        <v>30</v>
      </c>
      <c r="D1454" t="s">
        <v>30</v>
      </c>
      <c r="E1454">
        <v>4</v>
      </c>
      <c r="F1454">
        <v>709.65</v>
      </c>
    </row>
    <row r="1455" spans="1:6" x14ac:dyDescent="0.25">
      <c r="A1455">
        <v>4</v>
      </c>
      <c r="B1455" t="s">
        <v>332</v>
      </c>
      <c r="C1455" t="s">
        <v>17</v>
      </c>
      <c r="D1455" t="s">
        <v>17</v>
      </c>
      <c r="E1455">
        <v>4</v>
      </c>
      <c r="F1455">
        <v>708.89</v>
      </c>
    </row>
    <row r="1456" spans="1:6" x14ac:dyDescent="0.25">
      <c r="A1456">
        <v>4</v>
      </c>
      <c r="B1456" t="s">
        <v>333</v>
      </c>
      <c r="C1456" t="s">
        <v>6</v>
      </c>
      <c r="D1456" t="s">
        <v>6</v>
      </c>
      <c r="E1456">
        <v>4</v>
      </c>
      <c r="F1456">
        <v>647.5</v>
      </c>
    </row>
    <row r="1457" spans="1:6" x14ac:dyDescent="0.25">
      <c r="A1457">
        <v>4</v>
      </c>
      <c r="B1457" t="s">
        <v>334</v>
      </c>
      <c r="C1457" t="s">
        <v>390</v>
      </c>
      <c r="D1457" t="s">
        <v>390</v>
      </c>
      <c r="E1457">
        <v>4</v>
      </c>
      <c r="F1457">
        <v>424.71</v>
      </c>
    </row>
    <row r="1458" spans="1:6" x14ac:dyDescent="0.25">
      <c r="A1458">
        <v>4</v>
      </c>
      <c r="B1458" t="s">
        <v>335</v>
      </c>
      <c r="C1458" t="s">
        <v>30</v>
      </c>
      <c r="D1458" t="s">
        <v>30</v>
      </c>
      <c r="E1458">
        <v>4</v>
      </c>
      <c r="F1458">
        <v>682.52</v>
      </c>
    </row>
    <row r="1459" spans="1:6" x14ac:dyDescent="0.25">
      <c r="A1459">
        <v>4</v>
      </c>
      <c r="B1459" t="s">
        <v>336</v>
      </c>
      <c r="C1459" t="s">
        <v>59</v>
      </c>
      <c r="D1459" t="s">
        <v>59</v>
      </c>
      <c r="E1459">
        <v>4</v>
      </c>
      <c r="F1459">
        <v>609.45000000000005</v>
      </c>
    </row>
    <row r="1460" spans="1:6" x14ac:dyDescent="0.25">
      <c r="A1460">
        <v>4</v>
      </c>
      <c r="B1460" t="s">
        <v>337</v>
      </c>
      <c r="C1460" t="s">
        <v>30</v>
      </c>
      <c r="D1460" t="s">
        <v>30</v>
      </c>
      <c r="E1460">
        <v>4</v>
      </c>
      <c r="F1460">
        <v>669.46</v>
      </c>
    </row>
    <row r="1461" spans="1:6" x14ac:dyDescent="0.25">
      <c r="A1461">
        <v>4</v>
      </c>
      <c r="B1461" t="s">
        <v>338</v>
      </c>
      <c r="C1461" t="s">
        <v>14</v>
      </c>
      <c r="D1461" t="s">
        <v>14</v>
      </c>
      <c r="E1461">
        <v>4</v>
      </c>
      <c r="F1461">
        <v>483.95</v>
      </c>
    </row>
    <row r="1462" spans="1:6" x14ac:dyDescent="0.25">
      <c r="A1462">
        <v>4</v>
      </c>
      <c r="B1462" t="s">
        <v>339</v>
      </c>
      <c r="C1462" t="s">
        <v>6</v>
      </c>
      <c r="D1462" t="s">
        <v>6</v>
      </c>
      <c r="E1462">
        <v>4</v>
      </c>
      <c r="F1462">
        <v>709.5</v>
      </c>
    </row>
    <row r="1463" spans="1:6" x14ac:dyDescent="0.25">
      <c r="A1463">
        <v>4</v>
      </c>
      <c r="B1463" t="s">
        <v>340</v>
      </c>
      <c r="C1463" t="s">
        <v>6</v>
      </c>
      <c r="D1463" t="s">
        <v>6</v>
      </c>
      <c r="E1463">
        <v>4</v>
      </c>
      <c r="F1463">
        <v>656.28</v>
      </c>
    </row>
    <row r="1464" spans="1:6" x14ac:dyDescent="0.25">
      <c r="A1464">
        <v>4</v>
      </c>
      <c r="B1464" t="s">
        <v>341</v>
      </c>
      <c r="C1464" t="s">
        <v>391</v>
      </c>
      <c r="D1464" t="s">
        <v>391</v>
      </c>
      <c r="E1464">
        <v>4</v>
      </c>
      <c r="F1464">
        <v>593.73</v>
      </c>
    </row>
    <row r="1465" spans="1:6" x14ac:dyDescent="0.25">
      <c r="A1465">
        <v>4</v>
      </c>
      <c r="B1465" t="s">
        <v>342</v>
      </c>
      <c r="C1465" t="s">
        <v>14</v>
      </c>
      <c r="D1465" t="s">
        <v>14</v>
      </c>
      <c r="E1465">
        <v>4</v>
      </c>
      <c r="F1465">
        <v>695.14</v>
      </c>
    </row>
    <row r="1466" spans="1:6" x14ac:dyDescent="0.25">
      <c r="A1466">
        <v>4</v>
      </c>
      <c r="B1466" t="s">
        <v>343</v>
      </c>
      <c r="C1466" t="s">
        <v>30</v>
      </c>
      <c r="D1466" t="s">
        <v>30</v>
      </c>
      <c r="E1466">
        <v>4</v>
      </c>
      <c r="F1466">
        <v>662.32</v>
      </c>
    </row>
    <row r="1467" spans="1:6" x14ac:dyDescent="0.25">
      <c r="A1467">
        <v>4</v>
      </c>
      <c r="B1467" t="s">
        <v>344</v>
      </c>
      <c r="C1467" t="s">
        <v>14</v>
      </c>
      <c r="D1467" t="s">
        <v>14</v>
      </c>
      <c r="E1467">
        <v>4</v>
      </c>
      <c r="F1467">
        <v>630.76</v>
      </c>
    </row>
    <row r="1468" spans="1:6" x14ac:dyDescent="0.25">
      <c r="A1468">
        <v>4</v>
      </c>
      <c r="B1468" t="s">
        <v>345</v>
      </c>
      <c r="C1468" t="s">
        <v>59</v>
      </c>
      <c r="D1468" t="s">
        <v>59</v>
      </c>
      <c r="E1468">
        <v>4</v>
      </c>
      <c r="F1468">
        <v>706.74</v>
      </c>
    </row>
    <row r="1469" spans="1:6" x14ac:dyDescent="0.25">
      <c r="A1469">
        <v>4</v>
      </c>
      <c r="B1469" t="s">
        <v>346</v>
      </c>
      <c r="C1469" t="s">
        <v>59</v>
      </c>
      <c r="D1469" t="s">
        <v>59</v>
      </c>
      <c r="E1469">
        <v>4</v>
      </c>
      <c r="F1469">
        <v>541.69000000000005</v>
      </c>
    </row>
    <row r="1470" spans="1:6" x14ac:dyDescent="0.25">
      <c r="A1470">
        <v>4</v>
      </c>
      <c r="B1470" t="s">
        <v>347</v>
      </c>
      <c r="C1470" t="s">
        <v>390</v>
      </c>
      <c r="D1470" t="s">
        <v>390</v>
      </c>
      <c r="E1470">
        <v>4</v>
      </c>
      <c r="F1470">
        <v>583.47</v>
      </c>
    </row>
    <row r="1471" spans="1:6" x14ac:dyDescent="0.25">
      <c r="A1471">
        <v>4</v>
      </c>
      <c r="B1471" t="s">
        <v>348</v>
      </c>
      <c r="C1471" t="s">
        <v>391</v>
      </c>
      <c r="D1471" t="s">
        <v>391</v>
      </c>
      <c r="E1471">
        <v>4</v>
      </c>
      <c r="F1471">
        <v>639.48</v>
      </c>
    </row>
    <row r="1472" spans="1:6" x14ac:dyDescent="0.25">
      <c r="A1472">
        <v>4</v>
      </c>
      <c r="B1472" t="s">
        <v>349</v>
      </c>
      <c r="C1472" t="s">
        <v>59</v>
      </c>
      <c r="D1472" t="s">
        <v>59</v>
      </c>
      <c r="E1472">
        <v>4</v>
      </c>
      <c r="F1472">
        <v>665.19</v>
      </c>
    </row>
    <row r="1473" spans="1:6" x14ac:dyDescent="0.25">
      <c r="A1473">
        <v>4</v>
      </c>
      <c r="B1473" t="s">
        <v>350</v>
      </c>
      <c r="C1473" t="s">
        <v>388</v>
      </c>
      <c r="D1473" t="s">
        <v>388</v>
      </c>
      <c r="E1473">
        <v>4</v>
      </c>
      <c r="F1473">
        <v>607.1</v>
      </c>
    </row>
    <row r="1474" spans="1:6" x14ac:dyDescent="0.25">
      <c r="A1474">
        <v>4</v>
      </c>
      <c r="B1474" t="s">
        <v>351</v>
      </c>
      <c r="C1474" t="s">
        <v>59</v>
      </c>
      <c r="D1474" t="s">
        <v>59</v>
      </c>
      <c r="E1474">
        <v>4</v>
      </c>
      <c r="F1474">
        <v>646.17999999999995</v>
      </c>
    </row>
    <row r="1475" spans="1:6" x14ac:dyDescent="0.25">
      <c r="A1475">
        <v>4</v>
      </c>
      <c r="B1475" t="s">
        <v>352</v>
      </c>
      <c r="C1475" t="s">
        <v>30</v>
      </c>
      <c r="D1475" t="s">
        <v>30</v>
      </c>
      <c r="E1475">
        <v>4</v>
      </c>
      <c r="F1475">
        <v>662.1</v>
      </c>
    </row>
    <row r="1476" spans="1:6" x14ac:dyDescent="0.25">
      <c r="A1476">
        <v>4</v>
      </c>
      <c r="B1476" t="s">
        <v>353</v>
      </c>
      <c r="C1476" t="s">
        <v>390</v>
      </c>
      <c r="D1476" t="s">
        <v>390</v>
      </c>
      <c r="E1476">
        <v>4</v>
      </c>
      <c r="F1476">
        <v>701.15</v>
      </c>
    </row>
    <row r="1477" spans="1:6" x14ac:dyDescent="0.25">
      <c r="A1477">
        <v>4</v>
      </c>
      <c r="B1477" t="s">
        <v>354</v>
      </c>
      <c r="C1477" t="s">
        <v>389</v>
      </c>
      <c r="D1477" t="s">
        <v>389</v>
      </c>
      <c r="E1477">
        <v>4</v>
      </c>
      <c r="F1477">
        <v>591.46</v>
      </c>
    </row>
    <row r="1478" spans="1:6" x14ac:dyDescent="0.25">
      <c r="A1478">
        <v>4</v>
      </c>
      <c r="B1478" t="s">
        <v>355</v>
      </c>
      <c r="C1478" t="s">
        <v>390</v>
      </c>
      <c r="D1478" t="s">
        <v>390</v>
      </c>
      <c r="E1478">
        <v>4</v>
      </c>
      <c r="F1478">
        <v>690.06</v>
      </c>
    </row>
    <row r="1479" spans="1:6" x14ac:dyDescent="0.25">
      <c r="A1479">
        <v>4</v>
      </c>
      <c r="B1479" t="s">
        <v>356</v>
      </c>
      <c r="C1479" t="s">
        <v>390</v>
      </c>
      <c r="D1479" t="s">
        <v>390</v>
      </c>
      <c r="E1479">
        <v>4</v>
      </c>
      <c r="F1479">
        <v>678.44</v>
      </c>
    </row>
    <row r="1480" spans="1:6" x14ac:dyDescent="0.25">
      <c r="A1480">
        <v>4</v>
      </c>
      <c r="B1480" t="s">
        <v>357</v>
      </c>
      <c r="C1480" t="s">
        <v>30</v>
      </c>
      <c r="D1480" t="s">
        <v>30</v>
      </c>
      <c r="E1480">
        <v>4</v>
      </c>
      <c r="F1480">
        <v>701.96</v>
      </c>
    </row>
    <row r="1481" spans="1:6" x14ac:dyDescent="0.25">
      <c r="A1481">
        <v>4</v>
      </c>
      <c r="B1481" t="s">
        <v>358</v>
      </c>
      <c r="C1481" t="s">
        <v>59</v>
      </c>
      <c r="D1481" t="s">
        <v>59</v>
      </c>
      <c r="E1481">
        <v>4</v>
      </c>
      <c r="F1481">
        <v>733.99</v>
      </c>
    </row>
    <row r="1482" spans="1:6" x14ac:dyDescent="0.25">
      <c r="A1482">
        <v>4</v>
      </c>
      <c r="B1482" t="s">
        <v>359</v>
      </c>
      <c r="C1482" t="s">
        <v>391</v>
      </c>
      <c r="D1482" t="s">
        <v>391</v>
      </c>
      <c r="E1482">
        <v>4</v>
      </c>
      <c r="F1482">
        <v>671.15</v>
      </c>
    </row>
    <row r="1483" spans="1:6" x14ac:dyDescent="0.25">
      <c r="A1483">
        <v>4</v>
      </c>
      <c r="B1483" t="s">
        <v>360</v>
      </c>
      <c r="C1483" t="s">
        <v>391</v>
      </c>
      <c r="D1483" t="s">
        <v>391</v>
      </c>
      <c r="E1483">
        <v>4</v>
      </c>
      <c r="F1483">
        <v>497.67</v>
      </c>
    </row>
    <row r="1484" spans="1:6" x14ac:dyDescent="0.25">
      <c r="A1484">
        <v>4</v>
      </c>
      <c r="B1484" t="s">
        <v>361</v>
      </c>
      <c r="C1484" t="s">
        <v>388</v>
      </c>
      <c r="D1484" t="s">
        <v>388</v>
      </c>
      <c r="E1484">
        <v>4</v>
      </c>
      <c r="F1484">
        <v>270.31</v>
      </c>
    </row>
    <row r="1485" spans="1:6" x14ac:dyDescent="0.25">
      <c r="A1485">
        <v>4</v>
      </c>
      <c r="B1485" t="s">
        <v>362</v>
      </c>
      <c r="C1485" t="s">
        <v>17</v>
      </c>
      <c r="D1485" t="s">
        <v>17</v>
      </c>
      <c r="E1485">
        <v>4</v>
      </c>
      <c r="F1485">
        <v>672.66</v>
      </c>
    </row>
    <row r="1486" spans="1:6" x14ac:dyDescent="0.25">
      <c r="A1486">
        <v>4</v>
      </c>
      <c r="B1486" t="s">
        <v>363</v>
      </c>
      <c r="C1486" t="s">
        <v>14</v>
      </c>
      <c r="D1486" t="s">
        <v>14</v>
      </c>
      <c r="E1486">
        <v>4</v>
      </c>
      <c r="F1486">
        <v>708.19</v>
      </c>
    </row>
    <row r="1487" spans="1:6" x14ac:dyDescent="0.25">
      <c r="A1487">
        <v>4</v>
      </c>
      <c r="B1487" t="s">
        <v>364</v>
      </c>
      <c r="C1487" t="s">
        <v>30</v>
      </c>
      <c r="D1487" t="s">
        <v>30</v>
      </c>
      <c r="E1487">
        <v>4</v>
      </c>
      <c r="F1487">
        <v>713.37</v>
      </c>
    </row>
    <row r="1488" spans="1:6" x14ac:dyDescent="0.25">
      <c r="A1488">
        <v>4</v>
      </c>
      <c r="B1488" t="s">
        <v>365</v>
      </c>
      <c r="C1488" t="s">
        <v>388</v>
      </c>
      <c r="D1488" t="s">
        <v>388</v>
      </c>
      <c r="E1488">
        <v>4</v>
      </c>
      <c r="F1488">
        <v>590.86</v>
      </c>
    </row>
    <row r="1489" spans="1:6" x14ac:dyDescent="0.25">
      <c r="A1489">
        <v>4</v>
      </c>
      <c r="B1489" t="s">
        <v>366</v>
      </c>
      <c r="C1489" t="s">
        <v>390</v>
      </c>
      <c r="D1489" t="s">
        <v>390</v>
      </c>
      <c r="E1489">
        <v>4</v>
      </c>
      <c r="F1489">
        <v>662.5</v>
      </c>
    </row>
    <row r="1490" spans="1:6" x14ac:dyDescent="0.25">
      <c r="A1490">
        <v>4</v>
      </c>
      <c r="B1490" t="s">
        <v>367</v>
      </c>
      <c r="C1490" t="s">
        <v>6</v>
      </c>
      <c r="D1490" t="s">
        <v>6</v>
      </c>
      <c r="E1490">
        <v>4</v>
      </c>
      <c r="F1490">
        <v>660.36</v>
      </c>
    </row>
    <row r="1491" spans="1:6" x14ac:dyDescent="0.25">
      <c r="A1491">
        <v>4</v>
      </c>
      <c r="B1491" t="s">
        <v>368</v>
      </c>
      <c r="C1491" t="s">
        <v>389</v>
      </c>
      <c r="D1491" t="s">
        <v>389</v>
      </c>
      <c r="E1491">
        <v>4</v>
      </c>
      <c r="F1491">
        <v>496.79</v>
      </c>
    </row>
    <row r="1492" spans="1:6" x14ac:dyDescent="0.25">
      <c r="A1492">
        <v>4</v>
      </c>
      <c r="B1492" t="s">
        <v>369</v>
      </c>
      <c r="C1492" t="s">
        <v>30</v>
      </c>
      <c r="D1492" t="s">
        <v>30</v>
      </c>
      <c r="E1492">
        <v>4</v>
      </c>
      <c r="F1492">
        <v>548.02</v>
      </c>
    </row>
    <row r="1493" spans="1:6" x14ac:dyDescent="0.25">
      <c r="A1493">
        <v>4</v>
      </c>
      <c r="B1493" t="s">
        <v>370</v>
      </c>
      <c r="C1493" t="s">
        <v>59</v>
      </c>
      <c r="D1493" t="s">
        <v>59</v>
      </c>
      <c r="E1493">
        <v>4</v>
      </c>
      <c r="F1493">
        <v>691.92</v>
      </c>
    </row>
    <row r="1494" spans="1:6" x14ac:dyDescent="0.25">
      <c r="A1494">
        <v>4</v>
      </c>
      <c r="B1494" t="s">
        <v>371</v>
      </c>
      <c r="C1494" t="s">
        <v>389</v>
      </c>
      <c r="D1494" t="s">
        <v>389</v>
      </c>
      <c r="E1494">
        <v>4</v>
      </c>
      <c r="F1494">
        <v>674.06</v>
      </c>
    </row>
    <row r="1495" spans="1:6" x14ac:dyDescent="0.25">
      <c r="A1495">
        <v>4</v>
      </c>
      <c r="B1495" t="s">
        <v>372</v>
      </c>
      <c r="C1495" t="s">
        <v>17</v>
      </c>
      <c r="D1495" t="s">
        <v>17</v>
      </c>
      <c r="E1495">
        <v>4</v>
      </c>
      <c r="F1495">
        <v>687.2</v>
      </c>
    </row>
    <row r="1496" spans="1:6" x14ac:dyDescent="0.25">
      <c r="A1496">
        <v>4</v>
      </c>
      <c r="B1496" t="s">
        <v>373</v>
      </c>
      <c r="C1496" t="s">
        <v>6</v>
      </c>
      <c r="D1496" t="s">
        <v>6</v>
      </c>
      <c r="E1496">
        <v>4</v>
      </c>
      <c r="F1496">
        <v>448.74</v>
      </c>
    </row>
    <row r="1497" spans="1:6" x14ac:dyDescent="0.25">
      <c r="A1497">
        <v>4</v>
      </c>
      <c r="B1497" t="s">
        <v>374</v>
      </c>
      <c r="C1497" t="s">
        <v>14</v>
      </c>
      <c r="D1497" t="s">
        <v>14</v>
      </c>
      <c r="E1497">
        <v>4</v>
      </c>
      <c r="F1497">
        <v>261.75</v>
      </c>
    </row>
    <row r="1498" spans="1:6" x14ac:dyDescent="0.25">
      <c r="A1498">
        <v>4</v>
      </c>
      <c r="B1498" t="s">
        <v>375</v>
      </c>
      <c r="C1498" t="s">
        <v>390</v>
      </c>
      <c r="D1498" t="s">
        <v>390</v>
      </c>
      <c r="E1498">
        <v>4</v>
      </c>
      <c r="F1498">
        <v>363.2</v>
      </c>
    </row>
    <row r="1499" spans="1:6" x14ac:dyDescent="0.25">
      <c r="A1499">
        <v>4</v>
      </c>
      <c r="B1499" t="s">
        <v>376</v>
      </c>
      <c r="C1499" t="s">
        <v>390</v>
      </c>
      <c r="D1499" t="s">
        <v>390</v>
      </c>
      <c r="E1499">
        <v>4</v>
      </c>
      <c r="F1499">
        <v>639.34</v>
      </c>
    </row>
    <row r="1500" spans="1:6" x14ac:dyDescent="0.25">
      <c r="A1500">
        <v>4</v>
      </c>
      <c r="B1500" t="s">
        <v>377</v>
      </c>
      <c r="C1500" t="s">
        <v>389</v>
      </c>
      <c r="D1500" t="s">
        <v>389</v>
      </c>
      <c r="E1500">
        <v>4</v>
      </c>
      <c r="F1500">
        <v>663.85</v>
      </c>
    </row>
    <row r="1501" spans="1:6" x14ac:dyDescent="0.25">
      <c r="A1501">
        <v>4</v>
      </c>
      <c r="B1501" t="s">
        <v>378</v>
      </c>
      <c r="C1501" t="s">
        <v>388</v>
      </c>
      <c r="D1501" t="s">
        <v>388</v>
      </c>
      <c r="E1501">
        <v>4</v>
      </c>
      <c r="F1501">
        <v>630.77</v>
      </c>
    </row>
    <row r="1502" spans="1:6" x14ac:dyDescent="0.25">
      <c r="A1502">
        <v>4</v>
      </c>
      <c r="B1502" t="s">
        <v>379</v>
      </c>
      <c r="C1502" t="s">
        <v>30</v>
      </c>
      <c r="D1502" t="s">
        <v>30</v>
      </c>
      <c r="E1502">
        <v>4</v>
      </c>
      <c r="F1502">
        <v>699.2</v>
      </c>
    </row>
    <row r="1503" spans="1:6" x14ac:dyDescent="0.25">
      <c r="A1503">
        <v>4</v>
      </c>
      <c r="B1503" t="s">
        <v>380</v>
      </c>
      <c r="C1503" t="s">
        <v>389</v>
      </c>
      <c r="D1503" t="s">
        <v>389</v>
      </c>
      <c r="E1503">
        <v>4</v>
      </c>
      <c r="F1503">
        <v>639.45000000000005</v>
      </c>
    </row>
    <row r="1504" spans="1:6" x14ac:dyDescent="0.25">
      <c r="A1504">
        <v>4</v>
      </c>
      <c r="B1504" t="s">
        <v>381</v>
      </c>
      <c r="C1504" t="s">
        <v>391</v>
      </c>
      <c r="D1504" t="s">
        <v>391</v>
      </c>
      <c r="E1504">
        <v>4</v>
      </c>
      <c r="F1504">
        <v>413.48</v>
      </c>
    </row>
    <row r="1505" spans="1:6" x14ac:dyDescent="0.25">
      <c r="A1505">
        <v>4</v>
      </c>
      <c r="B1505" t="s">
        <v>382</v>
      </c>
      <c r="C1505" t="s">
        <v>388</v>
      </c>
      <c r="D1505" t="s">
        <v>388</v>
      </c>
      <c r="E1505">
        <v>4</v>
      </c>
      <c r="F1505">
        <v>448.44</v>
      </c>
    </row>
    <row r="1506" spans="1:6" x14ac:dyDescent="0.25">
      <c r="A1506">
        <v>4</v>
      </c>
      <c r="B1506" t="s">
        <v>383</v>
      </c>
      <c r="C1506" t="s">
        <v>388</v>
      </c>
      <c r="D1506" t="s">
        <v>388</v>
      </c>
      <c r="E1506">
        <v>4</v>
      </c>
      <c r="F1506">
        <v>280.82</v>
      </c>
    </row>
    <row r="1507" spans="1:6" x14ac:dyDescent="0.25">
      <c r="A1507">
        <v>4</v>
      </c>
      <c r="B1507" t="s">
        <v>384</v>
      </c>
      <c r="C1507" t="s">
        <v>17</v>
      </c>
      <c r="D1507" t="s">
        <v>17</v>
      </c>
      <c r="E1507">
        <v>4</v>
      </c>
      <c r="F1507">
        <v>506.95</v>
      </c>
    </row>
    <row r="1508" spans="1:6" x14ac:dyDescent="0.25">
      <c r="A1508">
        <v>4</v>
      </c>
      <c r="B1508" t="s">
        <v>385</v>
      </c>
      <c r="C1508" t="s">
        <v>17</v>
      </c>
      <c r="D1508" t="s">
        <v>17</v>
      </c>
      <c r="E1508">
        <v>4</v>
      </c>
      <c r="F1508">
        <v>619.69000000000005</v>
      </c>
    </row>
    <row r="1509" spans="1:6" x14ac:dyDescent="0.25">
      <c r="A1509">
        <v>4</v>
      </c>
      <c r="B1509" t="s">
        <v>386</v>
      </c>
      <c r="C1509" t="s">
        <v>6</v>
      </c>
      <c r="D1509" t="s">
        <v>6</v>
      </c>
      <c r="E1509">
        <v>4</v>
      </c>
      <c r="F1509">
        <v>639.92999999999995</v>
      </c>
    </row>
    <row r="1510" spans="1:6" x14ac:dyDescent="0.25">
      <c r="A1510">
        <v>5</v>
      </c>
      <c r="B1510" t="s">
        <v>5</v>
      </c>
      <c r="C1510" t="s">
        <v>388</v>
      </c>
      <c r="D1510" t="s">
        <v>388</v>
      </c>
      <c r="E1510">
        <v>4</v>
      </c>
      <c r="F1510">
        <v>720.43</v>
      </c>
    </row>
    <row r="1511" spans="1:6" x14ac:dyDescent="0.25">
      <c r="A1511">
        <v>5</v>
      </c>
      <c r="B1511" t="s">
        <v>7</v>
      </c>
      <c r="C1511" t="s">
        <v>6</v>
      </c>
      <c r="D1511" t="s">
        <v>6</v>
      </c>
      <c r="E1511">
        <v>4</v>
      </c>
      <c r="F1511">
        <v>599.39</v>
      </c>
    </row>
    <row r="1512" spans="1:6" x14ac:dyDescent="0.25">
      <c r="A1512">
        <v>5</v>
      </c>
      <c r="B1512" t="s">
        <v>8</v>
      </c>
      <c r="C1512" t="s">
        <v>6</v>
      </c>
      <c r="D1512" t="s">
        <v>6</v>
      </c>
      <c r="E1512">
        <v>4</v>
      </c>
      <c r="F1512">
        <v>791.07</v>
      </c>
    </row>
    <row r="1513" spans="1:6" x14ac:dyDescent="0.25">
      <c r="A1513">
        <v>5</v>
      </c>
      <c r="B1513" t="s">
        <v>9</v>
      </c>
      <c r="C1513" t="s">
        <v>59</v>
      </c>
      <c r="D1513" t="s">
        <v>59</v>
      </c>
      <c r="E1513">
        <v>4</v>
      </c>
      <c r="F1513">
        <v>733.72</v>
      </c>
    </row>
    <row r="1514" spans="1:6" x14ac:dyDescent="0.25">
      <c r="A1514">
        <v>5</v>
      </c>
      <c r="B1514" t="s">
        <v>10</v>
      </c>
      <c r="C1514" t="s">
        <v>389</v>
      </c>
      <c r="D1514" t="s">
        <v>389</v>
      </c>
      <c r="E1514">
        <v>4</v>
      </c>
      <c r="F1514">
        <v>847.69</v>
      </c>
    </row>
    <row r="1515" spans="1:6" x14ac:dyDescent="0.25">
      <c r="A1515">
        <v>5</v>
      </c>
      <c r="B1515" t="s">
        <v>11</v>
      </c>
      <c r="C1515" t="s">
        <v>59</v>
      </c>
      <c r="D1515" t="s">
        <v>59</v>
      </c>
      <c r="E1515">
        <v>4</v>
      </c>
      <c r="F1515">
        <v>636.37</v>
      </c>
    </row>
    <row r="1516" spans="1:6" x14ac:dyDescent="0.25">
      <c r="A1516">
        <v>5</v>
      </c>
      <c r="B1516" t="s">
        <v>12</v>
      </c>
      <c r="C1516" t="s">
        <v>389</v>
      </c>
      <c r="D1516" t="s">
        <v>389</v>
      </c>
      <c r="E1516">
        <v>4</v>
      </c>
      <c r="F1516">
        <v>734.41</v>
      </c>
    </row>
    <row r="1517" spans="1:6" x14ac:dyDescent="0.25">
      <c r="A1517">
        <v>5</v>
      </c>
      <c r="B1517" t="s">
        <v>13</v>
      </c>
      <c r="C1517" t="s">
        <v>390</v>
      </c>
      <c r="D1517" t="s">
        <v>390</v>
      </c>
      <c r="E1517">
        <v>4</v>
      </c>
      <c r="F1517">
        <v>860.67</v>
      </c>
    </row>
    <row r="1518" spans="1:6" x14ac:dyDescent="0.25">
      <c r="A1518">
        <v>5</v>
      </c>
      <c r="B1518" t="s">
        <v>15</v>
      </c>
      <c r="C1518" t="s">
        <v>388</v>
      </c>
      <c r="D1518" t="s">
        <v>388</v>
      </c>
      <c r="E1518">
        <v>4</v>
      </c>
      <c r="F1518">
        <v>795.53</v>
      </c>
    </row>
    <row r="1519" spans="1:6" x14ac:dyDescent="0.25">
      <c r="A1519">
        <v>5</v>
      </c>
      <c r="B1519" t="s">
        <v>16</v>
      </c>
      <c r="C1519" t="s">
        <v>17</v>
      </c>
      <c r="D1519" t="s">
        <v>17</v>
      </c>
      <c r="E1519">
        <v>4</v>
      </c>
      <c r="F1519">
        <v>802.18</v>
      </c>
    </row>
    <row r="1520" spans="1:6" x14ac:dyDescent="0.25">
      <c r="A1520">
        <v>5</v>
      </c>
      <c r="B1520" t="s">
        <v>18</v>
      </c>
      <c r="C1520" t="s">
        <v>388</v>
      </c>
      <c r="D1520" t="s">
        <v>388</v>
      </c>
      <c r="E1520">
        <v>4</v>
      </c>
      <c r="F1520">
        <v>803.38</v>
      </c>
    </row>
    <row r="1521" spans="1:6" x14ac:dyDescent="0.25">
      <c r="A1521">
        <v>5</v>
      </c>
      <c r="B1521" t="s">
        <v>19</v>
      </c>
      <c r="C1521" t="s">
        <v>14</v>
      </c>
      <c r="D1521" t="s">
        <v>14</v>
      </c>
      <c r="E1521">
        <v>4</v>
      </c>
      <c r="F1521">
        <v>698.73</v>
      </c>
    </row>
    <row r="1522" spans="1:6" x14ac:dyDescent="0.25">
      <c r="A1522">
        <v>5</v>
      </c>
      <c r="B1522" t="s">
        <v>20</v>
      </c>
      <c r="C1522" t="s">
        <v>390</v>
      </c>
      <c r="D1522" t="s">
        <v>390</v>
      </c>
      <c r="E1522">
        <v>4</v>
      </c>
      <c r="F1522">
        <v>843.52</v>
      </c>
    </row>
    <row r="1523" spans="1:6" x14ac:dyDescent="0.25">
      <c r="A1523">
        <v>5</v>
      </c>
      <c r="B1523" t="s">
        <v>21</v>
      </c>
      <c r="C1523" t="s">
        <v>389</v>
      </c>
      <c r="D1523" t="s">
        <v>389</v>
      </c>
      <c r="E1523">
        <v>4</v>
      </c>
      <c r="F1523">
        <v>782.39</v>
      </c>
    </row>
    <row r="1524" spans="1:6" x14ac:dyDescent="0.25">
      <c r="A1524">
        <v>5</v>
      </c>
      <c r="B1524" t="s">
        <v>22</v>
      </c>
      <c r="C1524" t="s">
        <v>17</v>
      </c>
      <c r="D1524" t="s">
        <v>17</v>
      </c>
      <c r="E1524">
        <v>4</v>
      </c>
      <c r="F1524">
        <v>852.34</v>
      </c>
    </row>
    <row r="1525" spans="1:6" x14ac:dyDescent="0.25">
      <c r="A1525">
        <v>5</v>
      </c>
      <c r="B1525" t="s">
        <v>23</v>
      </c>
      <c r="C1525" t="s">
        <v>17</v>
      </c>
      <c r="D1525" t="s">
        <v>17</v>
      </c>
      <c r="E1525">
        <v>4</v>
      </c>
      <c r="F1525">
        <v>768.98</v>
      </c>
    </row>
    <row r="1526" spans="1:6" x14ac:dyDescent="0.25">
      <c r="A1526">
        <v>5</v>
      </c>
      <c r="B1526" t="s">
        <v>24</v>
      </c>
      <c r="C1526" t="s">
        <v>6</v>
      </c>
      <c r="D1526" t="s">
        <v>6</v>
      </c>
      <c r="E1526">
        <v>4</v>
      </c>
      <c r="F1526">
        <v>875.89</v>
      </c>
    </row>
    <row r="1527" spans="1:6" x14ac:dyDescent="0.25">
      <c r="A1527">
        <v>5</v>
      </c>
      <c r="B1527" t="s">
        <v>25</v>
      </c>
      <c r="C1527" t="s">
        <v>17</v>
      </c>
      <c r="D1527" t="s">
        <v>17</v>
      </c>
      <c r="E1527">
        <v>4</v>
      </c>
      <c r="F1527">
        <v>870.93</v>
      </c>
    </row>
    <row r="1528" spans="1:6" x14ac:dyDescent="0.25">
      <c r="A1528">
        <v>5</v>
      </c>
      <c r="B1528" t="s">
        <v>26</v>
      </c>
      <c r="C1528" t="s">
        <v>389</v>
      </c>
      <c r="D1528" t="s">
        <v>389</v>
      </c>
      <c r="E1528">
        <v>4</v>
      </c>
      <c r="F1528">
        <v>802.83</v>
      </c>
    </row>
    <row r="1529" spans="1:6" x14ac:dyDescent="0.25">
      <c r="A1529">
        <v>5</v>
      </c>
      <c r="B1529" t="s">
        <v>27</v>
      </c>
      <c r="C1529" t="s">
        <v>59</v>
      </c>
      <c r="D1529" t="s">
        <v>59</v>
      </c>
      <c r="E1529">
        <v>4</v>
      </c>
      <c r="F1529">
        <v>823.89</v>
      </c>
    </row>
    <row r="1530" spans="1:6" x14ac:dyDescent="0.25">
      <c r="A1530">
        <v>5</v>
      </c>
      <c r="B1530" t="s">
        <v>28</v>
      </c>
      <c r="C1530" t="s">
        <v>59</v>
      </c>
      <c r="D1530" t="s">
        <v>59</v>
      </c>
      <c r="E1530">
        <v>4</v>
      </c>
      <c r="F1530">
        <v>786.47</v>
      </c>
    </row>
    <row r="1531" spans="1:6" x14ac:dyDescent="0.25">
      <c r="A1531">
        <v>5</v>
      </c>
      <c r="B1531" t="s">
        <v>29</v>
      </c>
      <c r="C1531" t="s">
        <v>391</v>
      </c>
      <c r="D1531" t="s">
        <v>391</v>
      </c>
      <c r="E1531">
        <v>4</v>
      </c>
      <c r="F1531">
        <v>866.52</v>
      </c>
    </row>
    <row r="1532" spans="1:6" x14ac:dyDescent="0.25">
      <c r="A1532">
        <v>5</v>
      </c>
      <c r="B1532" t="s">
        <v>31</v>
      </c>
      <c r="C1532" t="s">
        <v>391</v>
      </c>
      <c r="D1532" t="s">
        <v>391</v>
      </c>
      <c r="E1532">
        <v>4</v>
      </c>
      <c r="F1532">
        <v>757.6</v>
      </c>
    </row>
    <row r="1533" spans="1:6" x14ac:dyDescent="0.25">
      <c r="A1533">
        <v>5</v>
      </c>
      <c r="B1533" t="s">
        <v>32</v>
      </c>
      <c r="C1533" t="s">
        <v>390</v>
      </c>
      <c r="D1533" t="s">
        <v>390</v>
      </c>
      <c r="E1533">
        <v>4</v>
      </c>
      <c r="F1533">
        <v>840.6</v>
      </c>
    </row>
    <row r="1534" spans="1:6" x14ac:dyDescent="0.25">
      <c r="A1534">
        <v>5</v>
      </c>
      <c r="B1534" t="s">
        <v>33</v>
      </c>
      <c r="C1534" t="s">
        <v>14</v>
      </c>
      <c r="D1534" t="s">
        <v>14</v>
      </c>
      <c r="E1534">
        <v>4</v>
      </c>
      <c r="F1534">
        <v>883.14</v>
      </c>
    </row>
    <row r="1535" spans="1:6" x14ac:dyDescent="0.25">
      <c r="A1535">
        <v>5</v>
      </c>
      <c r="B1535" t="s">
        <v>34</v>
      </c>
      <c r="C1535" t="s">
        <v>390</v>
      </c>
      <c r="D1535" t="s">
        <v>390</v>
      </c>
      <c r="E1535">
        <v>4</v>
      </c>
      <c r="F1535">
        <v>812</v>
      </c>
    </row>
    <row r="1536" spans="1:6" x14ac:dyDescent="0.25">
      <c r="A1536">
        <v>5</v>
      </c>
      <c r="B1536" t="s">
        <v>35</v>
      </c>
      <c r="C1536" t="s">
        <v>389</v>
      </c>
      <c r="D1536" t="s">
        <v>389</v>
      </c>
      <c r="E1536">
        <v>4</v>
      </c>
      <c r="F1536">
        <v>780.97</v>
      </c>
    </row>
    <row r="1537" spans="1:6" x14ac:dyDescent="0.25">
      <c r="A1537">
        <v>5</v>
      </c>
      <c r="B1537" t="s">
        <v>36</v>
      </c>
      <c r="C1537" t="s">
        <v>388</v>
      </c>
      <c r="D1537" t="s">
        <v>388</v>
      </c>
      <c r="E1537">
        <v>4</v>
      </c>
      <c r="F1537">
        <v>821.03</v>
      </c>
    </row>
    <row r="1538" spans="1:6" x14ac:dyDescent="0.25">
      <c r="A1538">
        <v>5</v>
      </c>
      <c r="B1538" t="s">
        <v>37</v>
      </c>
      <c r="C1538" t="s">
        <v>17</v>
      </c>
      <c r="D1538" t="s">
        <v>17</v>
      </c>
      <c r="E1538">
        <v>4</v>
      </c>
      <c r="F1538">
        <v>894.58</v>
      </c>
    </row>
    <row r="1539" spans="1:6" x14ac:dyDescent="0.25">
      <c r="A1539">
        <v>5</v>
      </c>
      <c r="B1539" t="s">
        <v>38</v>
      </c>
      <c r="C1539" t="s">
        <v>388</v>
      </c>
      <c r="D1539" t="s">
        <v>388</v>
      </c>
      <c r="E1539">
        <v>4</v>
      </c>
      <c r="F1539">
        <v>623.64</v>
      </c>
    </row>
    <row r="1540" spans="1:6" x14ac:dyDescent="0.25">
      <c r="A1540">
        <v>5</v>
      </c>
      <c r="B1540" t="s">
        <v>39</v>
      </c>
      <c r="C1540" t="s">
        <v>6</v>
      </c>
      <c r="D1540" t="s">
        <v>6</v>
      </c>
      <c r="E1540">
        <v>4</v>
      </c>
      <c r="F1540">
        <v>899.1</v>
      </c>
    </row>
    <row r="1541" spans="1:6" x14ac:dyDescent="0.25">
      <c r="A1541">
        <v>5</v>
      </c>
      <c r="B1541" t="s">
        <v>40</v>
      </c>
      <c r="C1541" t="s">
        <v>59</v>
      </c>
      <c r="D1541" t="s">
        <v>59</v>
      </c>
      <c r="E1541">
        <v>4</v>
      </c>
      <c r="F1541">
        <v>765.53</v>
      </c>
    </row>
    <row r="1542" spans="1:6" x14ac:dyDescent="0.25">
      <c r="A1542">
        <v>5</v>
      </c>
      <c r="B1542" t="s">
        <v>41</v>
      </c>
      <c r="C1542" t="s">
        <v>59</v>
      </c>
      <c r="D1542" t="s">
        <v>59</v>
      </c>
      <c r="E1542">
        <v>4</v>
      </c>
      <c r="F1542">
        <v>800.11</v>
      </c>
    </row>
    <row r="1543" spans="1:6" x14ac:dyDescent="0.25">
      <c r="A1543">
        <v>5</v>
      </c>
      <c r="B1543" t="s">
        <v>42</v>
      </c>
      <c r="C1543" t="s">
        <v>388</v>
      </c>
      <c r="D1543" t="s">
        <v>388</v>
      </c>
      <c r="E1543">
        <v>4</v>
      </c>
      <c r="F1543">
        <v>881.94</v>
      </c>
    </row>
    <row r="1544" spans="1:6" x14ac:dyDescent="0.25">
      <c r="A1544">
        <v>5</v>
      </c>
      <c r="B1544" t="s">
        <v>43</v>
      </c>
      <c r="C1544" t="s">
        <v>6</v>
      </c>
      <c r="D1544" t="s">
        <v>6</v>
      </c>
      <c r="E1544">
        <v>4</v>
      </c>
      <c r="F1544">
        <v>849.94</v>
      </c>
    </row>
    <row r="1545" spans="1:6" x14ac:dyDescent="0.25">
      <c r="A1545">
        <v>5</v>
      </c>
      <c r="B1545" t="s">
        <v>44</v>
      </c>
      <c r="C1545" t="s">
        <v>59</v>
      </c>
      <c r="D1545" t="s">
        <v>59</v>
      </c>
      <c r="E1545">
        <v>4</v>
      </c>
      <c r="F1545">
        <v>477.18</v>
      </c>
    </row>
    <row r="1546" spans="1:6" x14ac:dyDescent="0.25">
      <c r="A1546">
        <v>5</v>
      </c>
      <c r="B1546" t="s">
        <v>45</v>
      </c>
      <c r="C1546" t="s">
        <v>59</v>
      </c>
      <c r="D1546" t="s">
        <v>59</v>
      </c>
      <c r="E1546">
        <v>4</v>
      </c>
      <c r="F1546">
        <v>841.91</v>
      </c>
    </row>
    <row r="1547" spans="1:6" x14ac:dyDescent="0.25">
      <c r="A1547">
        <v>5</v>
      </c>
      <c r="B1547" t="s">
        <v>46</v>
      </c>
      <c r="C1547" t="s">
        <v>6</v>
      </c>
      <c r="D1547" t="s">
        <v>6</v>
      </c>
      <c r="E1547">
        <v>4</v>
      </c>
      <c r="F1547">
        <v>856.81</v>
      </c>
    </row>
    <row r="1548" spans="1:6" x14ac:dyDescent="0.25">
      <c r="A1548">
        <v>5</v>
      </c>
      <c r="B1548" t="s">
        <v>47</v>
      </c>
      <c r="C1548" t="s">
        <v>14</v>
      </c>
      <c r="D1548" t="s">
        <v>14</v>
      </c>
      <c r="E1548">
        <v>4</v>
      </c>
      <c r="F1548">
        <v>463.56</v>
      </c>
    </row>
    <row r="1549" spans="1:6" x14ac:dyDescent="0.25">
      <c r="A1549">
        <v>5</v>
      </c>
      <c r="B1549" t="s">
        <v>48</v>
      </c>
      <c r="C1549" t="s">
        <v>6</v>
      </c>
      <c r="D1549" t="s">
        <v>6</v>
      </c>
      <c r="E1549">
        <v>4</v>
      </c>
      <c r="F1549">
        <v>916.77</v>
      </c>
    </row>
    <row r="1550" spans="1:6" x14ac:dyDescent="0.25">
      <c r="A1550">
        <v>5</v>
      </c>
      <c r="B1550" t="s">
        <v>49</v>
      </c>
      <c r="C1550" t="s">
        <v>6</v>
      </c>
      <c r="D1550" t="s">
        <v>6</v>
      </c>
      <c r="E1550">
        <v>4</v>
      </c>
      <c r="F1550">
        <v>675.67</v>
      </c>
    </row>
    <row r="1551" spans="1:6" x14ac:dyDescent="0.25">
      <c r="A1551">
        <v>5</v>
      </c>
      <c r="B1551" t="s">
        <v>50</v>
      </c>
      <c r="C1551" t="s">
        <v>59</v>
      </c>
      <c r="D1551" t="s">
        <v>59</v>
      </c>
      <c r="E1551">
        <v>4</v>
      </c>
      <c r="F1551">
        <v>798.67</v>
      </c>
    </row>
    <row r="1552" spans="1:6" x14ac:dyDescent="0.25">
      <c r="A1552">
        <v>5</v>
      </c>
      <c r="B1552" t="s">
        <v>51</v>
      </c>
      <c r="C1552" t="s">
        <v>59</v>
      </c>
      <c r="D1552" t="s">
        <v>59</v>
      </c>
      <c r="E1552">
        <v>4</v>
      </c>
      <c r="F1552">
        <v>526.72</v>
      </c>
    </row>
    <row r="1553" spans="1:6" x14ac:dyDescent="0.25">
      <c r="A1553">
        <v>5</v>
      </c>
      <c r="B1553" t="s">
        <v>52</v>
      </c>
      <c r="C1553" t="s">
        <v>388</v>
      </c>
      <c r="D1553" t="s">
        <v>388</v>
      </c>
      <c r="E1553">
        <v>4</v>
      </c>
      <c r="F1553">
        <v>704.4</v>
      </c>
    </row>
    <row r="1554" spans="1:6" x14ac:dyDescent="0.25">
      <c r="A1554">
        <v>5</v>
      </c>
      <c r="B1554" t="s">
        <v>53</v>
      </c>
      <c r="C1554" t="s">
        <v>390</v>
      </c>
      <c r="D1554" t="s">
        <v>390</v>
      </c>
      <c r="E1554">
        <v>4</v>
      </c>
      <c r="F1554">
        <v>872.96</v>
      </c>
    </row>
    <row r="1555" spans="1:6" x14ac:dyDescent="0.25">
      <c r="A1555">
        <v>5</v>
      </c>
      <c r="B1555" t="s">
        <v>54</v>
      </c>
      <c r="C1555" t="s">
        <v>388</v>
      </c>
      <c r="D1555" t="s">
        <v>388</v>
      </c>
      <c r="E1555">
        <v>4</v>
      </c>
      <c r="F1555">
        <v>810.14</v>
      </c>
    </row>
    <row r="1556" spans="1:6" x14ac:dyDescent="0.25">
      <c r="A1556">
        <v>5</v>
      </c>
      <c r="B1556" t="s">
        <v>55</v>
      </c>
      <c r="C1556" t="s">
        <v>388</v>
      </c>
      <c r="D1556" t="s">
        <v>388</v>
      </c>
      <c r="E1556">
        <v>4</v>
      </c>
      <c r="F1556">
        <v>798.74</v>
      </c>
    </row>
    <row r="1557" spans="1:6" x14ac:dyDescent="0.25">
      <c r="A1557">
        <v>5</v>
      </c>
      <c r="B1557" t="s">
        <v>56</v>
      </c>
      <c r="C1557" t="s">
        <v>6</v>
      </c>
      <c r="D1557" t="s">
        <v>6</v>
      </c>
      <c r="E1557">
        <v>4</v>
      </c>
      <c r="F1557">
        <v>881.53</v>
      </c>
    </row>
    <row r="1558" spans="1:6" x14ac:dyDescent="0.25">
      <c r="A1558">
        <v>5</v>
      </c>
      <c r="B1558" t="s">
        <v>57</v>
      </c>
      <c r="C1558" t="s">
        <v>391</v>
      </c>
      <c r="D1558" t="s">
        <v>391</v>
      </c>
      <c r="E1558">
        <v>4</v>
      </c>
      <c r="F1558">
        <v>877.73</v>
      </c>
    </row>
    <row r="1559" spans="1:6" x14ac:dyDescent="0.25">
      <c r="A1559">
        <v>5</v>
      </c>
      <c r="B1559" t="s">
        <v>58</v>
      </c>
      <c r="C1559" t="s">
        <v>30</v>
      </c>
      <c r="D1559" t="s">
        <v>30</v>
      </c>
      <c r="E1559">
        <v>4</v>
      </c>
      <c r="F1559">
        <v>650.79</v>
      </c>
    </row>
    <row r="1560" spans="1:6" x14ac:dyDescent="0.25">
      <c r="A1560">
        <v>5</v>
      </c>
      <c r="B1560" t="s">
        <v>60</v>
      </c>
      <c r="C1560" t="s">
        <v>391</v>
      </c>
      <c r="D1560" t="s">
        <v>391</v>
      </c>
      <c r="E1560">
        <v>4</v>
      </c>
      <c r="F1560">
        <v>757.96</v>
      </c>
    </row>
    <row r="1561" spans="1:6" x14ac:dyDescent="0.25">
      <c r="A1561">
        <v>5</v>
      </c>
      <c r="B1561" t="s">
        <v>61</v>
      </c>
      <c r="C1561" t="s">
        <v>59</v>
      </c>
      <c r="D1561" t="s">
        <v>59</v>
      </c>
      <c r="E1561">
        <v>4</v>
      </c>
      <c r="F1561">
        <v>794.51</v>
      </c>
    </row>
    <row r="1562" spans="1:6" x14ac:dyDescent="0.25">
      <c r="A1562">
        <v>5</v>
      </c>
      <c r="B1562" t="s">
        <v>62</v>
      </c>
      <c r="C1562" t="s">
        <v>17</v>
      </c>
      <c r="D1562" t="s">
        <v>17</v>
      </c>
      <c r="E1562">
        <v>4</v>
      </c>
      <c r="F1562">
        <v>854.77</v>
      </c>
    </row>
    <row r="1563" spans="1:6" x14ac:dyDescent="0.25">
      <c r="A1563">
        <v>5</v>
      </c>
      <c r="B1563" t="s">
        <v>63</v>
      </c>
      <c r="C1563" t="s">
        <v>390</v>
      </c>
      <c r="D1563" t="s">
        <v>390</v>
      </c>
      <c r="E1563">
        <v>4</v>
      </c>
      <c r="F1563">
        <v>861.77</v>
      </c>
    </row>
    <row r="1564" spans="1:6" x14ac:dyDescent="0.25">
      <c r="A1564">
        <v>5</v>
      </c>
      <c r="B1564" t="s">
        <v>64</v>
      </c>
      <c r="C1564" t="s">
        <v>30</v>
      </c>
      <c r="D1564" t="s">
        <v>30</v>
      </c>
      <c r="E1564">
        <v>4</v>
      </c>
      <c r="F1564">
        <v>759.75</v>
      </c>
    </row>
    <row r="1565" spans="1:6" x14ac:dyDescent="0.25">
      <c r="A1565">
        <v>5</v>
      </c>
      <c r="B1565" t="s">
        <v>65</v>
      </c>
      <c r="C1565" t="s">
        <v>390</v>
      </c>
      <c r="D1565" t="s">
        <v>390</v>
      </c>
      <c r="E1565">
        <v>4</v>
      </c>
      <c r="F1565">
        <v>743.18</v>
      </c>
    </row>
    <row r="1566" spans="1:6" x14ac:dyDescent="0.25">
      <c r="A1566">
        <v>5</v>
      </c>
      <c r="B1566" t="s">
        <v>66</v>
      </c>
      <c r="C1566" t="s">
        <v>14</v>
      </c>
      <c r="D1566" t="s">
        <v>14</v>
      </c>
      <c r="E1566">
        <v>4</v>
      </c>
      <c r="F1566">
        <v>680.64</v>
      </c>
    </row>
    <row r="1567" spans="1:6" x14ac:dyDescent="0.25">
      <c r="A1567">
        <v>5</v>
      </c>
      <c r="B1567" t="s">
        <v>67</v>
      </c>
      <c r="C1567" t="s">
        <v>388</v>
      </c>
      <c r="D1567" t="s">
        <v>388</v>
      </c>
      <c r="E1567">
        <v>4</v>
      </c>
      <c r="F1567">
        <v>570.77</v>
      </c>
    </row>
    <row r="1568" spans="1:6" x14ac:dyDescent="0.25">
      <c r="A1568">
        <v>5</v>
      </c>
      <c r="B1568" t="s">
        <v>68</v>
      </c>
      <c r="C1568" t="s">
        <v>390</v>
      </c>
      <c r="D1568" t="s">
        <v>390</v>
      </c>
      <c r="E1568">
        <v>4</v>
      </c>
      <c r="F1568">
        <v>826.1</v>
      </c>
    </row>
    <row r="1569" spans="1:6" x14ac:dyDescent="0.25">
      <c r="A1569">
        <v>5</v>
      </c>
      <c r="B1569" t="s">
        <v>69</v>
      </c>
      <c r="C1569" t="s">
        <v>390</v>
      </c>
      <c r="D1569" t="s">
        <v>390</v>
      </c>
      <c r="E1569">
        <v>4</v>
      </c>
      <c r="F1569">
        <v>835.56</v>
      </c>
    </row>
    <row r="1570" spans="1:6" x14ac:dyDescent="0.25">
      <c r="A1570">
        <v>5</v>
      </c>
      <c r="B1570" t="s">
        <v>70</v>
      </c>
      <c r="C1570" t="s">
        <v>389</v>
      </c>
      <c r="D1570" t="s">
        <v>389</v>
      </c>
      <c r="E1570">
        <v>4</v>
      </c>
      <c r="F1570">
        <v>888.22</v>
      </c>
    </row>
    <row r="1571" spans="1:6" x14ac:dyDescent="0.25">
      <c r="A1571">
        <v>5</v>
      </c>
      <c r="B1571" t="s">
        <v>71</v>
      </c>
      <c r="C1571" t="s">
        <v>30</v>
      </c>
      <c r="D1571" t="s">
        <v>30</v>
      </c>
      <c r="E1571">
        <v>4</v>
      </c>
      <c r="F1571">
        <v>807.3</v>
      </c>
    </row>
    <row r="1572" spans="1:6" x14ac:dyDescent="0.25">
      <c r="A1572">
        <v>5</v>
      </c>
      <c r="B1572" t="s">
        <v>72</v>
      </c>
      <c r="C1572" t="s">
        <v>391</v>
      </c>
      <c r="D1572" t="s">
        <v>391</v>
      </c>
      <c r="E1572">
        <v>4</v>
      </c>
      <c r="F1572">
        <v>846.95</v>
      </c>
    </row>
    <row r="1573" spans="1:6" x14ac:dyDescent="0.25">
      <c r="A1573">
        <v>5</v>
      </c>
      <c r="B1573" t="s">
        <v>73</v>
      </c>
      <c r="C1573" t="s">
        <v>388</v>
      </c>
      <c r="D1573" t="s">
        <v>388</v>
      </c>
      <c r="E1573">
        <v>4</v>
      </c>
      <c r="F1573">
        <v>811.8</v>
      </c>
    </row>
    <row r="1574" spans="1:6" x14ac:dyDescent="0.25">
      <c r="A1574">
        <v>5</v>
      </c>
      <c r="B1574" t="s">
        <v>74</v>
      </c>
      <c r="C1574" t="s">
        <v>6</v>
      </c>
      <c r="D1574" t="s">
        <v>6</v>
      </c>
      <c r="E1574">
        <v>4</v>
      </c>
      <c r="F1574">
        <v>774.16</v>
      </c>
    </row>
    <row r="1575" spans="1:6" x14ac:dyDescent="0.25">
      <c r="A1575">
        <v>5</v>
      </c>
      <c r="B1575" t="s">
        <v>75</v>
      </c>
      <c r="C1575" t="s">
        <v>17</v>
      </c>
      <c r="D1575" t="s">
        <v>17</v>
      </c>
      <c r="E1575">
        <v>4</v>
      </c>
      <c r="F1575">
        <v>813.79</v>
      </c>
    </row>
    <row r="1576" spans="1:6" x14ac:dyDescent="0.25">
      <c r="A1576">
        <v>5</v>
      </c>
      <c r="B1576" t="s">
        <v>76</v>
      </c>
      <c r="C1576" t="s">
        <v>14</v>
      </c>
      <c r="D1576" t="s">
        <v>14</v>
      </c>
      <c r="E1576">
        <v>4</v>
      </c>
      <c r="F1576">
        <v>757.97</v>
      </c>
    </row>
    <row r="1577" spans="1:6" x14ac:dyDescent="0.25">
      <c r="A1577">
        <v>5</v>
      </c>
      <c r="B1577" t="s">
        <v>77</v>
      </c>
      <c r="C1577" t="s">
        <v>388</v>
      </c>
      <c r="D1577" t="s">
        <v>388</v>
      </c>
      <c r="E1577">
        <v>4</v>
      </c>
      <c r="F1577">
        <v>696.04</v>
      </c>
    </row>
    <row r="1578" spans="1:6" x14ac:dyDescent="0.25">
      <c r="A1578">
        <v>5</v>
      </c>
      <c r="B1578" t="s">
        <v>78</v>
      </c>
      <c r="C1578" t="s">
        <v>17</v>
      </c>
      <c r="D1578" t="s">
        <v>17</v>
      </c>
      <c r="E1578">
        <v>4</v>
      </c>
      <c r="F1578">
        <v>742.79</v>
      </c>
    </row>
    <row r="1579" spans="1:6" x14ac:dyDescent="0.25">
      <c r="A1579">
        <v>5</v>
      </c>
      <c r="B1579" t="s">
        <v>79</v>
      </c>
      <c r="C1579" t="s">
        <v>14</v>
      </c>
      <c r="D1579" t="s">
        <v>14</v>
      </c>
      <c r="E1579">
        <v>4</v>
      </c>
      <c r="F1579">
        <v>721.22</v>
      </c>
    </row>
    <row r="1580" spans="1:6" x14ac:dyDescent="0.25">
      <c r="A1580">
        <v>5</v>
      </c>
      <c r="B1580" t="s">
        <v>80</v>
      </c>
      <c r="C1580" t="s">
        <v>59</v>
      </c>
      <c r="D1580" t="s">
        <v>59</v>
      </c>
      <c r="E1580">
        <v>4</v>
      </c>
      <c r="F1580">
        <v>817.04</v>
      </c>
    </row>
    <row r="1581" spans="1:6" x14ac:dyDescent="0.25">
      <c r="A1581">
        <v>5</v>
      </c>
      <c r="B1581" t="s">
        <v>81</v>
      </c>
      <c r="C1581" t="s">
        <v>389</v>
      </c>
      <c r="D1581" t="s">
        <v>389</v>
      </c>
      <c r="E1581">
        <v>4</v>
      </c>
      <c r="F1581">
        <v>793.83</v>
      </c>
    </row>
    <row r="1582" spans="1:6" x14ac:dyDescent="0.25">
      <c r="A1582">
        <v>5</v>
      </c>
      <c r="B1582" t="s">
        <v>82</v>
      </c>
      <c r="C1582" t="s">
        <v>14</v>
      </c>
      <c r="D1582" t="s">
        <v>14</v>
      </c>
      <c r="E1582">
        <v>4</v>
      </c>
      <c r="F1582">
        <v>836.24</v>
      </c>
    </row>
    <row r="1583" spans="1:6" x14ac:dyDescent="0.25">
      <c r="A1583">
        <v>5</v>
      </c>
      <c r="B1583" t="s">
        <v>83</v>
      </c>
      <c r="C1583" t="s">
        <v>14</v>
      </c>
      <c r="D1583" t="s">
        <v>14</v>
      </c>
      <c r="E1583">
        <v>4</v>
      </c>
      <c r="F1583">
        <v>898.44</v>
      </c>
    </row>
    <row r="1584" spans="1:6" x14ac:dyDescent="0.25">
      <c r="A1584">
        <v>5</v>
      </c>
      <c r="B1584" t="s">
        <v>84</v>
      </c>
      <c r="C1584" t="s">
        <v>30</v>
      </c>
      <c r="D1584" t="s">
        <v>30</v>
      </c>
      <c r="E1584">
        <v>4</v>
      </c>
      <c r="F1584">
        <v>739.87</v>
      </c>
    </row>
    <row r="1585" spans="1:6" x14ac:dyDescent="0.25">
      <c r="A1585">
        <v>5</v>
      </c>
      <c r="B1585" t="s">
        <v>85</v>
      </c>
      <c r="C1585" t="s">
        <v>30</v>
      </c>
      <c r="D1585" t="s">
        <v>30</v>
      </c>
      <c r="E1585">
        <v>4</v>
      </c>
      <c r="F1585">
        <v>888.69</v>
      </c>
    </row>
    <row r="1586" spans="1:6" x14ac:dyDescent="0.25">
      <c r="A1586">
        <v>5</v>
      </c>
      <c r="B1586" t="s">
        <v>86</v>
      </c>
      <c r="C1586" t="s">
        <v>30</v>
      </c>
      <c r="D1586" t="s">
        <v>30</v>
      </c>
      <c r="E1586">
        <v>4</v>
      </c>
      <c r="F1586">
        <v>701.07</v>
      </c>
    </row>
    <row r="1587" spans="1:6" x14ac:dyDescent="0.25">
      <c r="A1587">
        <v>5</v>
      </c>
      <c r="B1587" t="s">
        <v>87</v>
      </c>
      <c r="C1587" t="s">
        <v>388</v>
      </c>
      <c r="D1587" t="s">
        <v>388</v>
      </c>
      <c r="E1587">
        <v>4</v>
      </c>
      <c r="F1587">
        <v>785.19</v>
      </c>
    </row>
    <row r="1588" spans="1:6" x14ac:dyDescent="0.25">
      <c r="A1588">
        <v>5</v>
      </c>
      <c r="B1588" t="s">
        <v>88</v>
      </c>
      <c r="C1588" t="s">
        <v>6</v>
      </c>
      <c r="D1588" t="s">
        <v>6</v>
      </c>
      <c r="E1588">
        <v>4</v>
      </c>
      <c r="F1588">
        <v>792.25</v>
      </c>
    </row>
    <row r="1589" spans="1:6" x14ac:dyDescent="0.25">
      <c r="A1589">
        <v>5</v>
      </c>
      <c r="B1589" t="s">
        <v>89</v>
      </c>
      <c r="C1589" t="s">
        <v>17</v>
      </c>
      <c r="D1589" t="s">
        <v>17</v>
      </c>
      <c r="E1589">
        <v>4</v>
      </c>
      <c r="F1589">
        <v>810.95</v>
      </c>
    </row>
    <row r="1590" spans="1:6" x14ac:dyDescent="0.25">
      <c r="A1590">
        <v>5</v>
      </c>
      <c r="B1590" t="s">
        <v>90</v>
      </c>
      <c r="C1590" t="s">
        <v>390</v>
      </c>
      <c r="D1590" t="s">
        <v>390</v>
      </c>
      <c r="E1590">
        <v>4</v>
      </c>
      <c r="F1590">
        <v>827.85</v>
      </c>
    </row>
    <row r="1591" spans="1:6" x14ac:dyDescent="0.25">
      <c r="A1591">
        <v>5</v>
      </c>
      <c r="B1591" t="s">
        <v>91</v>
      </c>
      <c r="C1591" t="s">
        <v>390</v>
      </c>
      <c r="D1591" t="s">
        <v>390</v>
      </c>
      <c r="E1591">
        <v>4</v>
      </c>
      <c r="F1591">
        <v>801.72</v>
      </c>
    </row>
    <row r="1592" spans="1:6" x14ac:dyDescent="0.25">
      <c r="A1592">
        <v>5</v>
      </c>
      <c r="B1592" t="s">
        <v>92</v>
      </c>
      <c r="C1592" t="s">
        <v>59</v>
      </c>
      <c r="D1592" t="s">
        <v>59</v>
      </c>
      <c r="E1592">
        <v>4</v>
      </c>
      <c r="F1592">
        <v>675.46</v>
      </c>
    </row>
    <row r="1593" spans="1:6" x14ac:dyDescent="0.25">
      <c r="A1593">
        <v>5</v>
      </c>
      <c r="B1593" t="s">
        <v>93</v>
      </c>
      <c r="C1593" t="s">
        <v>30</v>
      </c>
      <c r="D1593" t="s">
        <v>30</v>
      </c>
      <c r="E1593">
        <v>4</v>
      </c>
      <c r="F1593">
        <v>739.7</v>
      </c>
    </row>
    <row r="1594" spans="1:6" x14ac:dyDescent="0.25">
      <c r="A1594">
        <v>5</v>
      </c>
      <c r="B1594" t="s">
        <v>94</v>
      </c>
      <c r="C1594" t="s">
        <v>391</v>
      </c>
      <c r="D1594" t="s">
        <v>391</v>
      </c>
      <c r="E1594">
        <v>4</v>
      </c>
      <c r="F1594">
        <v>862.26</v>
      </c>
    </row>
    <row r="1595" spans="1:6" x14ac:dyDescent="0.25">
      <c r="A1595">
        <v>5</v>
      </c>
      <c r="B1595" t="s">
        <v>95</v>
      </c>
      <c r="C1595" t="s">
        <v>59</v>
      </c>
      <c r="D1595" t="s">
        <v>59</v>
      </c>
      <c r="E1595">
        <v>4</v>
      </c>
      <c r="F1595">
        <v>798.13</v>
      </c>
    </row>
    <row r="1596" spans="1:6" x14ac:dyDescent="0.25">
      <c r="A1596">
        <v>5</v>
      </c>
      <c r="B1596" t="s">
        <v>96</v>
      </c>
      <c r="C1596" t="s">
        <v>30</v>
      </c>
      <c r="D1596" t="s">
        <v>30</v>
      </c>
      <c r="E1596">
        <v>4</v>
      </c>
      <c r="F1596">
        <v>816.27</v>
      </c>
    </row>
    <row r="1597" spans="1:6" x14ac:dyDescent="0.25">
      <c r="A1597">
        <v>5</v>
      </c>
      <c r="B1597" t="s">
        <v>97</v>
      </c>
      <c r="C1597" t="s">
        <v>30</v>
      </c>
      <c r="D1597" t="s">
        <v>30</v>
      </c>
      <c r="E1597">
        <v>4</v>
      </c>
      <c r="F1597">
        <v>847.47</v>
      </c>
    </row>
    <row r="1598" spans="1:6" x14ac:dyDescent="0.25">
      <c r="A1598">
        <v>5</v>
      </c>
      <c r="B1598" t="s">
        <v>98</v>
      </c>
      <c r="C1598" t="s">
        <v>389</v>
      </c>
      <c r="D1598" t="s">
        <v>389</v>
      </c>
      <c r="E1598">
        <v>4</v>
      </c>
      <c r="F1598">
        <v>481.12</v>
      </c>
    </row>
    <row r="1599" spans="1:6" x14ac:dyDescent="0.25">
      <c r="A1599">
        <v>5</v>
      </c>
      <c r="B1599" t="s">
        <v>99</v>
      </c>
      <c r="C1599" t="s">
        <v>389</v>
      </c>
      <c r="D1599" t="s">
        <v>389</v>
      </c>
      <c r="E1599">
        <v>4</v>
      </c>
      <c r="F1599">
        <v>718.67</v>
      </c>
    </row>
    <row r="1600" spans="1:6" x14ac:dyDescent="0.25">
      <c r="A1600">
        <v>5</v>
      </c>
      <c r="B1600" t="s">
        <v>100</v>
      </c>
      <c r="C1600" t="s">
        <v>390</v>
      </c>
      <c r="D1600" t="s">
        <v>390</v>
      </c>
      <c r="E1600">
        <v>4</v>
      </c>
      <c r="F1600">
        <v>868.42</v>
      </c>
    </row>
    <row r="1601" spans="1:6" x14ac:dyDescent="0.25">
      <c r="A1601">
        <v>5</v>
      </c>
      <c r="B1601" t="s">
        <v>101</v>
      </c>
      <c r="C1601" t="s">
        <v>14</v>
      </c>
      <c r="D1601" t="s">
        <v>14</v>
      </c>
      <c r="E1601">
        <v>4</v>
      </c>
      <c r="F1601">
        <v>815.07</v>
      </c>
    </row>
    <row r="1602" spans="1:6" x14ac:dyDescent="0.25">
      <c r="A1602">
        <v>5</v>
      </c>
      <c r="B1602" t="s">
        <v>102</v>
      </c>
      <c r="C1602" t="s">
        <v>59</v>
      </c>
      <c r="D1602" t="s">
        <v>59</v>
      </c>
      <c r="E1602">
        <v>4</v>
      </c>
      <c r="F1602">
        <v>706.42</v>
      </c>
    </row>
    <row r="1603" spans="1:6" x14ac:dyDescent="0.25">
      <c r="A1603">
        <v>5</v>
      </c>
      <c r="B1603" t="s">
        <v>103</v>
      </c>
      <c r="C1603" t="s">
        <v>30</v>
      </c>
      <c r="D1603" t="s">
        <v>30</v>
      </c>
      <c r="E1603">
        <v>4</v>
      </c>
      <c r="F1603">
        <v>910.25</v>
      </c>
    </row>
    <row r="1604" spans="1:6" x14ac:dyDescent="0.25">
      <c r="A1604">
        <v>5</v>
      </c>
      <c r="B1604" t="s">
        <v>104</v>
      </c>
      <c r="C1604" t="s">
        <v>6</v>
      </c>
      <c r="D1604" t="s">
        <v>6</v>
      </c>
      <c r="E1604">
        <v>4</v>
      </c>
      <c r="F1604">
        <v>846.66</v>
      </c>
    </row>
    <row r="1605" spans="1:6" x14ac:dyDescent="0.25">
      <c r="A1605">
        <v>5</v>
      </c>
      <c r="B1605" t="s">
        <v>105</v>
      </c>
      <c r="C1605" t="s">
        <v>30</v>
      </c>
      <c r="D1605" t="s">
        <v>30</v>
      </c>
      <c r="E1605">
        <v>4</v>
      </c>
      <c r="F1605">
        <v>877.85</v>
      </c>
    </row>
    <row r="1606" spans="1:6" x14ac:dyDescent="0.25">
      <c r="A1606">
        <v>5</v>
      </c>
      <c r="B1606" t="s">
        <v>106</v>
      </c>
      <c r="C1606" t="s">
        <v>389</v>
      </c>
      <c r="D1606" t="s">
        <v>389</v>
      </c>
      <c r="E1606">
        <v>4</v>
      </c>
      <c r="F1606">
        <v>838.5</v>
      </c>
    </row>
    <row r="1607" spans="1:6" x14ac:dyDescent="0.25">
      <c r="A1607">
        <v>5</v>
      </c>
      <c r="B1607" t="s">
        <v>107</v>
      </c>
      <c r="C1607" t="s">
        <v>389</v>
      </c>
      <c r="D1607" t="s">
        <v>389</v>
      </c>
      <c r="E1607">
        <v>4</v>
      </c>
      <c r="F1607">
        <v>733.47</v>
      </c>
    </row>
    <row r="1608" spans="1:6" x14ac:dyDescent="0.25">
      <c r="A1608">
        <v>5</v>
      </c>
      <c r="B1608" t="s">
        <v>108</v>
      </c>
      <c r="C1608" t="s">
        <v>389</v>
      </c>
      <c r="D1608" t="s">
        <v>389</v>
      </c>
      <c r="E1608">
        <v>4</v>
      </c>
      <c r="F1608">
        <v>813.24</v>
      </c>
    </row>
    <row r="1609" spans="1:6" x14ac:dyDescent="0.25">
      <c r="A1609">
        <v>5</v>
      </c>
      <c r="B1609" t="s">
        <v>109</v>
      </c>
      <c r="C1609" t="s">
        <v>6</v>
      </c>
      <c r="D1609" t="s">
        <v>6</v>
      </c>
      <c r="E1609">
        <v>4</v>
      </c>
      <c r="F1609">
        <v>893.38</v>
      </c>
    </row>
    <row r="1610" spans="1:6" x14ac:dyDescent="0.25">
      <c r="A1610">
        <v>5</v>
      </c>
      <c r="B1610" t="s">
        <v>110</v>
      </c>
      <c r="C1610" t="s">
        <v>30</v>
      </c>
      <c r="D1610" t="s">
        <v>30</v>
      </c>
      <c r="E1610">
        <v>4</v>
      </c>
      <c r="F1610">
        <v>867.49</v>
      </c>
    </row>
    <row r="1611" spans="1:6" x14ac:dyDescent="0.25">
      <c r="A1611">
        <v>5</v>
      </c>
      <c r="B1611" t="s">
        <v>111</v>
      </c>
      <c r="C1611" t="s">
        <v>389</v>
      </c>
      <c r="D1611" t="s">
        <v>389</v>
      </c>
      <c r="E1611">
        <v>4</v>
      </c>
      <c r="F1611">
        <v>843.35</v>
      </c>
    </row>
    <row r="1612" spans="1:6" x14ac:dyDescent="0.25">
      <c r="A1612">
        <v>5</v>
      </c>
      <c r="B1612" t="s">
        <v>112</v>
      </c>
      <c r="C1612" t="s">
        <v>59</v>
      </c>
      <c r="D1612" t="s">
        <v>59</v>
      </c>
      <c r="E1612">
        <v>4</v>
      </c>
      <c r="F1612">
        <v>781.94</v>
      </c>
    </row>
    <row r="1613" spans="1:6" x14ac:dyDescent="0.25">
      <c r="A1613">
        <v>5</v>
      </c>
      <c r="B1613" t="s">
        <v>113</v>
      </c>
      <c r="C1613" t="s">
        <v>59</v>
      </c>
      <c r="D1613" t="s">
        <v>59</v>
      </c>
      <c r="E1613">
        <v>4</v>
      </c>
      <c r="F1613">
        <v>793.64</v>
      </c>
    </row>
    <row r="1614" spans="1:6" x14ac:dyDescent="0.25">
      <c r="A1614">
        <v>5</v>
      </c>
      <c r="B1614" t="s">
        <v>114</v>
      </c>
      <c r="C1614" t="s">
        <v>391</v>
      </c>
      <c r="D1614" t="s">
        <v>391</v>
      </c>
      <c r="E1614">
        <v>4</v>
      </c>
      <c r="F1614">
        <v>702.88</v>
      </c>
    </row>
    <row r="1615" spans="1:6" x14ac:dyDescent="0.25">
      <c r="A1615">
        <v>5</v>
      </c>
      <c r="B1615" t="s">
        <v>115</v>
      </c>
      <c r="C1615" t="s">
        <v>391</v>
      </c>
      <c r="D1615" t="s">
        <v>391</v>
      </c>
      <c r="E1615">
        <v>4</v>
      </c>
      <c r="F1615">
        <v>772.47</v>
      </c>
    </row>
    <row r="1616" spans="1:6" x14ac:dyDescent="0.25">
      <c r="A1616">
        <v>5</v>
      </c>
      <c r="B1616" t="s">
        <v>116</v>
      </c>
      <c r="C1616" t="s">
        <v>389</v>
      </c>
      <c r="D1616" t="s">
        <v>389</v>
      </c>
      <c r="E1616">
        <v>4</v>
      </c>
      <c r="F1616">
        <v>864.31</v>
      </c>
    </row>
    <row r="1617" spans="1:6" x14ac:dyDescent="0.25">
      <c r="A1617">
        <v>5</v>
      </c>
      <c r="B1617" t="s">
        <v>117</v>
      </c>
      <c r="C1617" t="s">
        <v>59</v>
      </c>
      <c r="D1617" t="s">
        <v>59</v>
      </c>
      <c r="E1617">
        <v>4</v>
      </c>
      <c r="F1617">
        <v>773.01</v>
      </c>
    </row>
    <row r="1618" spans="1:6" x14ac:dyDescent="0.25">
      <c r="A1618">
        <v>5</v>
      </c>
      <c r="B1618" t="s">
        <v>118</v>
      </c>
      <c r="C1618" t="s">
        <v>17</v>
      </c>
      <c r="D1618" t="s">
        <v>17</v>
      </c>
      <c r="E1618">
        <v>4</v>
      </c>
      <c r="F1618">
        <v>820.62</v>
      </c>
    </row>
    <row r="1619" spans="1:6" x14ac:dyDescent="0.25">
      <c r="A1619">
        <v>5</v>
      </c>
      <c r="B1619" t="s">
        <v>119</v>
      </c>
      <c r="C1619" t="s">
        <v>6</v>
      </c>
      <c r="D1619" t="s">
        <v>6</v>
      </c>
      <c r="E1619">
        <v>4</v>
      </c>
      <c r="F1619">
        <v>881.64</v>
      </c>
    </row>
    <row r="1620" spans="1:6" x14ac:dyDescent="0.25">
      <c r="A1620">
        <v>5</v>
      </c>
      <c r="B1620" t="s">
        <v>120</v>
      </c>
      <c r="C1620" t="s">
        <v>390</v>
      </c>
      <c r="D1620" t="s">
        <v>390</v>
      </c>
      <c r="E1620">
        <v>4</v>
      </c>
      <c r="F1620">
        <v>823.67</v>
      </c>
    </row>
    <row r="1621" spans="1:6" x14ac:dyDescent="0.25">
      <c r="A1621">
        <v>5</v>
      </c>
      <c r="B1621" t="s">
        <v>121</v>
      </c>
      <c r="C1621" t="s">
        <v>30</v>
      </c>
      <c r="D1621" t="s">
        <v>30</v>
      </c>
      <c r="E1621">
        <v>4</v>
      </c>
      <c r="F1621">
        <v>887.5</v>
      </c>
    </row>
    <row r="1622" spans="1:6" x14ac:dyDescent="0.25">
      <c r="A1622">
        <v>5</v>
      </c>
      <c r="B1622" t="s">
        <v>122</v>
      </c>
      <c r="C1622" t="s">
        <v>59</v>
      </c>
      <c r="D1622" t="s">
        <v>59</v>
      </c>
      <c r="E1622">
        <v>4</v>
      </c>
      <c r="F1622">
        <v>796.73</v>
      </c>
    </row>
    <row r="1623" spans="1:6" x14ac:dyDescent="0.25">
      <c r="A1623">
        <v>5</v>
      </c>
      <c r="B1623" t="s">
        <v>123</v>
      </c>
      <c r="C1623" t="s">
        <v>390</v>
      </c>
      <c r="D1623" t="s">
        <v>390</v>
      </c>
      <c r="E1623">
        <v>4</v>
      </c>
      <c r="F1623">
        <v>838.69</v>
      </c>
    </row>
    <row r="1624" spans="1:6" x14ac:dyDescent="0.25">
      <c r="A1624">
        <v>5</v>
      </c>
      <c r="B1624" t="s">
        <v>124</v>
      </c>
      <c r="C1624" t="s">
        <v>14</v>
      </c>
      <c r="D1624" t="s">
        <v>14</v>
      </c>
      <c r="E1624">
        <v>4</v>
      </c>
      <c r="F1624">
        <v>681.62</v>
      </c>
    </row>
    <row r="1625" spans="1:6" x14ac:dyDescent="0.25">
      <c r="A1625">
        <v>5</v>
      </c>
      <c r="B1625" t="s">
        <v>125</v>
      </c>
      <c r="C1625" t="s">
        <v>389</v>
      </c>
      <c r="D1625" t="s">
        <v>389</v>
      </c>
      <c r="E1625">
        <v>4</v>
      </c>
      <c r="F1625">
        <v>789.62</v>
      </c>
    </row>
    <row r="1626" spans="1:6" x14ac:dyDescent="0.25">
      <c r="A1626">
        <v>5</v>
      </c>
      <c r="B1626" t="s">
        <v>126</v>
      </c>
      <c r="C1626" t="s">
        <v>388</v>
      </c>
      <c r="D1626" t="s">
        <v>388</v>
      </c>
      <c r="E1626">
        <v>4</v>
      </c>
      <c r="F1626">
        <v>505.05</v>
      </c>
    </row>
    <row r="1627" spans="1:6" x14ac:dyDescent="0.25">
      <c r="A1627">
        <v>5</v>
      </c>
      <c r="B1627" t="s">
        <v>127</v>
      </c>
      <c r="C1627" t="s">
        <v>391</v>
      </c>
      <c r="D1627" t="s">
        <v>391</v>
      </c>
      <c r="E1627">
        <v>4</v>
      </c>
      <c r="F1627">
        <v>794.22</v>
      </c>
    </row>
    <row r="1628" spans="1:6" x14ac:dyDescent="0.25">
      <c r="A1628">
        <v>5</v>
      </c>
      <c r="B1628" t="s">
        <v>128</v>
      </c>
      <c r="C1628" t="s">
        <v>6</v>
      </c>
      <c r="D1628" t="s">
        <v>6</v>
      </c>
      <c r="E1628">
        <v>4</v>
      </c>
      <c r="F1628">
        <v>743.96</v>
      </c>
    </row>
    <row r="1629" spans="1:6" x14ac:dyDescent="0.25">
      <c r="A1629">
        <v>5</v>
      </c>
      <c r="B1629" t="s">
        <v>129</v>
      </c>
      <c r="C1629" t="s">
        <v>17</v>
      </c>
      <c r="D1629" t="s">
        <v>17</v>
      </c>
      <c r="E1629">
        <v>4</v>
      </c>
      <c r="F1629">
        <v>734.82</v>
      </c>
    </row>
    <row r="1630" spans="1:6" x14ac:dyDescent="0.25">
      <c r="A1630">
        <v>5</v>
      </c>
      <c r="B1630" t="s">
        <v>130</v>
      </c>
      <c r="C1630" t="s">
        <v>388</v>
      </c>
      <c r="D1630" t="s">
        <v>388</v>
      </c>
      <c r="E1630">
        <v>4</v>
      </c>
      <c r="F1630">
        <v>733.23</v>
      </c>
    </row>
    <row r="1631" spans="1:6" x14ac:dyDescent="0.25">
      <c r="A1631">
        <v>5</v>
      </c>
      <c r="B1631" t="s">
        <v>131</v>
      </c>
      <c r="C1631" t="s">
        <v>389</v>
      </c>
      <c r="D1631" t="s">
        <v>389</v>
      </c>
      <c r="E1631">
        <v>4</v>
      </c>
      <c r="F1631">
        <v>715.03</v>
      </c>
    </row>
    <row r="1632" spans="1:6" x14ac:dyDescent="0.25">
      <c r="A1632">
        <v>5</v>
      </c>
      <c r="B1632" t="s">
        <v>132</v>
      </c>
      <c r="C1632" t="s">
        <v>17</v>
      </c>
      <c r="D1632" t="s">
        <v>17</v>
      </c>
      <c r="E1632">
        <v>4</v>
      </c>
      <c r="F1632">
        <v>893.05</v>
      </c>
    </row>
    <row r="1633" spans="1:6" x14ac:dyDescent="0.25">
      <c r="A1633">
        <v>5</v>
      </c>
      <c r="B1633" t="s">
        <v>133</v>
      </c>
      <c r="C1633" t="s">
        <v>389</v>
      </c>
      <c r="D1633" t="s">
        <v>389</v>
      </c>
      <c r="E1633">
        <v>4</v>
      </c>
      <c r="F1633">
        <v>487.36</v>
      </c>
    </row>
    <row r="1634" spans="1:6" x14ac:dyDescent="0.25">
      <c r="A1634">
        <v>5</v>
      </c>
      <c r="B1634" t="s">
        <v>134</v>
      </c>
      <c r="C1634" t="s">
        <v>17</v>
      </c>
      <c r="D1634" t="s">
        <v>17</v>
      </c>
      <c r="E1634">
        <v>4</v>
      </c>
      <c r="F1634">
        <v>668.46</v>
      </c>
    </row>
    <row r="1635" spans="1:6" x14ac:dyDescent="0.25">
      <c r="A1635">
        <v>5</v>
      </c>
      <c r="B1635" t="s">
        <v>135</v>
      </c>
      <c r="C1635" t="s">
        <v>30</v>
      </c>
      <c r="D1635" t="s">
        <v>30</v>
      </c>
      <c r="E1635">
        <v>4</v>
      </c>
      <c r="F1635">
        <v>775.69</v>
      </c>
    </row>
    <row r="1636" spans="1:6" x14ac:dyDescent="0.25">
      <c r="A1636">
        <v>5</v>
      </c>
      <c r="B1636" t="s">
        <v>136</v>
      </c>
      <c r="C1636" t="s">
        <v>6</v>
      </c>
      <c r="D1636" t="s">
        <v>6</v>
      </c>
      <c r="E1636">
        <v>4</v>
      </c>
      <c r="F1636">
        <v>830.85</v>
      </c>
    </row>
    <row r="1637" spans="1:6" x14ac:dyDescent="0.25">
      <c r="A1637">
        <v>5</v>
      </c>
      <c r="B1637" t="s">
        <v>137</v>
      </c>
      <c r="C1637" t="s">
        <v>389</v>
      </c>
      <c r="D1637" t="s">
        <v>389</v>
      </c>
      <c r="E1637">
        <v>4</v>
      </c>
      <c r="F1637">
        <v>790.1</v>
      </c>
    </row>
    <row r="1638" spans="1:6" x14ac:dyDescent="0.25">
      <c r="A1638">
        <v>5</v>
      </c>
      <c r="B1638" t="s">
        <v>138</v>
      </c>
      <c r="C1638" t="s">
        <v>391</v>
      </c>
      <c r="D1638" t="s">
        <v>391</v>
      </c>
      <c r="E1638">
        <v>4</v>
      </c>
      <c r="F1638">
        <v>897.52</v>
      </c>
    </row>
    <row r="1639" spans="1:6" x14ac:dyDescent="0.25">
      <c r="A1639">
        <v>5</v>
      </c>
      <c r="B1639" t="s">
        <v>139</v>
      </c>
      <c r="C1639" t="s">
        <v>17</v>
      </c>
      <c r="D1639" t="s">
        <v>17</v>
      </c>
      <c r="E1639">
        <v>4</v>
      </c>
      <c r="F1639">
        <v>911.19</v>
      </c>
    </row>
    <row r="1640" spans="1:6" x14ac:dyDescent="0.25">
      <c r="A1640">
        <v>5</v>
      </c>
      <c r="B1640" t="s">
        <v>140</v>
      </c>
      <c r="C1640" t="s">
        <v>17</v>
      </c>
      <c r="D1640" t="s">
        <v>17</v>
      </c>
      <c r="E1640">
        <v>4</v>
      </c>
      <c r="F1640">
        <v>880.66</v>
      </c>
    </row>
    <row r="1641" spans="1:6" x14ac:dyDescent="0.25">
      <c r="A1641">
        <v>5</v>
      </c>
      <c r="B1641" t="s">
        <v>141</v>
      </c>
      <c r="C1641" t="s">
        <v>17</v>
      </c>
      <c r="D1641" t="s">
        <v>17</v>
      </c>
      <c r="E1641">
        <v>4</v>
      </c>
      <c r="F1641">
        <v>832.01</v>
      </c>
    </row>
    <row r="1642" spans="1:6" x14ac:dyDescent="0.25">
      <c r="A1642">
        <v>5</v>
      </c>
      <c r="B1642" t="s">
        <v>142</v>
      </c>
      <c r="C1642" t="s">
        <v>6</v>
      </c>
      <c r="D1642" t="s">
        <v>6</v>
      </c>
      <c r="E1642">
        <v>4</v>
      </c>
      <c r="F1642">
        <v>669.07</v>
      </c>
    </row>
    <row r="1643" spans="1:6" x14ac:dyDescent="0.25">
      <c r="A1643">
        <v>5</v>
      </c>
      <c r="B1643" t="s">
        <v>143</v>
      </c>
      <c r="C1643" t="s">
        <v>6</v>
      </c>
      <c r="D1643" t="s">
        <v>6</v>
      </c>
      <c r="E1643">
        <v>4</v>
      </c>
      <c r="F1643">
        <v>837.94</v>
      </c>
    </row>
    <row r="1644" spans="1:6" x14ac:dyDescent="0.25">
      <c r="A1644">
        <v>5</v>
      </c>
      <c r="B1644" t="s">
        <v>144</v>
      </c>
      <c r="C1644" t="s">
        <v>30</v>
      </c>
      <c r="D1644" t="s">
        <v>30</v>
      </c>
      <c r="E1644">
        <v>4</v>
      </c>
      <c r="F1644">
        <v>813.17</v>
      </c>
    </row>
    <row r="1645" spans="1:6" x14ac:dyDescent="0.25">
      <c r="A1645">
        <v>5</v>
      </c>
      <c r="B1645" t="s">
        <v>145</v>
      </c>
      <c r="C1645" t="s">
        <v>30</v>
      </c>
      <c r="D1645" t="s">
        <v>30</v>
      </c>
      <c r="E1645">
        <v>4</v>
      </c>
      <c r="F1645">
        <v>885.23</v>
      </c>
    </row>
    <row r="1646" spans="1:6" x14ac:dyDescent="0.25">
      <c r="A1646">
        <v>5</v>
      </c>
      <c r="B1646" t="s">
        <v>146</v>
      </c>
      <c r="C1646" t="s">
        <v>6</v>
      </c>
      <c r="D1646" t="s">
        <v>6</v>
      </c>
      <c r="E1646">
        <v>4</v>
      </c>
      <c r="F1646">
        <v>886.67</v>
      </c>
    </row>
    <row r="1647" spans="1:6" x14ac:dyDescent="0.25">
      <c r="A1647">
        <v>5</v>
      </c>
      <c r="B1647" t="s">
        <v>147</v>
      </c>
      <c r="C1647" t="s">
        <v>59</v>
      </c>
      <c r="D1647" t="s">
        <v>59</v>
      </c>
      <c r="E1647">
        <v>4</v>
      </c>
      <c r="F1647">
        <v>801.73</v>
      </c>
    </row>
    <row r="1648" spans="1:6" x14ac:dyDescent="0.25">
      <c r="A1648">
        <v>5</v>
      </c>
      <c r="B1648" t="s">
        <v>148</v>
      </c>
      <c r="C1648" t="s">
        <v>17</v>
      </c>
      <c r="D1648" t="s">
        <v>17</v>
      </c>
      <c r="E1648">
        <v>4</v>
      </c>
      <c r="F1648">
        <v>735.35</v>
      </c>
    </row>
    <row r="1649" spans="1:6" x14ac:dyDescent="0.25">
      <c r="A1649">
        <v>5</v>
      </c>
      <c r="B1649" t="s">
        <v>149</v>
      </c>
      <c r="C1649" t="s">
        <v>390</v>
      </c>
      <c r="D1649" t="s">
        <v>390</v>
      </c>
      <c r="E1649">
        <v>4</v>
      </c>
      <c r="F1649">
        <v>819.99</v>
      </c>
    </row>
    <row r="1650" spans="1:6" x14ac:dyDescent="0.25">
      <c r="A1650">
        <v>5</v>
      </c>
      <c r="B1650" t="s">
        <v>150</v>
      </c>
      <c r="C1650" t="s">
        <v>30</v>
      </c>
      <c r="D1650" t="s">
        <v>30</v>
      </c>
      <c r="E1650">
        <v>4</v>
      </c>
      <c r="F1650">
        <v>843.4</v>
      </c>
    </row>
    <row r="1651" spans="1:6" x14ac:dyDescent="0.25">
      <c r="A1651">
        <v>5</v>
      </c>
      <c r="B1651" t="s">
        <v>151</v>
      </c>
      <c r="C1651" t="s">
        <v>30</v>
      </c>
      <c r="D1651" t="s">
        <v>30</v>
      </c>
      <c r="E1651">
        <v>4</v>
      </c>
      <c r="F1651">
        <v>863.44</v>
      </c>
    </row>
    <row r="1652" spans="1:6" x14ac:dyDescent="0.25">
      <c r="A1652">
        <v>5</v>
      </c>
      <c r="B1652" t="s">
        <v>152</v>
      </c>
      <c r="C1652" t="s">
        <v>388</v>
      </c>
      <c r="D1652" t="s">
        <v>388</v>
      </c>
      <c r="E1652">
        <v>4</v>
      </c>
      <c r="F1652">
        <v>806.94</v>
      </c>
    </row>
    <row r="1653" spans="1:6" x14ac:dyDescent="0.25">
      <c r="A1653">
        <v>5</v>
      </c>
      <c r="B1653" t="s">
        <v>153</v>
      </c>
      <c r="C1653" t="s">
        <v>59</v>
      </c>
      <c r="D1653" t="s">
        <v>59</v>
      </c>
      <c r="E1653">
        <v>4</v>
      </c>
      <c r="F1653">
        <v>756.09</v>
      </c>
    </row>
    <row r="1654" spans="1:6" x14ac:dyDescent="0.25">
      <c r="A1654">
        <v>5</v>
      </c>
      <c r="B1654" t="s">
        <v>154</v>
      </c>
      <c r="C1654" t="s">
        <v>390</v>
      </c>
      <c r="D1654" t="s">
        <v>390</v>
      </c>
      <c r="E1654">
        <v>4</v>
      </c>
      <c r="F1654">
        <v>696.64</v>
      </c>
    </row>
    <row r="1655" spans="1:6" x14ac:dyDescent="0.25">
      <c r="A1655">
        <v>5</v>
      </c>
      <c r="B1655" t="s">
        <v>155</v>
      </c>
      <c r="C1655" t="s">
        <v>390</v>
      </c>
      <c r="D1655" t="s">
        <v>390</v>
      </c>
      <c r="E1655">
        <v>4</v>
      </c>
      <c r="F1655">
        <v>871.42</v>
      </c>
    </row>
    <row r="1656" spans="1:6" x14ac:dyDescent="0.25">
      <c r="A1656">
        <v>5</v>
      </c>
      <c r="B1656" t="s">
        <v>156</v>
      </c>
      <c r="C1656" t="s">
        <v>59</v>
      </c>
      <c r="D1656" t="s">
        <v>59</v>
      </c>
      <c r="E1656">
        <v>4</v>
      </c>
      <c r="F1656">
        <v>802.37</v>
      </c>
    </row>
    <row r="1657" spans="1:6" x14ac:dyDescent="0.25">
      <c r="A1657">
        <v>5</v>
      </c>
      <c r="B1657" t="s">
        <v>157</v>
      </c>
      <c r="C1657" t="s">
        <v>14</v>
      </c>
      <c r="D1657" t="s">
        <v>14</v>
      </c>
      <c r="E1657">
        <v>4</v>
      </c>
      <c r="F1657">
        <v>820.18</v>
      </c>
    </row>
    <row r="1658" spans="1:6" x14ac:dyDescent="0.25">
      <c r="A1658">
        <v>5</v>
      </c>
      <c r="B1658" t="s">
        <v>158</v>
      </c>
      <c r="C1658" t="s">
        <v>14</v>
      </c>
      <c r="D1658" t="s">
        <v>14</v>
      </c>
      <c r="E1658">
        <v>4</v>
      </c>
      <c r="F1658">
        <v>691.72</v>
      </c>
    </row>
    <row r="1659" spans="1:6" x14ac:dyDescent="0.25">
      <c r="A1659">
        <v>5</v>
      </c>
      <c r="B1659" t="s">
        <v>159</v>
      </c>
      <c r="C1659" t="s">
        <v>59</v>
      </c>
      <c r="D1659" t="s">
        <v>59</v>
      </c>
      <c r="E1659">
        <v>4</v>
      </c>
      <c r="F1659">
        <v>815.75</v>
      </c>
    </row>
    <row r="1660" spans="1:6" x14ac:dyDescent="0.25">
      <c r="A1660">
        <v>5</v>
      </c>
      <c r="B1660" t="s">
        <v>160</v>
      </c>
      <c r="C1660" t="s">
        <v>59</v>
      </c>
      <c r="D1660" t="s">
        <v>59</v>
      </c>
      <c r="E1660">
        <v>4</v>
      </c>
      <c r="F1660">
        <v>733.77</v>
      </c>
    </row>
    <row r="1661" spans="1:6" x14ac:dyDescent="0.25">
      <c r="A1661">
        <v>5</v>
      </c>
      <c r="B1661" t="s">
        <v>161</v>
      </c>
      <c r="C1661" t="s">
        <v>6</v>
      </c>
      <c r="D1661" t="s">
        <v>6</v>
      </c>
      <c r="E1661">
        <v>4</v>
      </c>
      <c r="F1661">
        <v>906.28</v>
      </c>
    </row>
    <row r="1662" spans="1:6" x14ac:dyDescent="0.25">
      <c r="A1662">
        <v>5</v>
      </c>
      <c r="B1662" t="s">
        <v>162</v>
      </c>
      <c r="C1662" t="s">
        <v>389</v>
      </c>
      <c r="D1662" t="s">
        <v>389</v>
      </c>
      <c r="E1662">
        <v>4</v>
      </c>
      <c r="F1662">
        <v>860.95</v>
      </c>
    </row>
    <row r="1663" spans="1:6" x14ac:dyDescent="0.25">
      <c r="A1663">
        <v>5</v>
      </c>
      <c r="B1663" t="s">
        <v>163</v>
      </c>
      <c r="C1663" t="s">
        <v>390</v>
      </c>
      <c r="D1663" t="s">
        <v>390</v>
      </c>
      <c r="E1663">
        <v>4</v>
      </c>
      <c r="F1663">
        <v>603.1</v>
      </c>
    </row>
    <row r="1664" spans="1:6" x14ac:dyDescent="0.25">
      <c r="A1664">
        <v>5</v>
      </c>
      <c r="B1664" t="s">
        <v>164</v>
      </c>
      <c r="C1664" t="s">
        <v>391</v>
      </c>
      <c r="D1664" t="s">
        <v>391</v>
      </c>
      <c r="E1664">
        <v>4</v>
      </c>
      <c r="F1664">
        <v>576.22</v>
      </c>
    </row>
    <row r="1665" spans="1:6" x14ac:dyDescent="0.25">
      <c r="A1665">
        <v>5</v>
      </c>
      <c r="B1665" t="s">
        <v>165</v>
      </c>
      <c r="C1665" t="s">
        <v>6</v>
      </c>
      <c r="D1665" t="s">
        <v>6</v>
      </c>
      <c r="E1665">
        <v>4</v>
      </c>
      <c r="F1665">
        <v>804.87</v>
      </c>
    </row>
    <row r="1666" spans="1:6" x14ac:dyDescent="0.25">
      <c r="A1666">
        <v>5</v>
      </c>
      <c r="B1666" t="s">
        <v>166</v>
      </c>
      <c r="C1666" t="s">
        <v>6</v>
      </c>
      <c r="D1666" t="s">
        <v>6</v>
      </c>
      <c r="E1666">
        <v>4</v>
      </c>
      <c r="F1666">
        <v>819.37</v>
      </c>
    </row>
    <row r="1667" spans="1:6" x14ac:dyDescent="0.25">
      <c r="A1667">
        <v>5</v>
      </c>
      <c r="B1667" t="s">
        <v>167</v>
      </c>
      <c r="C1667" t="s">
        <v>389</v>
      </c>
      <c r="D1667" t="s">
        <v>389</v>
      </c>
      <c r="E1667">
        <v>4</v>
      </c>
      <c r="F1667">
        <v>720.84</v>
      </c>
    </row>
    <row r="1668" spans="1:6" x14ac:dyDescent="0.25">
      <c r="A1668">
        <v>5</v>
      </c>
      <c r="B1668" t="s">
        <v>168</v>
      </c>
      <c r="C1668" t="s">
        <v>391</v>
      </c>
      <c r="D1668" t="s">
        <v>391</v>
      </c>
      <c r="E1668">
        <v>4</v>
      </c>
      <c r="F1668">
        <v>895.47</v>
      </c>
    </row>
    <row r="1669" spans="1:6" x14ac:dyDescent="0.25">
      <c r="A1669">
        <v>5</v>
      </c>
      <c r="B1669" t="s">
        <v>169</v>
      </c>
      <c r="C1669" t="s">
        <v>17</v>
      </c>
      <c r="D1669" t="s">
        <v>17</v>
      </c>
      <c r="E1669">
        <v>4</v>
      </c>
      <c r="F1669">
        <v>916.7</v>
      </c>
    </row>
    <row r="1670" spans="1:6" x14ac:dyDescent="0.25">
      <c r="A1670">
        <v>5</v>
      </c>
      <c r="B1670" t="s">
        <v>170</v>
      </c>
      <c r="C1670" t="s">
        <v>6</v>
      </c>
      <c r="D1670" t="s">
        <v>6</v>
      </c>
      <c r="E1670">
        <v>4</v>
      </c>
      <c r="F1670">
        <v>808.37</v>
      </c>
    </row>
    <row r="1671" spans="1:6" x14ac:dyDescent="0.25">
      <c r="A1671">
        <v>5</v>
      </c>
      <c r="B1671" t="s">
        <v>171</v>
      </c>
      <c r="C1671" t="s">
        <v>30</v>
      </c>
      <c r="D1671" t="s">
        <v>30</v>
      </c>
      <c r="E1671">
        <v>4</v>
      </c>
      <c r="F1671">
        <v>800.65</v>
      </c>
    </row>
    <row r="1672" spans="1:6" x14ac:dyDescent="0.25">
      <c r="A1672">
        <v>5</v>
      </c>
      <c r="B1672" t="s">
        <v>172</v>
      </c>
      <c r="C1672" t="s">
        <v>6</v>
      </c>
      <c r="D1672" t="s">
        <v>6</v>
      </c>
      <c r="E1672">
        <v>4</v>
      </c>
      <c r="F1672">
        <v>857.71</v>
      </c>
    </row>
    <row r="1673" spans="1:6" x14ac:dyDescent="0.25">
      <c r="A1673">
        <v>5</v>
      </c>
      <c r="B1673" t="s">
        <v>173</v>
      </c>
      <c r="C1673" t="s">
        <v>389</v>
      </c>
      <c r="D1673" t="s">
        <v>389</v>
      </c>
      <c r="E1673">
        <v>4</v>
      </c>
      <c r="F1673">
        <v>888.03</v>
      </c>
    </row>
    <row r="1674" spans="1:6" x14ac:dyDescent="0.25">
      <c r="A1674">
        <v>5</v>
      </c>
      <c r="B1674" t="s">
        <v>174</v>
      </c>
      <c r="C1674" t="s">
        <v>390</v>
      </c>
      <c r="D1674" t="s">
        <v>390</v>
      </c>
      <c r="E1674">
        <v>4</v>
      </c>
      <c r="F1674">
        <v>601.69000000000005</v>
      </c>
    </row>
    <row r="1675" spans="1:6" x14ac:dyDescent="0.25">
      <c r="A1675">
        <v>5</v>
      </c>
      <c r="B1675" t="s">
        <v>175</v>
      </c>
      <c r="C1675" t="s">
        <v>59</v>
      </c>
      <c r="D1675" t="s">
        <v>59</v>
      </c>
      <c r="E1675">
        <v>4</v>
      </c>
      <c r="F1675">
        <v>792.63</v>
      </c>
    </row>
    <row r="1676" spans="1:6" x14ac:dyDescent="0.25">
      <c r="A1676">
        <v>5</v>
      </c>
      <c r="B1676" t="s">
        <v>176</v>
      </c>
      <c r="C1676" t="s">
        <v>391</v>
      </c>
      <c r="D1676" t="s">
        <v>391</v>
      </c>
      <c r="E1676">
        <v>4</v>
      </c>
      <c r="F1676">
        <v>860.46</v>
      </c>
    </row>
    <row r="1677" spans="1:6" x14ac:dyDescent="0.25">
      <c r="A1677">
        <v>5</v>
      </c>
      <c r="B1677" t="s">
        <v>177</v>
      </c>
      <c r="C1677" t="s">
        <v>6</v>
      </c>
      <c r="D1677" t="s">
        <v>6</v>
      </c>
      <c r="E1677">
        <v>4</v>
      </c>
      <c r="F1677">
        <v>858.8</v>
      </c>
    </row>
    <row r="1678" spans="1:6" x14ac:dyDescent="0.25">
      <c r="A1678">
        <v>5</v>
      </c>
      <c r="B1678" t="s">
        <v>178</v>
      </c>
      <c r="C1678" t="s">
        <v>391</v>
      </c>
      <c r="D1678" t="s">
        <v>391</v>
      </c>
      <c r="E1678">
        <v>4</v>
      </c>
      <c r="F1678">
        <v>876.52</v>
      </c>
    </row>
    <row r="1679" spans="1:6" x14ac:dyDescent="0.25">
      <c r="A1679">
        <v>5</v>
      </c>
      <c r="B1679" t="s">
        <v>179</v>
      </c>
      <c r="C1679" t="s">
        <v>6</v>
      </c>
      <c r="D1679" t="s">
        <v>6</v>
      </c>
      <c r="E1679">
        <v>4</v>
      </c>
      <c r="F1679">
        <v>600.55999999999995</v>
      </c>
    </row>
    <row r="1680" spans="1:6" x14ac:dyDescent="0.25">
      <c r="A1680">
        <v>5</v>
      </c>
      <c r="B1680" t="s">
        <v>180</v>
      </c>
      <c r="C1680" t="s">
        <v>391</v>
      </c>
      <c r="D1680" t="s">
        <v>391</v>
      </c>
      <c r="E1680">
        <v>4</v>
      </c>
      <c r="F1680">
        <v>709.06</v>
      </c>
    </row>
    <row r="1681" spans="1:6" x14ac:dyDescent="0.25">
      <c r="A1681">
        <v>5</v>
      </c>
      <c r="B1681" t="s">
        <v>181</v>
      </c>
      <c r="C1681" t="s">
        <v>390</v>
      </c>
      <c r="D1681" t="s">
        <v>390</v>
      </c>
      <c r="E1681">
        <v>4</v>
      </c>
      <c r="F1681">
        <v>714.85</v>
      </c>
    </row>
    <row r="1682" spans="1:6" x14ac:dyDescent="0.25">
      <c r="A1682">
        <v>5</v>
      </c>
      <c r="B1682" t="s">
        <v>182</v>
      </c>
      <c r="C1682" t="s">
        <v>389</v>
      </c>
      <c r="D1682" t="s">
        <v>389</v>
      </c>
      <c r="E1682">
        <v>4</v>
      </c>
      <c r="F1682">
        <v>782.32</v>
      </c>
    </row>
    <row r="1683" spans="1:6" x14ac:dyDescent="0.25">
      <c r="A1683">
        <v>5</v>
      </c>
      <c r="B1683" t="s">
        <v>183</v>
      </c>
      <c r="C1683" t="s">
        <v>391</v>
      </c>
      <c r="D1683" t="s">
        <v>391</v>
      </c>
      <c r="E1683">
        <v>4</v>
      </c>
      <c r="F1683">
        <v>634.80999999999995</v>
      </c>
    </row>
    <row r="1684" spans="1:6" x14ac:dyDescent="0.25">
      <c r="A1684">
        <v>5</v>
      </c>
      <c r="B1684" t="s">
        <v>184</v>
      </c>
      <c r="C1684" t="s">
        <v>391</v>
      </c>
      <c r="D1684" t="s">
        <v>391</v>
      </c>
      <c r="E1684">
        <v>4</v>
      </c>
      <c r="F1684">
        <v>589.22</v>
      </c>
    </row>
    <row r="1685" spans="1:6" x14ac:dyDescent="0.25">
      <c r="A1685">
        <v>5</v>
      </c>
      <c r="B1685" t="s">
        <v>185</v>
      </c>
      <c r="C1685" t="s">
        <v>391</v>
      </c>
      <c r="D1685" t="s">
        <v>391</v>
      </c>
      <c r="E1685">
        <v>4</v>
      </c>
      <c r="F1685">
        <v>733.5</v>
      </c>
    </row>
    <row r="1686" spans="1:6" x14ac:dyDescent="0.25">
      <c r="A1686">
        <v>5</v>
      </c>
      <c r="B1686" t="s">
        <v>186</v>
      </c>
      <c r="C1686" t="s">
        <v>390</v>
      </c>
      <c r="D1686" t="s">
        <v>390</v>
      </c>
      <c r="E1686">
        <v>4</v>
      </c>
      <c r="F1686">
        <v>772.63</v>
      </c>
    </row>
    <row r="1687" spans="1:6" x14ac:dyDescent="0.25">
      <c r="A1687">
        <v>5</v>
      </c>
      <c r="B1687" t="s">
        <v>187</v>
      </c>
      <c r="C1687" t="s">
        <v>390</v>
      </c>
      <c r="D1687" t="s">
        <v>390</v>
      </c>
      <c r="E1687">
        <v>4</v>
      </c>
      <c r="F1687">
        <v>814.96</v>
      </c>
    </row>
    <row r="1688" spans="1:6" x14ac:dyDescent="0.25">
      <c r="A1688">
        <v>5</v>
      </c>
      <c r="B1688" t="s">
        <v>188</v>
      </c>
      <c r="C1688" t="s">
        <v>59</v>
      </c>
      <c r="D1688" t="s">
        <v>59</v>
      </c>
      <c r="E1688">
        <v>4</v>
      </c>
      <c r="F1688">
        <v>820.36</v>
      </c>
    </row>
    <row r="1689" spans="1:6" x14ac:dyDescent="0.25">
      <c r="A1689">
        <v>5</v>
      </c>
      <c r="B1689" t="s">
        <v>189</v>
      </c>
      <c r="C1689" t="s">
        <v>390</v>
      </c>
      <c r="D1689" t="s">
        <v>390</v>
      </c>
      <c r="E1689">
        <v>4</v>
      </c>
      <c r="F1689">
        <v>776.22</v>
      </c>
    </row>
    <row r="1690" spans="1:6" x14ac:dyDescent="0.25">
      <c r="A1690">
        <v>5</v>
      </c>
      <c r="B1690" t="s">
        <v>190</v>
      </c>
      <c r="C1690" t="s">
        <v>388</v>
      </c>
      <c r="D1690" t="s">
        <v>388</v>
      </c>
      <c r="E1690">
        <v>4</v>
      </c>
      <c r="F1690">
        <v>807.45</v>
      </c>
    </row>
    <row r="1691" spans="1:6" x14ac:dyDescent="0.25">
      <c r="A1691">
        <v>5</v>
      </c>
      <c r="B1691" t="s">
        <v>191</v>
      </c>
      <c r="C1691" t="s">
        <v>391</v>
      </c>
      <c r="D1691" t="s">
        <v>391</v>
      </c>
      <c r="E1691">
        <v>4</v>
      </c>
      <c r="F1691">
        <v>734.15</v>
      </c>
    </row>
    <row r="1692" spans="1:6" x14ac:dyDescent="0.25">
      <c r="A1692">
        <v>5</v>
      </c>
      <c r="B1692" t="s">
        <v>192</v>
      </c>
      <c r="C1692" t="s">
        <v>390</v>
      </c>
      <c r="D1692" t="s">
        <v>390</v>
      </c>
      <c r="E1692">
        <v>4</v>
      </c>
      <c r="F1692">
        <v>853.14</v>
      </c>
    </row>
    <row r="1693" spans="1:6" x14ac:dyDescent="0.25">
      <c r="A1693">
        <v>5</v>
      </c>
      <c r="B1693" t="s">
        <v>193</v>
      </c>
      <c r="C1693" t="s">
        <v>390</v>
      </c>
      <c r="D1693" t="s">
        <v>390</v>
      </c>
      <c r="E1693">
        <v>4</v>
      </c>
      <c r="F1693">
        <v>797.58</v>
      </c>
    </row>
    <row r="1694" spans="1:6" x14ac:dyDescent="0.25">
      <c r="A1694">
        <v>5</v>
      </c>
      <c r="B1694" t="s">
        <v>194</v>
      </c>
      <c r="C1694" t="s">
        <v>14</v>
      </c>
      <c r="D1694" t="s">
        <v>14</v>
      </c>
      <c r="E1694">
        <v>4</v>
      </c>
      <c r="F1694">
        <v>861.98</v>
      </c>
    </row>
    <row r="1695" spans="1:6" x14ac:dyDescent="0.25">
      <c r="A1695">
        <v>5</v>
      </c>
      <c r="B1695" t="s">
        <v>195</v>
      </c>
      <c r="C1695" t="s">
        <v>6</v>
      </c>
      <c r="D1695" t="s">
        <v>6</v>
      </c>
      <c r="E1695">
        <v>4</v>
      </c>
      <c r="F1695">
        <v>883.66</v>
      </c>
    </row>
    <row r="1696" spans="1:6" x14ac:dyDescent="0.25">
      <c r="A1696">
        <v>5</v>
      </c>
      <c r="B1696" t="s">
        <v>196</v>
      </c>
      <c r="C1696" t="s">
        <v>389</v>
      </c>
      <c r="D1696" t="s">
        <v>389</v>
      </c>
      <c r="E1696">
        <v>4</v>
      </c>
      <c r="F1696">
        <v>763.4</v>
      </c>
    </row>
    <row r="1697" spans="1:6" x14ac:dyDescent="0.25">
      <c r="A1697">
        <v>5</v>
      </c>
      <c r="B1697" t="s">
        <v>197</v>
      </c>
      <c r="C1697" t="s">
        <v>59</v>
      </c>
      <c r="D1697" t="s">
        <v>59</v>
      </c>
      <c r="E1697">
        <v>4</v>
      </c>
      <c r="F1697">
        <v>673.7</v>
      </c>
    </row>
    <row r="1698" spans="1:6" x14ac:dyDescent="0.25">
      <c r="A1698">
        <v>5</v>
      </c>
      <c r="B1698" t="s">
        <v>198</v>
      </c>
      <c r="C1698" t="s">
        <v>390</v>
      </c>
      <c r="D1698" t="s">
        <v>390</v>
      </c>
      <c r="E1698">
        <v>4</v>
      </c>
      <c r="F1698">
        <v>813.83</v>
      </c>
    </row>
    <row r="1699" spans="1:6" x14ac:dyDescent="0.25">
      <c r="A1699">
        <v>5</v>
      </c>
      <c r="B1699" t="s">
        <v>199</v>
      </c>
      <c r="C1699" t="s">
        <v>391</v>
      </c>
      <c r="D1699" t="s">
        <v>391</v>
      </c>
      <c r="E1699">
        <v>4</v>
      </c>
      <c r="F1699">
        <v>911.54</v>
      </c>
    </row>
    <row r="1700" spans="1:6" x14ac:dyDescent="0.25">
      <c r="A1700">
        <v>5</v>
      </c>
      <c r="B1700" t="s">
        <v>200</v>
      </c>
      <c r="C1700" t="s">
        <v>390</v>
      </c>
      <c r="D1700" t="s">
        <v>390</v>
      </c>
      <c r="E1700">
        <v>4</v>
      </c>
      <c r="F1700">
        <v>654.5</v>
      </c>
    </row>
    <row r="1701" spans="1:6" x14ac:dyDescent="0.25">
      <c r="A1701">
        <v>5</v>
      </c>
      <c r="B1701" t="s">
        <v>201</v>
      </c>
      <c r="C1701" t="s">
        <v>6</v>
      </c>
      <c r="D1701" t="s">
        <v>6</v>
      </c>
      <c r="E1701">
        <v>4</v>
      </c>
      <c r="F1701">
        <v>908.82</v>
      </c>
    </row>
    <row r="1702" spans="1:6" x14ac:dyDescent="0.25">
      <c r="A1702">
        <v>5</v>
      </c>
      <c r="B1702" t="s">
        <v>202</v>
      </c>
      <c r="C1702" t="s">
        <v>388</v>
      </c>
      <c r="D1702" t="s">
        <v>388</v>
      </c>
      <c r="E1702">
        <v>4</v>
      </c>
      <c r="F1702">
        <v>725.04</v>
      </c>
    </row>
    <row r="1703" spans="1:6" x14ac:dyDescent="0.25">
      <c r="A1703">
        <v>5</v>
      </c>
      <c r="B1703" t="s">
        <v>203</v>
      </c>
      <c r="C1703" t="s">
        <v>389</v>
      </c>
      <c r="D1703" t="s">
        <v>389</v>
      </c>
      <c r="E1703">
        <v>4</v>
      </c>
      <c r="F1703">
        <v>658.16</v>
      </c>
    </row>
    <row r="1704" spans="1:6" x14ac:dyDescent="0.25">
      <c r="A1704">
        <v>5</v>
      </c>
      <c r="B1704" t="s">
        <v>204</v>
      </c>
      <c r="C1704" t="s">
        <v>30</v>
      </c>
      <c r="D1704" t="s">
        <v>30</v>
      </c>
      <c r="E1704">
        <v>4</v>
      </c>
      <c r="F1704">
        <v>714.67</v>
      </c>
    </row>
    <row r="1705" spans="1:6" x14ac:dyDescent="0.25">
      <c r="A1705">
        <v>5</v>
      </c>
      <c r="B1705" t="s">
        <v>205</v>
      </c>
      <c r="C1705" t="s">
        <v>391</v>
      </c>
      <c r="D1705" t="s">
        <v>391</v>
      </c>
      <c r="E1705">
        <v>4</v>
      </c>
      <c r="F1705">
        <v>920.68</v>
      </c>
    </row>
    <row r="1706" spans="1:6" x14ac:dyDescent="0.25">
      <c r="A1706">
        <v>5</v>
      </c>
      <c r="B1706" t="s">
        <v>206</v>
      </c>
      <c r="C1706" t="s">
        <v>391</v>
      </c>
      <c r="D1706" t="s">
        <v>391</v>
      </c>
      <c r="E1706">
        <v>4</v>
      </c>
      <c r="F1706">
        <v>686.82</v>
      </c>
    </row>
    <row r="1707" spans="1:6" x14ac:dyDescent="0.25">
      <c r="A1707">
        <v>5</v>
      </c>
      <c r="B1707" t="s">
        <v>207</v>
      </c>
      <c r="C1707" t="s">
        <v>388</v>
      </c>
      <c r="D1707" t="s">
        <v>388</v>
      </c>
      <c r="E1707">
        <v>4</v>
      </c>
      <c r="F1707">
        <v>711.05</v>
      </c>
    </row>
    <row r="1708" spans="1:6" x14ac:dyDescent="0.25">
      <c r="A1708">
        <v>5</v>
      </c>
      <c r="B1708" t="s">
        <v>208</v>
      </c>
      <c r="C1708" t="s">
        <v>30</v>
      </c>
      <c r="D1708" t="s">
        <v>30</v>
      </c>
      <c r="E1708">
        <v>4</v>
      </c>
      <c r="F1708">
        <v>872.55</v>
      </c>
    </row>
    <row r="1709" spans="1:6" x14ac:dyDescent="0.25">
      <c r="A1709">
        <v>5</v>
      </c>
      <c r="B1709" t="s">
        <v>209</v>
      </c>
      <c r="C1709" t="s">
        <v>388</v>
      </c>
      <c r="D1709" t="s">
        <v>388</v>
      </c>
      <c r="E1709">
        <v>4</v>
      </c>
      <c r="F1709">
        <v>830.37</v>
      </c>
    </row>
    <row r="1710" spans="1:6" x14ac:dyDescent="0.25">
      <c r="A1710">
        <v>5</v>
      </c>
      <c r="B1710" t="s">
        <v>210</v>
      </c>
      <c r="C1710" t="s">
        <v>17</v>
      </c>
      <c r="D1710" t="s">
        <v>17</v>
      </c>
      <c r="E1710">
        <v>4</v>
      </c>
      <c r="F1710">
        <v>896.34</v>
      </c>
    </row>
    <row r="1711" spans="1:6" x14ac:dyDescent="0.25">
      <c r="A1711">
        <v>5</v>
      </c>
      <c r="B1711" t="s">
        <v>211</v>
      </c>
      <c r="C1711" t="s">
        <v>6</v>
      </c>
      <c r="D1711" t="s">
        <v>6</v>
      </c>
      <c r="E1711">
        <v>4</v>
      </c>
      <c r="F1711">
        <v>853.53</v>
      </c>
    </row>
    <row r="1712" spans="1:6" x14ac:dyDescent="0.25">
      <c r="A1712">
        <v>5</v>
      </c>
      <c r="B1712" t="s">
        <v>212</v>
      </c>
      <c r="C1712" t="s">
        <v>30</v>
      </c>
      <c r="D1712" t="s">
        <v>30</v>
      </c>
      <c r="E1712">
        <v>4</v>
      </c>
      <c r="F1712">
        <v>905.26</v>
      </c>
    </row>
    <row r="1713" spans="1:6" x14ac:dyDescent="0.25">
      <c r="A1713">
        <v>5</v>
      </c>
      <c r="B1713" t="s">
        <v>213</v>
      </c>
      <c r="C1713" t="s">
        <v>391</v>
      </c>
      <c r="D1713" t="s">
        <v>391</v>
      </c>
      <c r="E1713">
        <v>4</v>
      </c>
      <c r="F1713">
        <v>858.65</v>
      </c>
    </row>
    <row r="1714" spans="1:6" x14ac:dyDescent="0.25">
      <c r="A1714">
        <v>5</v>
      </c>
      <c r="B1714" t="s">
        <v>214</v>
      </c>
      <c r="C1714" t="s">
        <v>17</v>
      </c>
      <c r="D1714" t="s">
        <v>17</v>
      </c>
      <c r="E1714">
        <v>4</v>
      </c>
      <c r="F1714">
        <v>748.52</v>
      </c>
    </row>
    <row r="1715" spans="1:6" x14ac:dyDescent="0.25">
      <c r="A1715">
        <v>5</v>
      </c>
      <c r="B1715" t="s">
        <v>215</v>
      </c>
      <c r="C1715" t="s">
        <v>14</v>
      </c>
      <c r="D1715" t="s">
        <v>14</v>
      </c>
      <c r="E1715">
        <v>4</v>
      </c>
      <c r="F1715">
        <v>796.8</v>
      </c>
    </row>
    <row r="1716" spans="1:6" x14ac:dyDescent="0.25">
      <c r="A1716">
        <v>5</v>
      </c>
      <c r="B1716" t="s">
        <v>216</v>
      </c>
      <c r="C1716" t="s">
        <v>59</v>
      </c>
      <c r="D1716" t="s">
        <v>59</v>
      </c>
      <c r="E1716">
        <v>4</v>
      </c>
      <c r="F1716">
        <v>673.31</v>
      </c>
    </row>
    <row r="1717" spans="1:6" x14ac:dyDescent="0.25">
      <c r="A1717">
        <v>5</v>
      </c>
      <c r="B1717" t="s">
        <v>217</v>
      </c>
      <c r="C1717" t="s">
        <v>389</v>
      </c>
      <c r="D1717" t="s">
        <v>389</v>
      </c>
      <c r="E1717">
        <v>4</v>
      </c>
      <c r="F1717">
        <v>657.01</v>
      </c>
    </row>
    <row r="1718" spans="1:6" x14ac:dyDescent="0.25">
      <c r="A1718">
        <v>5</v>
      </c>
      <c r="B1718" t="s">
        <v>218</v>
      </c>
      <c r="C1718" t="s">
        <v>17</v>
      </c>
      <c r="D1718" t="s">
        <v>17</v>
      </c>
      <c r="E1718">
        <v>4</v>
      </c>
      <c r="F1718">
        <v>893.53</v>
      </c>
    </row>
    <row r="1719" spans="1:6" x14ac:dyDescent="0.25">
      <c r="A1719">
        <v>5</v>
      </c>
      <c r="B1719" t="s">
        <v>219</v>
      </c>
      <c r="C1719" t="s">
        <v>14</v>
      </c>
      <c r="D1719" t="s">
        <v>14</v>
      </c>
      <c r="E1719">
        <v>4</v>
      </c>
      <c r="F1719">
        <v>870.61</v>
      </c>
    </row>
    <row r="1720" spans="1:6" x14ac:dyDescent="0.25">
      <c r="A1720">
        <v>5</v>
      </c>
      <c r="B1720" t="s">
        <v>220</v>
      </c>
      <c r="C1720" t="s">
        <v>6</v>
      </c>
      <c r="D1720" t="s">
        <v>6</v>
      </c>
      <c r="E1720">
        <v>4</v>
      </c>
      <c r="F1720">
        <v>853.72</v>
      </c>
    </row>
    <row r="1721" spans="1:6" x14ac:dyDescent="0.25">
      <c r="A1721">
        <v>5</v>
      </c>
      <c r="B1721" t="s">
        <v>221</v>
      </c>
      <c r="C1721" t="s">
        <v>390</v>
      </c>
      <c r="D1721" t="s">
        <v>390</v>
      </c>
      <c r="E1721">
        <v>4</v>
      </c>
      <c r="F1721">
        <v>602.33000000000004</v>
      </c>
    </row>
    <row r="1722" spans="1:6" x14ac:dyDescent="0.25">
      <c r="A1722">
        <v>5</v>
      </c>
      <c r="B1722" t="s">
        <v>222</v>
      </c>
      <c r="C1722" t="s">
        <v>30</v>
      </c>
      <c r="D1722" t="s">
        <v>30</v>
      </c>
      <c r="E1722">
        <v>4</v>
      </c>
      <c r="F1722">
        <v>895.38</v>
      </c>
    </row>
    <row r="1723" spans="1:6" x14ac:dyDescent="0.25">
      <c r="A1723">
        <v>5</v>
      </c>
      <c r="B1723" t="s">
        <v>223</v>
      </c>
      <c r="C1723" t="s">
        <v>59</v>
      </c>
      <c r="D1723" t="s">
        <v>59</v>
      </c>
      <c r="E1723">
        <v>4</v>
      </c>
      <c r="F1723">
        <v>511.93</v>
      </c>
    </row>
    <row r="1724" spans="1:6" x14ac:dyDescent="0.25">
      <c r="A1724">
        <v>5</v>
      </c>
      <c r="B1724" t="s">
        <v>224</v>
      </c>
      <c r="C1724" t="s">
        <v>389</v>
      </c>
      <c r="D1724" t="s">
        <v>389</v>
      </c>
      <c r="E1724">
        <v>4</v>
      </c>
      <c r="F1724">
        <v>887.39</v>
      </c>
    </row>
    <row r="1725" spans="1:6" x14ac:dyDescent="0.25">
      <c r="A1725">
        <v>5</v>
      </c>
      <c r="B1725" t="s">
        <v>225</v>
      </c>
      <c r="C1725" t="s">
        <v>30</v>
      </c>
      <c r="D1725" t="s">
        <v>30</v>
      </c>
      <c r="E1725">
        <v>4</v>
      </c>
      <c r="F1725">
        <v>618.05999999999995</v>
      </c>
    </row>
    <row r="1726" spans="1:6" x14ac:dyDescent="0.25">
      <c r="A1726">
        <v>5</v>
      </c>
      <c r="B1726" t="s">
        <v>226</v>
      </c>
      <c r="C1726" t="s">
        <v>30</v>
      </c>
      <c r="D1726" t="s">
        <v>30</v>
      </c>
      <c r="E1726">
        <v>4</v>
      </c>
      <c r="F1726">
        <v>792.75</v>
      </c>
    </row>
    <row r="1727" spans="1:6" x14ac:dyDescent="0.25">
      <c r="A1727">
        <v>5</v>
      </c>
      <c r="B1727" t="s">
        <v>227</v>
      </c>
      <c r="C1727" t="s">
        <v>30</v>
      </c>
      <c r="D1727" t="s">
        <v>30</v>
      </c>
      <c r="E1727">
        <v>4</v>
      </c>
      <c r="F1727">
        <v>824.37</v>
      </c>
    </row>
    <row r="1728" spans="1:6" x14ac:dyDescent="0.25">
      <c r="A1728">
        <v>5</v>
      </c>
      <c r="B1728" t="s">
        <v>228</v>
      </c>
      <c r="C1728" t="s">
        <v>17</v>
      </c>
      <c r="D1728" t="s">
        <v>17</v>
      </c>
      <c r="E1728">
        <v>4</v>
      </c>
      <c r="F1728">
        <v>812.69</v>
      </c>
    </row>
    <row r="1729" spans="1:6" x14ac:dyDescent="0.25">
      <c r="A1729">
        <v>5</v>
      </c>
      <c r="B1729" t="s">
        <v>229</v>
      </c>
      <c r="C1729" t="s">
        <v>17</v>
      </c>
      <c r="D1729" t="s">
        <v>17</v>
      </c>
      <c r="E1729">
        <v>4</v>
      </c>
      <c r="F1729">
        <v>821.21</v>
      </c>
    </row>
    <row r="1730" spans="1:6" x14ac:dyDescent="0.25">
      <c r="A1730">
        <v>5</v>
      </c>
      <c r="B1730" t="s">
        <v>230</v>
      </c>
      <c r="C1730" t="s">
        <v>17</v>
      </c>
      <c r="D1730" t="s">
        <v>17</v>
      </c>
      <c r="E1730">
        <v>4</v>
      </c>
      <c r="F1730">
        <v>758.53</v>
      </c>
    </row>
    <row r="1731" spans="1:6" x14ac:dyDescent="0.25">
      <c r="A1731">
        <v>5</v>
      </c>
      <c r="B1731" t="s">
        <v>231</v>
      </c>
      <c r="C1731" t="s">
        <v>17</v>
      </c>
      <c r="D1731" t="s">
        <v>17</v>
      </c>
      <c r="E1731">
        <v>4</v>
      </c>
      <c r="F1731">
        <v>722.05</v>
      </c>
    </row>
    <row r="1732" spans="1:6" x14ac:dyDescent="0.25">
      <c r="A1732">
        <v>5</v>
      </c>
      <c r="B1732" t="s">
        <v>232</v>
      </c>
      <c r="C1732" t="s">
        <v>17</v>
      </c>
      <c r="D1732" t="s">
        <v>17</v>
      </c>
      <c r="E1732">
        <v>4</v>
      </c>
      <c r="F1732">
        <v>871.19</v>
      </c>
    </row>
    <row r="1733" spans="1:6" x14ac:dyDescent="0.25">
      <c r="A1733">
        <v>5</v>
      </c>
      <c r="B1733" t="s">
        <v>233</v>
      </c>
      <c r="C1733" t="s">
        <v>390</v>
      </c>
      <c r="D1733" t="s">
        <v>390</v>
      </c>
      <c r="E1733">
        <v>4</v>
      </c>
      <c r="F1733">
        <v>721.9</v>
      </c>
    </row>
    <row r="1734" spans="1:6" x14ac:dyDescent="0.25">
      <c r="A1734">
        <v>5</v>
      </c>
      <c r="B1734" t="s">
        <v>234</v>
      </c>
      <c r="C1734" t="s">
        <v>30</v>
      </c>
      <c r="D1734" t="s">
        <v>30</v>
      </c>
      <c r="E1734">
        <v>4</v>
      </c>
      <c r="F1734">
        <v>882.57</v>
      </c>
    </row>
    <row r="1735" spans="1:6" x14ac:dyDescent="0.25">
      <c r="A1735">
        <v>5</v>
      </c>
      <c r="B1735" t="s">
        <v>235</v>
      </c>
      <c r="C1735" t="s">
        <v>390</v>
      </c>
      <c r="D1735" t="s">
        <v>390</v>
      </c>
      <c r="E1735">
        <v>4</v>
      </c>
      <c r="F1735">
        <v>723.33</v>
      </c>
    </row>
    <row r="1736" spans="1:6" x14ac:dyDescent="0.25">
      <c r="A1736">
        <v>5</v>
      </c>
      <c r="B1736" t="s">
        <v>236</v>
      </c>
      <c r="C1736" t="s">
        <v>389</v>
      </c>
      <c r="D1736" t="s">
        <v>389</v>
      </c>
      <c r="E1736">
        <v>4</v>
      </c>
      <c r="F1736">
        <v>774.16</v>
      </c>
    </row>
    <row r="1737" spans="1:6" x14ac:dyDescent="0.25">
      <c r="A1737">
        <v>5</v>
      </c>
      <c r="B1737" t="s">
        <v>237</v>
      </c>
      <c r="C1737" t="s">
        <v>17</v>
      </c>
      <c r="D1737" t="s">
        <v>17</v>
      </c>
      <c r="E1737">
        <v>4</v>
      </c>
      <c r="F1737">
        <v>560.48</v>
      </c>
    </row>
    <row r="1738" spans="1:6" x14ac:dyDescent="0.25">
      <c r="A1738">
        <v>5</v>
      </c>
      <c r="B1738" t="s">
        <v>238</v>
      </c>
      <c r="C1738" t="s">
        <v>17</v>
      </c>
      <c r="D1738" t="s">
        <v>17</v>
      </c>
      <c r="E1738">
        <v>4</v>
      </c>
      <c r="F1738">
        <v>790.79</v>
      </c>
    </row>
    <row r="1739" spans="1:6" x14ac:dyDescent="0.25">
      <c r="A1739">
        <v>5</v>
      </c>
      <c r="B1739" t="s">
        <v>239</v>
      </c>
      <c r="C1739" t="s">
        <v>388</v>
      </c>
      <c r="D1739" t="s">
        <v>388</v>
      </c>
      <c r="E1739">
        <v>4</v>
      </c>
      <c r="F1739">
        <v>814.43</v>
      </c>
    </row>
    <row r="1740" spans="1:6" x14ac:dyDescent="0.25">
      <c r="A1740">
        <v>5</v>
      </c>
      <c r="B1740" t="s">
        <v>240</v>
      </c>
      <c r="C1740" t="s">
        <v>389</v>
      </c>
      <c r="D1740" t="s">
        <v>389</v>
      </c>
      <c r="E1740">
        <v>4</v>
      </c>
      <c r="F1740">
        <v>768.25</v>
      </c>
    </row>
    <row r="1741" spans="1:6" x14ac:dyDescent="0.25">
      <c r="A1741">
        <v>5</v>
      </c>
      <c r="B1741" t="s">
        <v>241</v>
      </c>
      <c r="C1741" t="s">
        <v>14</v>
      </c>
      <c r="D1741" t="s">
        <v>14</v>
      </c>
      <c r="E1741">
        <v>4</v>
      </c>
      <c r="F1741">
        <v>896.07</v>
      </c>
    </row>
    <row r="1742" spans="1:6" x14ac:dyDescent="0.25">
      <c r="A1742">
        <v>5</v>
      </c>
      <c r="B1742" t="s">
        <v>242</v>
      </c>
      <c r="C1742" t="s">
        <v>59</v>
      </c>
      <c r="D1742" t="s">
        <v>59</v>
      </c>
      <c r="E1742">
        <v>4</v>
      </c>
      <c r="F1742">
        <v>822.83</v>
      </c>
    </row>
    <row r="1743" spans="1:6" x14ac:dyDescent="0.25">
      <c r="A1743">
        <v>5</v>
      </c>
      <c r="B1743" t="s">
        <v>243</v>
      </c>
      <c r="C1743" t="s">
        <v>391</v>
      </c>
      <c r="D1743" t="s">
        <v>391</v>
      </c>
      <c r="E1743">
        <v>4</v>
      </c>
      <c r="F1743">
        <v>822.68</v>
      </c>
    </row>
    <row r="1744" spans="1:6" x14ac:dyDescent="0.25">
      <c r="A1744">
        <v>5</v>
      </c>
      <c r="B1744" t="s">
        <v>244</v>
      </c>
      <c r="C1744" t="s">
        <v>6</v>
      </c>
      <c r="D1744" t="s">
        <v>6</v>
      </c>
      <c r="E1744">
        <v>4</v>
      </c>
      <c r="F1744">
        <v>697.97</v>
      </c>
    </row>
    <row r="1745" spans="1:6" x14ac:dyDescent="0.25">
      <c r="A1745">
        <v>5</v>
      </c>
      <c r="B1745" t="s">
        <v>245</v>
      </c>
      <c r="C1745" t="s">
        <v>14</v>
      </c>
      <c r="D1745" t="s">
        <v>14</v>
      </c>
      <c r="E1745">
        <v>4</v>
      </c>
      <c r="F1745">
        <v>797.49</v>
      </c>
    </row>
    <row r="1746" spans="1:6" x14ac:dyDescent="0.25">
      <c r="A1746">
        <v>5</v>
      </c>
      <c r="B1746" t="s">
        <v>246</v>
      </c>
      <c r="C1746" t="s">
        <v>17</v>
      </c>
      <c r="D1746" t="s">
        <v>17</v>
      </c>
      <c r="E1746">
        <v>4</v>
      </c>
      <c r="F1746">
        <v>838.98</v>
      </c>
    </row>
    <row r="1747" spans="1:6" x14ac:dyDescent="0.25">
      <c r="A1747">
        <v>5</v>
      </c>
      <c r="B1747" t="s">
        <v>247</v>
      </c>
      <c r="C1747" t="s">
        <v>17</v>
      </c>
      <c r="D1747" t="s">
        <v>17</v>
      </c>
      <c r="E1747">
        <v>4</v>
      </c>
      <c r="F1747">
        <v>881.1</v>
      </c>
    </row>
    <row r="1748" spans="1:6" x14ac:dyDescent="0.25">
      <c r="A1748">
        <v>5</v>
      </c>
      <c r="B1748" t="s">
        <v>248</v>
      </c>
      <c r="C1748" t="s">
        <v>388</v>
      </c>
      <c r="D1748" t="s">
        <v>388</v>
      </c>
      <c r="E1748">
        <v>4</v>
      </c>
      <c r="F1748">
        <v>817.95</v>
      </c>
    </row>
    <row r="1749" spans="1:6" x14ac:dyDescent="0.25">
      <c r="A1749">
        <v>5</v>
      </c>
      <c r="B1749" t="s">
        <v>249</v>
      </c>
      <c r="C1749" t="s">
        <v>59</v>
      </c>
      <c r="D1749" t="s">
        <v>59</v>
      </c>
      <c r="E1749">
        <v>4</v>
      </c>
      <c r="F1749">
        <v>770.74</v>
      </c>
    </row>
    <row r="1750" spans="1:6" x14ac:dyDescent="0.25">
      <c r="A1750">
        <v>5</v>
      </c>
      <c r="B1750" t="s">
        <v>250</v>
      </c>
      <c r="C1750" t="s">
        <v>30</v>
      </c>
      <c r="D1750" t="s">
        <v>30</v>
      </c>
      <c r="E1750">
        <v>4</v>
      </c>
      <c r="F1750">
        <v>700.01</v>
      </c>
    </row>
    <row r="1751" spans="1:6" x14ac:dyDescent="0.25">
      <c r="A1751">
        <v>5</v>
      </c>
      <c r="B1751" t="s">
        <v>251</v>
      </c>
      <c r="C1751" t="s">
        <v>388</v>
      </c>
      <c r="D1751" t="s">
        <v>388</v>
      </c>
      <c r="E1751">
        <v>4</v>
      </c>
      <c r="F1751">
        <v>833.3</v>
      </c>
    </row>
    <row r="1752" spans="1:6" x14ac:dyDescent="0.25">
      <c r="A1752">
        <v>5</v>
      </c>
      <c r="B1752" t="s">
        <v>252</v>
      </c>
      <c r="C1752" t="s">
        <v>389</v>
      </c>
      <c r="D1752" t="s">
        <v>389</v>
      </c>
      <c r="E1752">
        <v>4</v>
      </c>
      <c r="F1752">
        <v>843.94</v>
      </c>
    </row>
    <row r="1753" spans="1:6" x14ac:dyDescent="0.25">
      <c r="A1753">
        <v>5</v>
      </c>
      <c r="B1753" t="s">
        <v>253</v>
      </c>
      <c r="C1753" t="s">
        <v>17</v>
      </c>
      <c r="D1753" t="s">
        <v>17</v>
      </c>
      <c r="E1753">
        <v>4</v>
      </c>
      <c r="F1753">
        <v>571.73</v>
      </c>
    </row>
    <row r="1754" spans="1:6" x14ac:dyDescent="0.25">
      <c r="A1754">
        <v>5</v>
      </c>
      <c r="B1754" t="s">
        <v>254</v>
      </c>
      <c r="C1754" t="s">
        <v>14</v>
      </c>
      <c r="D1754" t="s">
        <v>14</v>
      </c>
      <c r="E1754">
        <v>4</v>
      </c>
      <c r="F1754">
        <v>863.93</v>
      </c>
    </row>
    <row r="1755" spans="1:6" x14ac:dyDescent="0.25">
      <c r="A1755">
        <v>5</v>
      </c>
      <c r="B1755" t="s">
        <v>255</v>
      </c>
      <c r="C1755" t="s">
        <v>17</v>
      </c>
      <c r="D1755" t="s">
        <v>17</v>
      </c>
      <c r="E1755">
        <v>4</v>
      </c>
      <c r="F1755">
        <v>833.22</v>
      </c>
    </row>
    <row r="1756" spans="1:6" x14ac:dyDescent="0.25">
      <c r="A1756">
        <v>5</v>
      </c>
      <c r="B1756" t="s">
        <v>256</v>
      </c>
      <c r="C1756" t="s">
        <v>391</v>
      </c>
      <c r="D1756" t="s">
        <v>391</v>
      </c>
      <c r="E1756">
        <v>4</v>
      </c>
      <c r="F1756">
        <v>619.29</v>
      </c>
    </row>
    <row r="1757" spans="1:6" x14ac:dyDescent="0.25">
      <c r="A1757">
        <v>5</v>
      </c>
      <c r="B1757" t="s">
        <v>257</v>
      </c>
      <c r="C1757" t="s">
        <v>6</v>
      </c>
      <c r="D1757" t="s">
        <v>6</v>
      </c>
      <c r="E1757">
        <v>4</v>
      </c>
      <c r="F1757">
        <v>597.33000000000004</v>
      </c>
    </row>
    <row r="1758" spans="1:6" x14ac:dyDescent="0.25">
      <c r="A1758">
        <v>5</v>
      </c>
      <c r="B1758" t="s">
        <v>258</v>
      </c>
      <c r="C1758" t="s">
        <v>30</v>
      </c>
      <c r="D1758" t="s">
        <v>30</v>
      </c>
      <c r="E1758">
        <v>4</v>
      </c>
      <c r="F1758">
        <v>628.39</v>
      </c>
    </row>
    <row r="1759" spans="1:6" x14ac:dyDescent="0.25">
      <c r="A1759">
        <v>5</v>
      </c>
      <c r="B1759" t="s">
        <v>259</v>
      </c>
      <c r="C1759" t="s">
        <v>389</v>
      </c>
      <c r="D1759" t="s">
        <v>389</v>
      </c>
      <c r="E1759">
        <v>4</v>
      </c>
      <c r="F1759">
        <v>749.98</v>
      </c>
    </row>
    <row r="1760" spans="1:6" x14ac:dyDescent="0.25">
      <c r="A1760">
        <v>5</v>
      </c>
      <c r="B1760" t="s">
        <v>260</v>
      </c>
      <c r="C1760" t="s">
        <v>17</v>
      </c>
      <c r="D1760" t="s">
        <v>17</v>
      </c>
      <c r="E1760">
        <v>4</v>
      </c>
      <c r="F1760">
        <v>884.6</v>
      </c>
    </row>
    <row r="1761" spans="1:6" x14ac:dyDescent="0.25">
      <c r="A1761">
        <v>5</v>
      </c>
      <c r="B1761" t="s">
        <v>261</v>
      </c>
      <c r="C1761" t="s">
        <v>6</v>
      </c>
      <c r="D1761" t="s">
        <v>6</v>
      </c>
      <c r="E1761">
        <v>4</v>
      </c>
      <c r="F1761">
        <v>893.42</v>
      </c>
    </row>
    <row r="1762" spans="1:6" x14ac:dyDescent="0.25">
      <c r="A1762">
        <v>5</v>
      </c>
      <c r="B1762" t="s">
        <v>262</v>
      </c>
      <c r="C1762" t="s">
        <v>391</v>
      </c>
      <c r="D1762" t="s">
        <v>391</v>
      </c>
      <c r="E1762">
        <v>4</v>
      </c>
      <c r="F1762">
        <v>843.88</v>
      </c>
    </row>
    <row r="1763" spans="1:6" x14ac:dyDescent="0.25">
      <c r="A1763">
        <v>5</v>
      </c>
      <c r="B1763" t="s">
        <v>263</v>
      </c>
      <c r="C1763" t="s">
        <v>30</v>
      </c>
      <c r="D1763" t="s">
        <v>30</v>
      </c>
      <c r="E1763">
        <v>4</v>
      </c>
      <c r="F1763">
        <v>740.32</v>
      </c>
    </row>
    <row r="1764" spans="1:6" x14ac:dyDescent="0.25">
      <c r="A1764">
        <v>5</v>
      </c>
      <c r="B1764" t="s">
        <v>264</v>
      </c>
      <c r="C1764" t="s">
        <v>389</v>
      </c>
      <c r="D1764" t="s">
        <v>389</v>
      </c>
      <c r="E1764">
        <v>4</v>
      </c>
      <c r="F1764">
        <v>842.34</v>
      </c>
    </row>
    <row r="1765" spans="1:6" x14ac:dyDescent="0.25">
      <c r="A1765">
        <v>5</v>
      </c>
      <c r="B1765" t="s">
        <v>265</v>
      </c>
      <c r="C1765" t="s">
        <v>59</v>
      </c>
      <c r="D1765" t="s">
        <v>59</v>
      </c>
      <c r="E1765">
        <v>4</v>
      </c>
      <c r="F1765">
        <v>727.12</v>
      </c>
    </row>
    <row r="1766" spans="1:6" x14ac:dyDescent="0.25">
      <c r="A1766">
        <v>5</v>
      </c>
      <c r="B1766" t="s">
        <v>266</v>
      </c>
      <c r="C1766" t="s">
        <v>390</v>
      </c>
      <c r="D1766" t="s">
        <v>390</v>
      </c>
      <c r="E1766">
        <v>4</v>
      </c>
      <c r="F1766">
        <v>830.56</v>
      </c>
    </row>
    <row r="1767" spans="1:6" x14ac:dyDescent="0.25">
      <c r="A1767">
        <v>5</v>
      </c>
      <c r="B1767" t="s">
        <v>267</v>
      </c>
      <c r="C1767" t="s">
        <v>59</v>
      </c>
      <c r="D1767" t="s">
        <v>59</v>
      </c>
      <c r="E1767">
        <v>4</v>
      </c>
      <c r="F1767">
        <v>699.3</v>
      </c>
    </row>
    <row r="1768" spans="1:6" x14ac:dyDescent="0.25">
      <c r="A1768">
        <v>5</v>
      </c>
      <c r="B1768" t="s">
        <v>268</v>
      </c>
      <c r="C1768" t="s">
        <v>391</v>
      </c>
      <c r="D1768" t="s">
        <v>391</v>
      </c>
      <c r="E1768">
        <v>4</v>
      </c>
      <c r="F1768">
        <v>691.04</v>
      </c>
    </row>
    <row r="1769" spans="1:6" x14ac:dyDescent="0.25">
      <c r="A1769">
        <v>5</v>
      </c>
      <c r="B1769" t="s">
        <v>269</v>
      </c>
      <c r="C1769" t="s">
        <v>59</v>
      </c>
      <c r="D1769" t="s">
        <v>59</v>
      </c>
      <c r="E1769">
        <v>4</v>
      </c>
      <c r="F1769">
        <v>653.69000000000005</v>
      </c>
    </row>
    <row r="1770" spans="1:6" x14ac:dyDescent="0.25">
      <c r="A1770">
        <v>5</v>
      </c>
      <c r="B1770" t="s">
        <v>270</v>
      </c>
      <c r="C1770" t="s">
        <v>17</v>
      </c>
      <c r="D1770" t="s">
        <v>17</v>
      </c>
      <c r="E1770">
        <v>4</v>
      </c>
      <c r="F1770">
        <v>793.33</v>
      </c>
    </row>
    <row r="1771" spans="1:6" x14ac:dyDescent="0.25">
      <c r="A1771">
        <v>5</v>
      </c>
      <c r="B1771" t="s">
        <v>271</v>
      </c>
      <c r="C1771" t="s">
        <v>17</v>
      </c>
      <c r="D1771" t="s">
        <v>17</v>
      </c>
      <c r="E1771">
        <v>4</v>
      </c>
      <c r="F1771">
        <v>886.47</v>
      </c>
    </row>
    <row r="1772" spans="1:6" x14ac:dyDescent="0.25">
      <c r="A1772">
        <v>5</v>
      </c>
      <c r="B1772" t="s">
        <v>272</v>
      </c>
      <c r="C1772" t="s">
        <v>389</v>
      </c>
      <c r="D1772" t="s">
        <v>389</v>
      </c>
      <c r="E1772">
        <v>4</v>
      </c>
      <c r="F1772">
        <v>589.32000000000005</v>
      </c>
    </row>
    <row r="1773" spans="1:6" x14ac:dyDescent="0.25">
      <c r="A1773">
        <v>5</v>
      </c>
      <c r="B1773" t="s">
        <v>273</v>
      </c>
      <c r="C1773" t="s">
        <v>59</v>
      </c>
      <c r="D1773" t="s">
        <v>59</v>
      </c>
      <c r="E1773">
        <v>4</v>
      </c>
      <c r="F1773">
        <v>765.83</v>
      </c>
    </row>
    <row r="1774" spans="1:6" x14ac:dyDescent="0.25">
      <c r="A1774">
        <v>5</v>
      </c>
      <c r="B1774" t="s">
        <v>274</v>
      </c>
      <c r="C1774" t="s">
        <v>17</v>
      </c>
      <c r="D1774" t="s">
        <v>17</v>
      </c>
      <c r="E1774">
        <v>4</v>
      </c>
      <c r="F1774">
        <v>842.59</v>
      </c>
    </row>
    <row r="1775" spans="1:6" x14ac:dyDescent="0.25">
      <c r="A1775">
        <v>5</v>
      </c>
      <c r="B1775" t="s">
        <v>275</v>
      </c>
      <c r="C1775" t="s">
        <v>388</v>
      </c>
      <c r="D1775" t="s">
        <v>388</v>
      </c>
      <c r="E1775">
        <v>4</v>
      </c>
      <c r="F1775">
        <v>789.66</v>
      </c>
    </row>
    <row r="1776" spans="1:6" x14ac:dyDescent="0.25">
      <c r="A1776">
        <v>5</v>
      </c>
      <c r="B1776" t="s">
        <v>276</v>
      </c>
      <c r="C1776" t="s">
        <v>17</v>
      </c>
      <c r="D1776" t="s">
        <v>17</v>
      </c>
      <c r="E1776">
        <v>4</v>
      </c>
      <c r="F1776">
        <v>657.9</v>
      </c>
    </row>
    <row r="1777" spans="1:6" x14ac:dyDescent="0.25">
      <c r="A1777">
        <v>5</v>
      </c>
      <c r="B1777" t="s">
        <v>277</v>
      </c>
      <c r="C1777" t="s">
        <v>30</v>
      </c>
      <c r="D1777" t="s">
        <v>30</v>
      </c>
      <c r="E1777">
        <v>4</v>
      </c>
      <c r="F1777">
        <v>917.85</v>
      </c>
    </row>
    <row r="1778" spans="1:6" x14ac:dyDescent="0.25">
      <c r="A1778">
        <v>5</v>
      </c>
      <c r="B1778" t="s">
        <v>278</v>
      </c>
      <c r="C1778" t="s">
        <v>30</v>
      </c>
      <c r="D1778" t="s">
        <v>30</v>
      </c>
      <c r="E1778">
        <v>4</v>
      </c>
      <c r="F1778">
        <v>647.03</v>
      </c>
    </row>
    <row r="1779" spans="1:6" x14ac:dyDescent="0.25">
      <c r="A1779">
        <v>5</v>
      </c>
      <c r="B1779" t="s">
        <v>279</v>
      </c>
      <c r="C1779" t="s">
        <v>30</v>
      </c>
      <c r="D1779" t="s">
        <v>30</v>
      </c>
      <c r="E1779">
        <v>4</v>
      </c>
      <c r="F1779">
        <v>566.32000000000005</v>
      </c>
    </row>
    <row r="1780" spans="1:6" x14ac:dyDescent="0.25">
      <c r="A1780">
        <v>5</v>
      </c>
      <c r="B1780" t="s">
        <v>280</v>
      </c>
      <c r="C1780" t="s">
        <v>388</v>
      </c>
      <c r="D1780" t="s">
        <v>388</v>
      </c>
      <c r="E1780">
        <v>4</v>
      </c>
      <c r="F1780">
        <v>789.77</v>
      </c>
    </row>
    <row r="1781" spans="1:6" x14ac:dyDescent="0.25">
      <c r="A1781">
        <v>5</v>
      </c>
      <c r="B1781" t="s">
        <v>281</v>
      </c>
      <c r="C1781" t="s">
        <v>390</v>
      </c>
      <c r="D1781" t="s">
        <v>390</v>
      </c>
      <c r="E1781">
        <v>4</v>
      </c>
      <c r="F1781">
        <v>610.75</v>
      </c>
    </row>
    <row r="1782" spans="1:6" x14ac:dyDescent="0.25">
      <c r="A1782">
        <v>5</v>
      </c>
      <c r="B1782" t="s">
        <v>282</v>
      </c>
      <c r="C1782" t="s">
        <v>389</v>
      </c>
      <c r="D1782" t="s">
        <v>389</v>
      </c>
      <c r="E1782">
        <v>4</v>
      </c>
      <c r="F1782">
        <v>812.33</v>
      </c>
    </row>
    <row r="1783" spans="1:6" x14ac:dyDescent="0.25">
      <c r="A1783">
        <v>5</v>
      </c>
      <c r="B1783" t="s">
        <v>283</v>
      </c>
      <c r="C1783" t="s">
        <v>389</v>
      </c>
      <c r="D1783" t="s">
        <v>389</v>
      </c>
      <c r="E1783">
        <v>4</v>
      </c>
      <c r="F1783">
        <v>735.66</v>
      </c>
    </row>
    <row r="1784" spans="1:6" x14ac:dyDescent="0.25">
      <c r="A1784">
        <v>5</v>
      </c>
      <c r="B1784" t="s">
        <v>284</v>
      </c>
      <c r="C1784" t="s">
        <v>14</v>
      </c>
      <c r="D1784" t="s">
        <v>14</v>
      </c>
      <c r="E1784">
        <v>4</v>
      </c>
      <c r="F1784">
        <v>884.96</v>
      </c>
    </row>
    <row r="1785" spans="1:6" x14ac:dyDescent="0.25">
      <c r="A1785">
        <v>5</v>
      </c>
      <c r="B1785" t="s">
        <v>285</v>
      </c>
      <c r="C1785" t="s">
        <v>17</v>
      </c>
      <c r="D1785" t="s">
        <v>17</v>
      </c>
      <c r="E1785">
        <v>4</v>
      </c>
      <c r="F1785">
        <v>752.03</v>
      </c>
    </row>
    <row r="1786" spans="1:6" x14ac:dyDescent="0.25">
      <c r="A1786">
        <v>5</v>
      </c>
      <c r="B1786" t="s">
        <v>286</v>
      </c>
      <c r="C1786" t="s">
        <v>17</v>
      </c>
      <c r="D1786" t="s">
        <v>17</v>
      </c>
      <c r="E1786">
        <v>4</v>
      </c>
      <c r="F1786">
        <v>878.71</v>
      </c>
    </row>
    <row r="1787" spans="1:6" x14ac:dyDescent="0.25">
      <c r="A1787">
        <v>5</v>
      </c>
      <c r="B1787" t="s">
        <v>287</v>
      </c>
      <c r="C1787" t="s">
        <v>390</v>
      </c>
      <c r="D1787" t="s">
        <v>390</v>
      </c>
      <c r="E1787">
        <v>4</v>
      </c>
      <c r="F1787">
        <v>821.67</v>
      </c>
    </row>
    <row r="1788" spans="1:6" x14ac:dyDescent="0.25">
      <c r="A1788">
        <v>5</v>
      </c>
      <c r="B1788" t="s">
        <v>288</v>
      </c>
      <c r="C1788" t="s">
        <v>14</v>
      </c>
      <c r="D1788" t="s">
        <v>14</v>
      </c>
      <c r="E1788">
        <v>4</v>
      </c>
      <c r="F1788">
        <v>846.22</v>
      </c>
    </row>
    <row r="1789" spans="1:6" x14ac:dyDescent="0.25">
      <c r="A1789">
        <v>5</v>
      </c>
      <c r="B1789" t="s">
        <v>289</v>
      </c>
      <c r="C1789" t="s">
        <v>17</v>
      </c>
      <c r="D1789" t="s">
        <v>17</v>
      </c>
      <c r="E1789">
        <v>4</v>
      </c>
      <c r="F1789">
        <v>876.38</v>
      </c>
    </row>
    <row r="1790" spans="1:6" x14ac:dyDescent="0.25">
      <c r="A1790">
        <v>5</v>
      </c>
      <c r="B1790" t="s">
        <v>290</v>
      </c>
      <c r="C1790" t="s">
        <v>30</v>
      </c>
      <c r="D1790" t="s">
        <v>30</v>
      </c>
      <c r="E1790">
        <v>4</v>
      </c>
      <c r="F1790">
        <v>861.71</v>
      </c>
    </row>
    <row r="1791" spans="1:6" x14ac:dyDescent="0.25">
      <c r="A1791">
        <v>5</v>
      </c>
      <c r="B1791" t="s">
        <v>291</v>
      </c>
      <c r="C1791" t="s">
        <v>390</v>
      </c>
      <c r="D1791" t="s">
        <v>390</v>
      </c>
      <c r="E1791">
        <v>4</v>
      </c>
      <c r="F1791">
        <v>677.68</v>
      </c>
    </row>
    <row r="1792" spans="1:6" x14ac:dyDescent="0.25">
      <c r="A1792">
        <v>5</v>
      </c>
      <c r="B1792" t="s">
        <v>292</v>
      </c>
      <c r="C1792" t="s">
        <v>17</v>
      </c>
      <c r="D1792" t="s">
        <v>17</v>
      </c>
      <c r="E1792">
        <v>4</v>
      </c>
      <c r="F1792">
        <v>859.63</v>
      </c>
    </row>
    <row r="1793" spans="1:6" x14ac:dyDescent="0.25">
      <c r="A1793">
        <v>5</v>
      </c>
      <c r="B1793" t="s">
        <v>293</v>
      </c>
      <c r="C1793" t="s">
        <v>391</v>
      </c>
      <c r="D1793" t="s">
        <v>391</v>
      </c>
      <c r="E1793">
        <v>4</v>
      </c>
      <c r="F1793">
        <v>762.34</v>
      </c>
    </row>
    <row r="1794" spans="1:6" x14ac:dyDescent="0.25">
      <c r="A1794">
        <v>5</v>
      </c>
      <c r="B1794" t="s">
        <v>294</v>
      </c>
      <c r="C1794" t="s">
        <v>391</v>
      </c>
      <c r="D1794" t="s">
        <v>391</v>
      </c>
      <c r="E1794">
        <v>4</v>
      </c>
      <c r="F1794">
        <v>745.67</v>
      </c>
    </row>
    <row r="1795" spans="1:6" x14ac:dyDescent="0.25">
      <c r="A1795">
        <v>5</v>
      </c>
      <c r="B1795" t="s">
        <v>295</v>
      </c>
      <c r="C1795" t="s">
        <v>389</v>
      </c>
      <c r="D1795" t="s">
        <v>389</v>
      </c>
      <c r="E1795">
        <v>4</v>
      </c>
      <c r="F1795">
        <v>778.62</v>
      </c>
    </row>
    <row r="1796" spans="1:6" x14ac:dyDescent="0.25">
      <c r="A1796">
        <v>5</v>
      </c>
      <c r="B1796" t="s">
        <v>296</v>
      </c>
      <c r="C1796" t="s">
        <v>14</v>
      </c>
      <c r="D1796" t="s">
        <v>14</v>
      </c>
      <c r="E1796">
        <v>4</v>
      </c>
      <c r="F1796">
        <v>679.94</v>
      </c>
    </row>
    <row r="1797" spans="1:6" x14ac:dyDescent="0.25">
      <c r="A1797">
        <v>5</v>
      </c>
      <c r="B1797" t="s">
        <v>297</v>
      </c>
      <c r="C1797" t="s">
        <v>17</v>
      </c>
      <c r="D1797" t="s">
        <v>17</v>
      </c>
      <c r="E1797">
        <v>4</v>
      </c>
      <c r="F1797">
        <v>874.84</v>
      </c>
    </row>
    <row r="1798" spans="1:6" x14ac:dyDescent="0.25">
      <c r="A1798">
        <v>5</v>
      </c>
      <c r="B1798" t="s">
        <v>298</v>
      </c>
      <c r="C1798" t="s">
        <v>390</v>
      </c>
      <c r="D1798" t="s">
        <v>390</v>
      </c>
      <c r="E1798">
        <v>4</v>
      </c>
      <c r="F1798">
        <v>542.52</v>
      </c>
    </row>
    <row r="1799" spans="1:6" x14ac:dyDescent="0.25">
      <c r="A1799">
        <v>5</v>
      </c>
      <c r="B1799" t="s">
        <v>299</v>
      </c>
      <c r="C1799" t="s">
        <v>14</v>
      </c>
      <c r="D1799" t="s">
        <v>14</v>
      </c>
      <c r="E1799">
        <v>4</v>
      </c>
      <c r="F1799">
        <v>836.84</v>
      </c>
    </row>
    <row r="1800" spans="1:6" x14ac:dyDescent="0.25">
      <c r="A1800">
        <v>5</v>
      </c>
      <c r="B1800" t="s">
        <v>300</v>
      </c>
      <c r="C1800" t="s">
        <v>17</v>
      </c>
      <c r="D1800" t="s">
        <v>17</v>
      </c>
      <c r="E1800">
        <v>4</v>
      </c>
      <c r="F1800">
        <v>822.27</v>
      </c>
    </row>
    <row r="1801" spans="1:6" x14ac:dyDescent="0.25">
      <c r="A1801">
        <v>5</v>
      </c>
      <c r="B1801" t="s">
        <v>301</v>
      </c>
      <c r="C1801" t="s">
        <v>389</v>
      </c>
      <c r="D1801" t="s">
        <v>389</v>
      </c>
      <c r="E1801">
        <v>4</v>
      </c>
      <c r="F1801">
        <v>616.88</v>
      </c>
    </row>
    <row r="1802" spans="1:6" x14ac:dyDescent="0.25">
      <c r="A1802">
        <v>5</v>
      </c>
      <c r="B1802" t="s">
        <v>302</v>
      </c>
      <c r="C1802" t="s">
        <v>59</v>
      </c>
      <c r="D1802" t="s">
        <v>59</v>
      </c>
      <c r="E1802">
        <v>4</v>
      </c>
      <c r="F1802">
        <v>786.84</v>
      </c>
    </row>
    <row r="1803" spans="1:6" x14ac:dyDescent="0.25">
      <c r="A1803">
        <v>5</v>
      </c>
      <c r="B1803" t="s">
        <v>303</v>
      </c>
      <c r="C1803" t="s">
        <v>30</v>
      </c>
      <c r="D1803" t="s">
        <v>30</v>
      </c>
      <c r="E1803">
        <v>4</v>
      </c>
      <c r="F1803">
        <v>835.93</v>
      </c>
    </row>
    <row r="1804" spans="1:6" x14ac:dyDescent="0.25">
      <c r="A1804">
        <v>5</v>
      </c>
      <c r="B1804" t="s">
        <v>304</v>
      </c>
      <c r="C1804" t="s">
        <v>391</v>
      </c>
      <c r="D1804" t="s">
        <v>391</v>
      </c>
      <c r="E1804">
        <v>4</v>
      </c>
      <c r="F1804">
        <v>775.36</v>
      </c>
    </row>
    <row r="1805" spans="1:6" x14ac:dyDescent="0.25">
      <c r="A1805">
        <v>5</v>
      </c>
      <c r="B1805" t="s">
        <v>305</v>
      </c>
      <c r="C1805" t="s">
        <v>391</v>
      </c>
      <c r="D1805" t="s">
        <v>391</v>
      </c>
      <c r="E1805">
        <v>4</v>
      </c>
      <c r="F1805">
        <v>775.5</v>
      </c>
    </row>
    <row r="1806" spans="1:6" x14ac:dyDescent="0.25">
      <c r="A1806">
        <v>5</v>
      </c>
      <c r="B1806" t="s">
        <v>306</v>
      </c>
      <c r="C1806" t="s">
        <v>391</v>
      </c>
      <c r="D1806" t="s">
        <v>391</v>
      </c>
      <c r="E1806">
        <v>4</v>
      </c>
      <c r="F1806">
        <v>823.86</v>
      </c>
    </row>
    <row r="1807" spans="1:6" x14ac:dyDescent="0.25">
      <c r="A1807">
        <v>5</v>
      </c>
      <c r="B1807" t="s">
        <v>307</v>
      </c>
      <c r="C1807" t="s">
        <v>390</v>
      </c>
      <c r="D1807" t="s">
        <v>390</v>
      </c>
      <c r="E1807">
        <v>4</v>
      </c>
      <c r="F1807">
        <v>749.07</v>
      </c>
    </row>
    <row r="1808" spans="1:6" x14ac:dyDescent="0.25">
      <c r="A1808">
        <v>5</v>
      </c>
      <c r="B1808" t="s">
        <v>308</v>
      </c>
      <c r="C1808" t="s">
        <v>389</v>
      </c>
      <c r="D1808" t="s">
        <v>389</v>
      </c>
      <c r="E1808">
        <v>4</v>
      </c>
      <c r="F1808">
        <v>678.67</v>
      </c>
    </row>
    <row r="1809" spans="1:6" x14ac:dyDescent="0.25">
      <c r="A1809">
        <v>5</v>
      </c>
      <c r="B1809" t="s">
        <v>309</v>
      </c>
      <c r="C1809" t="s">
        <v>6</v>
      </c>
      <c r="D1809" t="s">
        <v>6</v>
      </c>
      <c r="E1809">
        <v>4</v>
      </c>
      <c r="F1809">
        <v>873.1</v>
      </c>
    </row>
    <row r="1810" spans="1:6" x14ac:dyDescent="0.25">
      <c r="A1810">
        <v>5</v>
      </c>
      <c r="B1810" t="s">
        <v>310</v>
      </c>
      <c r="C1810" t="s">
        <v>391</v>
      </c>
      <c r="D1810" t="s">
        <v>391</v>
      </c>
      <c r="E1810">
        <v>4</v>
      </c>
      <c r="F1810">
        <v>899.12</v>
      </c>
    </row>
    <row r="1811" spans="1:6" x14ac:dyDescent="0.25">
      <c r="A1811">
        <v>5</v>
      </c>
      <c r="B1811" t="s">
        <v>311</v>
      </c>
      <c r="C1811" t="s">
        <v>59</v>
      </c>
      <c r="D1811" t="s">
        <v>59</v>
      </c>
      <c r="E1811">
        <v>4</v>
      </c>
      <c r="F1811">
        <v>644.03</v>
      </c>
    </row>
    <row r="1812" spans="1:6" x14ac:dyDescent="0.25">
      <c r="A1812">
        <v>5</v>
      </c>
      <c r="B1812" t="s">
        <v>312</v>
      </c>
      <c r="C1812" t="s">
        <v>391</v>
      </c>
      <c r="D1812" t="s">
        <v>391</v>
      </c>
      <c r="E1812">
        <v>4</v>
      </c>
      <c r="F1812">
        <v>885.26</v>
      </c>
    </row>
    <row r="1813" spans="1:6" x14ac:dyDescent="0.25">
      <c r="A1813">
        <v>5</v>
      </c>
      <c r="B1813" t="s">
        <v>313</v>
      </c>
      <c r="C1813" t="s">
        <v>59</v>
      </c>
      <c r="D1813" t="s">
        <v>59</v>
      </c>
      <c r="E1813">
        <v>4</v>
      </c>
      <c r="F1813">
        <v>809.84</v>
      </c>
    </row>
    <row r="1814" spans="1:6" x14ac:dyDescent="0.25">
      <c r="A1814">
        <v>5</v>
      </c>
      <c r="B1814" t="s">
        <v>314</v>
      </c>
      <c r="C1814" t="s">
        <v>30</v>
      </c>
      <c r="D1814" t="s">
        <v>30</v>
      </c>
      <c r="E1814">
        <v>4</v>
      </c>
      <c r="F1814">
        <v>836.57</v>
      </c>
    </row>
    <row r="1815" spans="1:6" x14ac:dyDescent="0.25">
      <c r="A1815">
        <v>5</v>
      </c>
      <c r="B1815" t="s">
        <v>315</v>
      </c>
      <c r="C1815" t="s">
        <v>391</v>
      </c>
      <c r="D1815" t="s">
        <v>391</v>
      </c>
      <c r="E1815">
        <v>4</v>
      </c>
      <c r="F1815">
        <v>771.31</v>
      </c>
    </row>
    <row r="1816" spans="1:6" x14ac:dyDescent="0.25">
      <c r="A1816">
        <v>5</v>
      </c>
      <c r="B1816" t="s">
        <v>316</v>
      </c>
      <c r="C1816" t="s">
        <v>389</v>
      </c>
      <c r="D1816" t="s">
        <v>389</v>
      </c>
      <c r="E1816">
        <v>4</v>
      </c>
      <c r="F1816">
        <v>876.23</v>
      </c>
    </row>
    <row r="1817" spans="1:6" x14ac:dyDescent="0.25">
      <c r="A1817">
        <v>5</v>
      </c>
      <c r="B1817" t="s">
        <v>317</v>
      </c>
      <c r="C1817" t="s">
        <v>14</v>
      </c>
      <c r="D1817" t="s">
        <v>14</v>
      </c>
      <c r="E1817">
        <v>4</v>
      </c>
      <c r="F1817">
        <v>568.14</v>
      </c>
    </row>
    <row r="1818" spans="1:6" x14ac:dyDescent="0.25">
      <c r="A1818">
        <v>5</v>
      </c>
      <c r="B1818" t="s">
        <v>318</v>
      </c>
      <c r="C1818" t="s">
        <v>14</v>
      </c>
      <c r="D1818" t="s">
        <v>14</v>
      </c>
      <c r="E1818">
        <v>4</v>
      </c>
      <c r="F1818">
        <v>799.14</v>
      </c>
    </row>
    <row r="1819" spans="1:6" x14ac:dyDescent="0.25">
      <c r="A1819">
        <v>5</v>
      </c>
      <c r="B1819" t="s">
        <v>319</v>
      </c>
      <c r="C1819" t="s">
        <v>59</v>
      </c>
      <c r="D1819" t="s">
        <v>59</v>
      </c>
      <c r="E1819">
        <v>4</v>
      </c>
      <c r="F1819">
        <v>715.44</v>
      </c>
    </row>
    <row r="1820" spans="1:6" x14ac:dyDescent="0.25">
      <c r="A1820">
        <v>5</v>
      </c>
      <c r="B1820" t="s">
        <v>320</v>
      </c>
      <c r="C1820" t="s">
        <v>389</v>
      </c>
      <c r="D1820" t="s">
        <v>389</v>
      </c>
      <c r="E1820">
        <v>4</v>
      </c>
      <c r="F1820">
        <v>753.5</v>
      </c>
    </row>
    <row r="1821" spans="1:6" x14ac:dyDescent="0.25">
      <c r="A1821">
        <v>5</v>
      </c>
      <c r="B1821" t="s">
        <v>321</v>
      </c>
      <c r="C1821" t="s">
        <v>391</v>
      </c>
      <c r="D1821" t="s">
        <v>391</v>
      </c>
      <c r="E1821">
        <v>4</v>
      </c>
      <c r="F1821">
        <v>722.42</v>
      </c>
    </row>
    <row r="1822" spans="1:6" x14ac:dyDescent="0.25">
      <c r="A1822">
        <v>5</v>
      </c>
      <c r="B1822" t="s">
        <v>322</v>
      </c>
      <c r="C1822" t="s">
        <v>391</v>
      </c>
      <c r="D1822" t="s">
        <v>391</v>
      </c>
      <c r="E1822">
        <v>4</v>
      </c>
      <c r="F1822">
        <v>791.12</v>
      </c>
    </row>
    <row r="1823" spans="1:6" x14ac:dyDescent="0.25">
      <c r="A1823">
        <v>5</v>
      </c>
      <c r="B1823" t="s">
        <v>323</v>
      </c>
      <c r="C1823" t="s">
        <v>388</v>
      </c>
      <c r="D1823" t="s">
        <v>388</v>
      </c>
      <c r="E1823">
        <v>4</v>
      </c>
      <c r="F1823">
        <v>774.44</v>
      </c>
    </row>
    <row r="1824" spans="1:6" x14ac:dyDescent="0.25">
      <c r="A1824">
        <v>5</v>
      </c>
      <c r="B1824" t="s">
        <v>324</v>
      </c>
      <c r="C1824" t="s">
        <v>391</v>
      </c>
      <c r="D1824" t="s">
        <v>391</v>
      </c>
      <c r="E1824">
        <v>4</v>
      </c>
      <c r="F1824">
        <v>844.95</v>
      </c>
    </row>
    <row r="1825" spans="1:6" x14ac:dyDescent="0.25">
      <c r="A1825">
        <v>5</v>
      </c>
      <c r="B1825" t="s">
        <v>325</v>
      </c>
      <c r="C1825" t="s">
        <v>59</v>
      </c>
      <c r="D1825" t="s">
        <v>59</v>
      </c>
      <c r="E1825">
        <v>4</v>
      </c>
      <c r="F1825">
        <v>634.94000000000005</v>
      </c>
    </row>
    <row r="1826" spans="1:6" x14ac:dyDescent="0.25">
      <c r="A1826">
        <v>5</v>
      </c>
      <c r="B1826" t="s">
        <v>326</v>
      </c>
      <c r="C1826" t="s">
        <v>14</v>
      </c>
      <c r="D1826" t="s">
        <v>14</v>
      </c>
      <c r="E1826">
        <v>4</v>
      </c>
      <c r="F1826">
        <v>603.72</v>
      </c>
    </row>
    <row r="1827" spans="1:6" x14ac:dyDescent="0.25">
      <c r="A1827">
        <v>5</v>
      </c>
      <c r="B1827" t="s">
        <v>327</v>
      </c>
      <c r="C1827" t="s">
        <v>17</v>
      </c>
      <c r="D1827" t="s">
        <v>17</v>
      </c>
      <c r="E1827">
        <v>4</v>
      </c>
      <c r="F1827">
        <v>844.41</v>
      </c>
    </row>
    <row r="1828" spans="1:6" x14ac:dyDescent="0.25">
      <c r="A1828">
        <v>5</v>
      </c>
      <c r="B1828" t="s">
        <v>328</v>
      </c>
      <c r="C1828" t="s">
        <v>388</v>
      </c>
      <c r="D1828" t="s">
        <v>388</v>
      </c>
      <c r="E1828">
        <v>4</v>
      </c>
      <c r="F1828">
        <v>714.23</v>
      </c>
    </row>
    <row r="1829" spans="1:6" x14ac:dyDescent="0.25">
      <c r="A1829">
        <v>5</v>
      </c>
      <c r="B1829" t="s">
        <v>329</v>
      </c>
      <c r="C1829" t="s">
        <v>6</v>
      </c>
      <c r="D1829" t="s">
        <v>6</v>
      </c>
      <c r="E1829">
        <v>4</v>
      </c>
      <c r="F1829">
        <v>883.42</v>
      </c>
    </row>
    <row r="1830" spans="1:6" x14ac:dyDescent="0.25">
      <c r="A1830">
        <v>5</v>
      </c>
      <c r="B1830" t="s">
        <v>330</v>
      </c>
      <c r="C1830" t="s">
        <v>391</v>
      </c>
      <c r="D1830" t="s">
        <v>391</v>
      </c>
      <c r="E1830">
        <v>4</v>
      </c>
      <c r="F1830">
        <v>855.95</v>
      </c>
    </row>
    <row r="1831" spans="1:6" x14ac:dyDescent="0.25">
      <c r="A1831">
        <v>5</v>
      </c>
      <c r="B1831" t="s">
        <v>331</v>
      </c>
      <c r="C1831" t="s">
        <v>30</v>
      </c>
      <c r="D1831" t="s">
        <v>30</v>
      </c>
      <c r="E1831">
        <v>4</v>
      </c>
      <c r="F1831">
        <v>910.54</v>
      </c>
    </row>
    <row r="1832" spans="1:6" x14ac:dyDescent="0.25">
      <c r="A1832">
        <v>5</v>
      </c>
      <c r="B1832" t="s">
        <v>332</v>
      </c>
      <c r="C1832" t="s">
        <v>17</v>
      </c>
      <c r="D1832" t="s">
        <v>17</v>
      </c>
      <c r="E1832">
        <v>4</v>
      </c>
      <c r="F1832">
        <v>860.3</v>
      </c>
    </row>
    <row r="1833" spans="1:6" x14ac:dyDescent="0.25">
      <c r="A1833">
        <v>5</v>
      </c>
      <c r="B1833" t="s">
        <v>333</v>
      </c>
      <c r="C1833" t="s">
        <v>6</v>
      </c>
      <c r="D1833" t="s">
        <v>6</v>
      </c>
      <c r="E1833">
        <v>4</v>
      </c>
      <c r="F1833">
        <v>777.55</v>
      </c>
    </row>
    <row r="1834" spans="1:6" x14ac:dyDescent="0.25">
      <c r="A1834">
        <v>5</v>
      </c>
      <c r="B1834" t="s">
        <v>334</v>
      </c>
      <c r="C1834" t="s">
        <v>390</v>
      </c>
      <c r="D1834" t="s">
        <v>390</v>
      </c>
      <c r="E1834">
        <v>4</v>
      </c>
      <c r="F1834">
        <v>570.70000000000005</v>
      </c>
    </row>
    <row r="1835" spans="1:6" x14ac:dyDescent="0.25">
      <c r="A1835">
        <v>5</v>
      </c>
      <c r="B1835" t="s">
        <v>335</v>
      </c>
      <c r="C1835" t="s">
        <v>30</v>
      </c>
      <c r="D1835" t="s">
        <v>30</v>
      </c>
      <c r="E1835">
        <v>4</v>
      </c>
      <c r="F1835">
        <v>866.72</v>
      </c>
    </row>
    <row r="1836" spans="1:6" x14ac:dyDescent="0.25">
      <c r="A1836">
        <v>5</v>
      </c>
      <c r="B1836" t="s">
        <v>336</v>
      </c>
      <c r="C1836" t="s">
        <v>59</v>
      </c>
      <c r="D1836" t="s">
        <v>59</v>
      </c>
      <c r="E1836">
        <v>4</v>
      </c>
      <c r="F1836">
        <v>706.48</v>
      </c>
    </row>
    <row r="1837" spans="1:6" x14ac:dyDescent="0.25">
      <c r="A1837">
        <v>5</v>
      </c>
      <c r="B1837" t="s">
        <v>337</v>
      </c>
      <c r="C1837" t="s">
        <v>30</v>
      </c>
      <c r="D1837" t="s">
        <v>30</v>
      </c>
      <c r="E1837">
        <v>4</v>
      </c>
      <c r="F1837">
        <v>876.06</v>
      </c>
    </row>
    <row r="1838" spans="1:6" x14ac:dyDescent="0.25">
      <c r="A1838">
        <v>5</v>
      </c>
      <c r="B1838" t="s">
        <v>338</v>
      </c>
      <c r="C1838" t="s">
        <v>14</v>
      </c>
      <c r="D1838" t="s">
        <v>14</v>
      </c>
      <c r="E1838">
        <v>4</v>
      </c>
      <c r="F1838">
        <v>612.21</v>
      </c>
    </row>
    <row r="1839" spans="1:6" x14ac:dyDescent="0.25">
      <c r="A1839">
        <v>5</v>
      </c>
      <c r="B1839" t="s">
        <v>339</v>
      </c>
      <c r="C1839" t="s">
        <v>6</v>
      </c>
      <c r="D1839" t="s">
        <v>6</v>
      </c>
      <c r="E1839">
        <v>4</v>
      </c>
      <c r="F1839">
        <v>844.15</v>
      </c>
    </row>
    <row r="1840" spans="1:6" x14ac:dyDescent="0.25">
      <c r="A1840">
        <v>5</v>
      </c>
      <c r="B1840" t="s">
        <v>340</v>
      </c>
      <c r="C1840" t="s">
        <v>6</v>
      </c>
      <c r="D1840" t="s">
        <v>6</v>
      </c>
      <c r="E1840">
        <v>4</v>
      </c>
      <c r="F1840">
        <v>815.1</v>
      </c>
    </row>
    <row r="1841" spans="1:6" x14ac:dyDescent="0.25">
      <c r="A1841">
        <v>5</v>
      </c>
      <c r="B1841" t="s">
        <v>341</v>
      </c>
      <c r="C1841" t="s">
        <v>391</v>
      </c>
      <c r="D1841" t="s">
        <v>391</v>
      </c>
      <c r="E1841">
        <v>4</v>
      </c>
      <c r="F1841">
        <v>790.28</v>
      </c>
    </row>
    <row r="1842" spans="1:6" x14ac:dyDescent="0.25">
      <c r="A1842">
        <v>5</v>
      </c>
      <c r="B1842" t="s">
        <v>342</v>
      </c>
      <c r="C1842" t="s">
        <v>14</v>
      </c>
      <c r="D1842" t="s">
        <v>14</v>
      </c>
      <c r="E1842">
        <v>4</v>
      </c>
      <c r="F1842">
        <v>824.12</v>
      </c>
    </row>
    <row r="1843" spans="1:6" x14ac:dyDescent="0.25">
      <c r="A1843">
        <v>5</v>
      </c>
      <c r="B1843" t="s">
        <v>343</v>
      </c>
      <c r="C1843" t="s">
        <v>30</v>
      </c>
      <c r="D1843" t="s">
        <v>30</v>
      </c>
      <c r="E1843">
        <v>4</v>
      </c>
      <c r="F1843">
        <v>861.84</v>
      </c>
    </row>
    <row r="1844" spans="1:6" x14ac:dyDescent="0.25">
      <c r="A1844">
        <v>5</v>
      </c>
      <c r="B1844" t="s">
        <v>344</v>
      </c>
      <c r="C1844" t="s">
        <v>14</v>
      </c>
      <c r="D1844" t="s">
        <v>14</v>
      </c>
      <c r="E1844">
        <v>4</v>
      </c>
      <c r="F1844">
        <v>789.62</v>
      </c>
    </row>
    <row r="1845" spans="1:6" x14ac:dyDescent="0.25">
      <c r="A1845">
        <v>5</v>
      </c>
      <c r="B1845" t="s">
        <v>345</v>
      </c>
      <c r="C1845" t="s">
        <v>59</v>
      </c>
      <c r="D1845" t="s">
        <v>59</v>
      </c>
      <c r="E1845">
        <v>4</v>
      </c>
      <c r="F1845">
        <v>807.92</v>
      </c>
    </row>
    <row r="1846" spans="1:6" x14ac:dyDescent="0.25">
      <c r="A1846">
        <v>5</v>
      </c>
      <c r="B1846" t="s">
        <v>346</v>
      </c>
      <c r="C1846" t="s">
        <v>59</v>
      </c>
      <c r="D1846" t="s">
        <v>59</v>
      </c>
      <c r="E1846">
        <v>4</v>
      </c>
      <c r="F1846">
        <v>667.5</v>
      </c>
    </row>
    <row r="1847" spans="1:6" x14ac:dyDescent="0.25">
      <c r="A1847">
        <v>5</v>
      </c>
      <c r="B1847" t="s">
        <v>347</v>
      </c>
      <c r="C1847" t="s">
        <v>390</v>
      </c>
      <c r="D1847" t="s">
        <v>390</v>
      </c>
      <c r="E1847">
        <v>4</v>
      </c>
      <c r="F1847">
        <v>682.55</v>
      </c>
    </row>
    <row r="1848" spans="1:6" x14ac:dyDescent="0.25">
      <c r="A1848">
        <v>5</v>
      </c>
      <c r="B1848" t="s">
        <v>348</v>
      </c>
      <c r="C1848" t="s">
        <v>391</v>
      </c>
      <c r="D1848" t="s">
        <v>391</v>
      </c>
      <c r="E1848">
        <v>4</v>
      </c>
      <c r="F1848">
        <v>770.03</v>
      </c>
    </row>
    <row r="1849" spans="1:6" x14ac:dyDescent="0.25">
      <c r="A1849">
        <v>5</v>
      </c>
      <c r="B1849" t="s">
        <v>349</v>
      </c>
      <c r="C1849" t="s">
        <v>59</v>
      </c>
      <c r="D1849" t="s">
        <v>59</v>
      </c>
      <c r="E1849">
        <v>4</v>
      </c>
      <c r="F1849">
        <v>857.54</v>
      </c>
    </row>
    <row r="1850" spans="1:6" x14ac:dyDescent="0.25">
      <c r="A1850">
        <v>5</v>
      </c>
      <c r="B1850" t="s">
        <v>350</v>
      </c>
      <c r="C1850" t="s">
        <v>388</v>
      </c>
      <c r="D1850" t="s">
        <v>388</v>
      </c>
      <c r="E1850">
        <v>4</v>
      </c>
      <c r="F1850">
        <v>733.54</v>
      </c>
    </row>
    <row r="1851" spans="1:6" x14ac:dyDescent="0.25">
      <c r="A1851">
        <v>5</v>
      </c>
      <c r="B1851" t="s">
        <v>351</v>
      </c>
      <c r="C1851" t="s">
        <v>59</v>
      </c>
      <c r="D1851" t="s">
        <v>59</v>
      </c>
      <c r="E1851">
        <v>4</v>
      </c>
      <c r="F1851">
        <v>770.42</v>
      </c>
    </row>
    <row r="1852" spans="1:6" x14ac:dyDescent="0.25">
      <c r="A1852">
        <v>5</v>
      </c>
      <c r="B1852" t="s">
        <v>352</v>
      </c>
      <c r="C1852" t="s">
        <v>30</v>
      </c>
      <c r="D1852" t="s">
        <v>30</v>
      </c>
      <c r="E1852">
        <v>4</v>
      </c>
      <c r="F1852">
        <v>859.27</v>
      </c>
    </row>
    <row r="1853" spans="1:6" x14ac:dyDescent="0.25">
      <c r="A1853">
        <v>5</v>
      </c>
      <c r="B1853" t="s">
        <v>353</v>
      </c>
      <c r="C1853" t="s">
        <v>390</v>
      </c>
      <c r="D1853" t="s">
        <v>390</v>
      </c>
      <c r="E1853">
        <v>4</v>
      </c>
      <c r="F1853">
        <v>815.39</v>
      </c>
    </row>
    <row r="1854" spans="1:6" x14ac:dyDescent="0.25">
      <c r="A1854">
        <v>5</v>
      </c>
      <c r="B1854" t="s">
        <v>354</v>
      </c>
      <c r="C1854" t="s">
        <v>389</v>
      </c>
      <c r="D1854" t="s">
        <v>389</v>
      </c>
      <c r="E1854">
        <v>4</v>
      </c>
      <c r="F1854">
        <v>779.02</v>
      </c>
    </row>
    <row r="1855" spans="1:6" x14ac:dyDescent="0.25">
      <c r="A1855">
        <v>5</v>
      </c>
      <c r="B1855" t="s">
        <v>355</v>
      </c>
      <c r="C1855" t="s">
        <v>390</v>
      </c>
      <c r="D1855" t="s">
        <v>390</v>
      </c>
      <c r="E1855">
        <v>4</v>
      </c>
      <c r="F1855">
        <v>848.82</v>
      </c>
    </row>
    <row r="1856" spans="1:6" x14ac:dyDescent="0.25">
      <c r="A1856">
        <v>5</v>
      </c>
      <c r="B1856" t="s">
        <v>356</v>
      </c>
      <c r="C1856" t="s">
        <v>390</v>
      </c>
      <c r="D1856" t="s">
        <v>390</v>
      </c>
      <c r="E1856">
        <v>4</v>
      </c>
      <c r="F1856">
        <v>822.5</v>
      </c>
    </row>
    <row r="1857" spans="1:6" x14ac:dyDescent="0.25">
      <c r="A1857">
        <v>5</v>
      </c>
      <c r="B1857" t="s">
        <v>357</v>
      </c>
      <c r="C1857" t="s">
        <v>30</v>
      </c>
      <c r="D1857" t="s">
        <v>30</v>
      </c>
      <c r="E1857">
        <v>4</v>
      </c>
      <c r="F1857">
        <v>775.25</v>
      </c>
    </row>
    <row r="1858" spans="1:6" x14ac:dyDescent="0.25">
      <c r="A1858">
        <v>5</v>
      </c>
      <c r="B1858" t="s">
        <v>358</v>
      </c>
      <c r="C1858" t="s">
        <v>59</v>
      </c>
      <c r="D1858" t="s">
        <v>59</v>
      </c>
      <c r="E1858">
        <v>4</v>
      </c>
      <c r="F1858">
        <v>828.83</v>
      </c>
    </row>
    <row r="1859" spans="1:6" x14ac:dyDescent="0.25">
      <c r="A1859">
        <v>5</v>
      </c>
      <c r="B1859" t="s">
        <v>359</v>
      </c>
      <c r="C1859" t="s">
        <v>391</v>
      </c>
      <c r="D1859" t="s">
        <v>391</v>
      </c>
      <c r="E1859">
        <v>4</v>
      </c>
      <c r="F1859">
        <v>892.83</v>
      </c>
    </row>
    <row r="1860" spans="1:6" x14ac:dyDescent="0.25">
      <c r="A1860">
        <v>5</v>
      </c>
      <c r="B1860" t="s">
        <v>360</v>
      </c>
      <c r="C1860" t="s">
        <v>391</v>
      </c>
      <c r="D1860" t="s">
        <v>391</v>
      </c>
      <c r="E1860">
        <v>4</v>
      </c>
      <c r="F1860">
        <v>606.45000000000005</v>
      </c>
    </row>
    <row r="1861" spans="1:6" x14ac:dyDescent="0.25">
      <c r="A1861">
        <v>5</v>
      </c>
      <c r="B1861" t="s">
        <v>361</v>
      </c>
      <c r="C1861" t="s">
        <v>388</v>
      </c>
      <c r="D1861" t="s">
        <v>388</v>
      </c>
      <c r="E1861">
        <v>4</v>
      </c>
      <c r="F1861">
        <v>435.49</v>
      </c>
    </row>
    <row r="1862" spans="1:6" x14ac:dyDescent="0.25">
      <c r="A1862">
        <v>5</v>
      </c>
      <c r="B1862" t="s">
        <v>362</v>
      </c>
      <c r="C1862" t="s">
        <v>17</v>
      </c>
      <c r="D1862" t="s">
        <v>17</v>
      </c>
      <c r="E1862">
        <v>4</v>
      </c>
      <c r="F1862">
        <v>821.2</v>
      </c>
    </row>
    <row r="1863" spans="1:6" x14ac:dyDescent="0.25">
      <c r="A1863">
        <v>5</v>
      </c>
      <c r="B1863" t="s">
        <v>363</v>
      </c>
      <c r="C1863" t="s">
        <v>14</v>
      </c>
      <c r="D1863" t="s">
        <v>14</v>
      </c>
      <c r="E1863">
        <v>4</v>
      </c>
      <c r="F1863">
        <v>896.64</v>
      </c>
    </row>
    <row r="1864" spans="1:6" x14ac:dyDescent="0.25">
      <c r="A1864">
        <v>5</v>
      </c>
      <c r="B1864" t="s">
        <v>364</v>
      </c>
      <c r="C1864" t="s">
        <v>30</v>
      </c>
      <c r="D1864" t="s">
        <v>30</v>
      </c>
      <c r="E1864">
        <v>4</v>
      </c>
      <c r="F1864">
        <v>935.64</v>
      </c>
    </row>
    <row r="1865" spans="1:6" x14ac:dyDescent="0.25">
      <c r="A1865">
        <v>5</v>
      </c>
      <c r="B1865" t="s">
        <v>365</v>
      </c>
      <c r="C1865" t="s">
        <v>388</v>
      </c>
      <c r="D1865" t="s">
        <v>388</v>
      </c>
      <c r="E1865">
        <v>4</v>
      </c>
      <c r="F1865">
        <v>762.5</v>
      </c>
    </row>
    <row r="1866" spans="1:6" x14ac:dyDescent="0.25">
      <c r="A1866">
        <v>5</v>
      </c>
      <c r="B1866" t="s">
        <v>366</v>
      </c>
      <c r="C1866" t="s">
        <v>390</v>
      </c>
      <c r="D1866" t="s">
        <v>390</v>
      </c>
      <c r="E1866">
        <v>4</v>
      </c>
      <c r="F1866">
        <v>841.31</v>
      </c>
    </row>
    <row r="1867" spans="1:6" x14ac:dyDescent="0.25">
      <c r="A1867">
        <v>5</v>
      </c>
      <c r="B1867" t="s">
        <v>367</v>
      </c>
      <c r="C1867" t="s">
        <v>6</v>
      </c>
      <c r="D1867" t="s">
        <v>6</v>
      </c>
      <c r="E1867">
        <v>4</v>
      </c>
      <c r="F1867">
        <v>822.84</v>
      </c>
    </row>
    <row r="1868" spans="1:6" x14ac:dyDescent="0.25">
      <c r="A1868">
        <v>5</v>
      </c>
      <c r="B1868" t="s">
        <v>368</v>
      </c>
      <c r="C1868" t="s">
        <v>389</v>
      </c>
      <c r="D1868" t="s">
        <v>389</v>
      </c>
      <c r="E1868">
        <v>4</v>
      </c>
      <c r="F1868">
        <v>640.97</v>
      </c>
    </row>
    <row r="1869" spans="1:6" x14ac:dyDescent="0.25">
      <c r="A1869">
        <v>5</v>
      </c>
      <c r="B1869" t="s">
        <v>369</v>
      </c>
      <c r="C1869" t="s">
        <v>30</v>
      </c>
      <c r="D1869" t="s">
        <v>30</v>
      </c>
      <c r="E1869">
        <v>4</v>
      </c>
      <c r="F1869">
        <v>698.92</v>
      </c>
    </row>
    <row r="1870" spans="1:6" x14ac:dyDescent="0.25">
      <c r="A1870">
        <v>5</v>
      </c>
      <c r="B1870" t="s">
        <v>370</v>
      </c>
      <c r="C1870" t="s">
        <v>59</v>
      </c>
      <c r="D1870" t="s">
        <v>59</v>
      </c>
      <c r="E1870">
        <v>4</v>
      </c>
      <c r="F1870">
        <v>849.64</v>
      </c>
    </row>
    <row r="1871" spans="1:6" x14ac:dyDescent="0.25">
      <c r="A1871">
        <v>5</v>
      </c>
      <c r="B1871" t="s">
        <v>371</v>
      </c>
      <c r="C1871" t="s">
        <v>389</v>
      </c>
      <c r="D1871" t="s">
        <v>389</v>
      </c>
      <c r="E1871">
        <v>4</v>
      </c>
      <c r="F1871">
        <v>836.28</v>
      </c>
    </row>
    <row r="1872" spans="1:6" x14ac:dyDescent="0.25">
      <c r="A1872">
        <v>5</v>
      </c>
      <c r="B1872" t="s">
        <v>372</v>
      </c>
      <c r="C1872" t="s">
        <v>17</v>
      </c>
      <c r="D1872" t="s">
        <v>17</v>
      </c>
      <c r="E1872">
        <v>4</v>
      </c>
      <c r="F1872">
        <v>837.47</v>
      </c>
    </row>
    <row r="1873" spans="1:6" x14ac:dyDescent="0.25">
      <c r="A1873">
        <v>5</v>
      </c>
      <c r="B1873" t="s">
        <v>373</v>
      </c>
      <c r="C1873" t="s">
        <v>6</v>
      </c>
      <c r="D1873" t="s">
        <v>6</v>
      </c>
      <c r="E1873">
        <v>4</v>
      </c>
      <c r="F1873">
        <v>593.72</v>
      </c>
    </row>
    <row r="1874" spans="1:6" x14ac:dyDescent="0.25">
      <c r="A1874">
        <v>5</v>
      </c>
      <c r="B1874" t="s">
        <v>374</v>
      </c>
      <c r="C1874" t="s">
        <v>14</v>
      </c>
      <c r="D1874" t="s">
        <v>14</v>
      </c>
      <c r="E1874">
        <v>4</v>
      </c>
      <c r="F1874">
        <v>395.42</v>
      </c>
    </row>
    <row r="1875" spans="1:6" x14ac:dyDescent="0.25">
      <c r="A1875">
        <v>5</v>
      </c>
      <c r="B1875" t="s">
        <v>375</v>
      </c>
      <c r="C1875" t="s">
        <v>390</v>
      </c>
      <c r="D1875" t="s">
        <v>390</v>
      </c>
      <c r="E1875">
        <v>4</v>
      </c>
      <c r="F1875">
        <v>493.91</v>
      </c>
    </row>
    <row r="1876" spans="1:6" x14ac:dyDescent="0.25">
      <c r="A1876">
        <v>5</v>
      </c>
      <c r="B1876" t="s">
        <v>376</v>
      </c>
      <c r="C1876" t="s">
        <v>390</v>
      </c>
      <c r="D1876" t="s">
        <v>390</v>
      </c>
      <c r="E1876">
        <v>4</v>
      </c>
      <c r="F1876">
        <v>846</v>
      </c>
    </row>
    <row r="1877" spans="1:6" x14ac:dyDescent="0.25">
      <c r="A1877">
        <v>5</v>
      </c>
      <c r="B1877" t="s">
        <v>377</v>
      </c>
      <c r="C1877" t="s">
        <v>389</v>
      </c>
      <c r="D1877" t="s">
        <v>389</v>
      </c>
      <c r="E1877">
        <v>4</v>
      </c>
      <c r="F1877">
        <v>896.06</v>
      </c>
    </row>
    <row r="1878" spans="1:6" x14ac:dyDescent="0.25">
      <c r="A1878">
        <v>5</v>
      </c>
      <c r="B1878" t="s">
        <v>378</v>
      </c>
      <c r="C1878" t="s">
        <v>388</v>
      </c>
      <c r="D1878" t="s">
        <v>388</v>
      </c>
      <c r="E1878">
        <v>4</v>
      </c>
      <c r="F1878">
        <v>849.85</v>
      </c>
    </row>
    <row r="1879" spans="1:6" x14ac:dyDescent="0.25">
      <c r="A1879">
        <v>5</v>
      </c>
      <c r="B1879" t="s">
        <v>379</v>
      </c>
      <c r="C1879" t="s">
        <v>30</v>
      </c>
      <c r="D1879" t="s">
        <v>30</v>
      </c>
      <c r="E1879">
        <v>4</v>
      </c>
      <c r="F1879">
        <v>933.16</v>
      </c>
    </row>
    <row r="1880" spans="1:6" x14ac:dyDescent="0.25">
      <c r="A1880">
        <v>5</v>
      </c>
      <c r="B1880" t="s">
        <v>380</v>
      </c>
      <c r="C1880" t="s">
        <v>389</v>
      </c>
      <c r="D1880" t="s">
        <v>389</v>
      </c>
      <c r="E1880">
        <v>4</v>
      </c>
      <c r="F1880">
        <v>875.17</v>
      </c>
    </row>
    <row r="1881" spans="1:6" x14ac:dyDescent="0.25">
      <c r="A1881">
        <v>5</v>
      </c>
      <c r="B1881" t="s">
        <v>381</v>
      </c>
      <c r="C1881" t="s">
        <v>391</v>
      </c>
      <c r="D1881" t="s">
        <v>391</v>
      </c>
      <c r="E1881">
        <v>4</v>
      </c>
      <c r="F1881">
        <v>541.95000000000005</v>
      </c>
    </row>
    <row r="1882" spans="1:6" x14ac:dyDescent="0.25">
      <c r="A1882">
        <v>5</v>
      </c>
      <c r="B1882" t="s">
        <v>382</v>
      </c>
      <c r="C1882" t="s">
        <v>388</v>
      </c>
      <c r="D1882" t="s">
        <v>388</v>
      </c>
      <c r="E1882">
        <v>4</v>
      </c>
      <c r="F1882">
        <v>644.15</v>
      </c>
    </row>
    <row r="1883" spans="1:6" x14ac:dyDescent="0.25">
      <c r="A1883">
        <v>5</v>
      </c>
      <c r="B1883" t="s">
        <v>383</v>
      </c>
      <c r="C1883" t="s">
        <v>388</v>
      </c>
      <c r="D1883" t="s">
        <v>388</v>
      </c>
      <c r="E1883">
        <v>4</v>
      </c>
      <c r="F1883">
        <v>478.48</v>
      </c>
    </row>
    <row r="1884" spans="1:6" x14ac:dyDescent="0.25">
      <c r="A1884">
        <v>5</v>
      </c>
      <c r="B1884" t="s">
        <v>384</v>
      </c>
      <c r="C1884" t="s">
        <v>17</v>
      </c>
      <c r="D1884" t="s">
        <v>17</v>
      </c>
      <c r="E1884">
        <v>4</v>
      </c>
      <c r="F1884">
        <v>717.56</v>
      </c>
    </row>
    <row r="1885" spans="1:6" x14ac:dyDescent="0.25">
      <c r="A1885">
        <v>5</v>
      </c>
      <c r="B1885" t="s">
        <v>385</v>
      </c>
      <c r="C1885" t="s">
        <v>17</v>
      </c>
      <c r="D1885" t="s">
        <v>17</v>
      </c>
      <c r="E1885">
        <v>4</v>
      </c>
      <c r="F1885">
        <v>774.5</v>
      </c>
    </row>
    <row r="1886" spans="1:6" x14ac:dyDescent="0.25">
      <c r="A1886">
        <v>5</v>
      </c>
      <c r="B1886" t="s">
        <v>386</v>
      </c>
      <c r="C1886" t="s">
        <v>6</v>
      </c>
      <c r="D1886" t="s">
        <v>6</v>
      </c>
      <c r="E1886">
        <v>4</v>
      </c>
      <c r="F1886">
        <v>899.02</v>
      </c>
    </row>
    <row r="1887" spans="1:6" x14ac:dyDescent="0.25">
      <c r="A1887">
        <v>6</v>
      </c>
      <c r="B1887" t="s">
        <v>5</v>
      </c>
      <c r="C1887" t="s">
        <v>388</v>
      </c>
      <c r="D1887" t="s">
        <v>388</v>
      </c>
      <c r="E1887">
        <v>4</v>
      </c>
      <c r="F1887">
        <v>401.94</v>
      </c>
    </row>
    <row r="1888" spans="1:6" x14ac:dyDescent="0.25">
      <c r="A1888">
        <v>6</v>
      </c>
      <c r="B1888" t="s">
        <v>7</v>
      </c>
      <c r="C1888" t="s">
        <v>6</v>
      </c>
      <c r="D1888" t="s">
        <v>6</v>
      </c>
      <c r="E1888">
        <v>4</v>
      </c>
      <c r="F1888">
        <v>235.11</v>
      </c>
    </row>
    <row r="1889" spans="1:6" x14ac:dyDescent="0.25">
      <c r="A1889">
        <v>6</v>
      </c>
      <c r="B1889" t="s">
        <v>8</v>
      </c>
      <c r="C1889" t="s">
        <v>6</v>
      </c>
      <c r="D1889" t="s">
        <v>6</v>
      </c>
      <c r="E1889">
        <v>4</v>
      </c>
      <c r="F1889">
        <v>357.81</v>
      </c>
    </row>
    <row r="1890" spans="1:6" x14ac:dyDescent="0.25">
      <c r="A1890">
        <v>6</v>
      </c>
      <c r="B1890" t="s">
        <v>9</v>
      </c>
      <c r="C1890" t="s">
        <v>59</v>
      </c>
      <c r="D1890" t="s">
        <v>59</v>
      </c>
      <c r="E1890">
        <v>4</v>
      </c>
      <c r="F1890">
        <v>436.32</v>
      </c>
    </row>
    <row r="1891" spans="1:6" x14ac:dyDescent="0.25">
      <c r="A1891">
        <v>6</v>
      </c>
      <c r="B1891" t="s">
        <v>10</v>
      </c>
      <c r="C1891" t="s">
        <v>389</v>
      </c>
      <c r="D1891" t="s">
        <v>389</v>
      </c>
      <c r="E1891">
        <v>4</v>
      </c>
      <c r="F1891">
        <v>520.29</v>
      </c>
    </row>
    <row r="1892" spans="1:6" x14ac:dyDescent="0.25">
      <c r="A1892">
        <v>6</v>
      </c>
      <c r="B1892" t="s">
        <v>11</v>
      </c>
      <c r="C1892" t="s">
        <v>59</v>
      </c>
      <c r="D1892" t="s">
        <v>59</v>
      </c>
      <c r="E1892">
        <v>4</v>
      </c>
      <c r="F1892">
        <v>285.33999999999997</v>
      </c>
    </row>
    <row r="1893" spans="1:6" x14ac:dyDescent="0.25">
      <c r="A1893">
        <v>6</v>
      </c>
      <c r="B1893" t="s">
        <v>12</v>
      </c>
      <c r="C1893" t="s">
        <v>389</v>
      </c>
      <c r="D1893" t="s">
        <v>389</v>
      </c>
      <c r="E1893">
        <v>4</v>
      </c>
      <c r="F1893">
        <v>447.31</v>
      </c>
    </row>
    <row r="1894" spans="1:6" x14ac:dyDescent="0.25">
      <c r="A1894">
        <v>6</v>
      </c>
      <c r="B1894" t="s">
        <v>13</v>
      </c>
      <c r="C1894" t="s">
        <v>390</v>
      </c>
      <c r="D1894" t="s">
        <v>390</v>
      </c>
      <c r="E1894">
        <v>4</v>
      </c>
      <c r="F1894">
        <v>485.4</v>
      </c>
    </row>
    <row r="1895" spans="1:6" x14ac:dyDescent="0.25">
      <c r="A1895">
        <v>6</v>
      </c>
      <c r="B1895" t="s">
        <v>15</v>
      </c>
      <c r="C1895" t="s">
        <v>388</v>
      </c>
      <c r="D1895" t="s">
        <v>388</v>
      </c>
      <c r="E1895">
        <v>4</v>
      </c>
      <c r="F1895">
        <v>425.87</v>
      </c>
    </row>
    <row r="1896" spans="1:6" x14ac:dyDescent="0.25">
      <c r="A1896">
        <v>6</v>
      </c>
      <c r="B1896" t="s">
        <v>16</v>
      </c>
      <c r="C1896" t="s">
        <v>17</v>
      </c>
      <c r="D1896" t="s">
        <v>17</v>
      </c>
      <c r="E1896">
        <v>4</v>
      </c>
      <c r="F1896">
        <v>418.47</v>
      </c>
    </row>
    <row r="1897" spans="1:6" x14ac:dyDescent="0.25">
      <c r="A1897">
        <v>6</v>
      </c>
      <c r="B1897" t="s">
        <v>18</v>
      </c>
      <c r="C1897" t="s">
        <v>388</v>
      </c>
      <c r="D1897" t="s">
        <v>388</v>
      </c>
      <c r="E1897">
        <v>4</v>
      </c>
      <c r="F1897">
        <v>426.68</v>
      </c>
    </row>
    <row r="1898" spans="1:6" x14ac:dyDescent="0.25">
      <c r="A1898">
        <v>6</v>
      </c>
      <c r="B1898" t="s">
        <v>19</v>
      </c>
      <c r="C1898" t="s">
        <v>14</v>
      </c>
      <c r="D1898" t="s">
        <v>14</v>
      </c>
      <c r="E1898">
        <v>4</v>
      </c>
      <c r="F1898">
        <v>363.16</v>
      </c>
    </row>
    <row r="1899" spans="1:6" x14ac:dyDescent="0.25">
      <c r="A1899">
        <v>6</v>
      </c>
      <c r="B1899" t="s">
        <v>20</v>
      </c>
      <c r="C1899" t="s">
        <v>390</v>
      </c>
      <c r="D1899" t="s">
        <v>390</v>
      </c>
      <c r="E1899">
        <v>4</v>
      </c>
      <c r="F1899">
        <v>460.43</v>
      </c>
    </row>
    <row r="1900" spans="1:6" x14ac:dyDescent="0.25">
      <c r="A1900">
        <v>6</v>
      </c>
      <c r="B1900" t="s">
        <v>21</v>
      </c>
      <c r="C1900" t="s">
        <v>389</v>
      </c>
      <c r="D1900" t="s">
        <v>389</v>
      </c>
      <c r="E1900">
        <v>4</v>
      </c>
      <c r="F1900">
        <v>466.81</v>
      </c>
    </row>
    <row r="1901" spans="1:6" x14ac:dyDescent="0.25">
      <c r="A1901">
        <v>6</v>
      </c>
      <c r="B1901" t="s">
        <v>22</v>
      </c>
      <c r="C1901" t="s">
        <v>17</v>
      </c>
      <c r="D1901" t="s">
        <v>17</v>
      </c>
      <c r="E1901">
        <v>4</v>
      </c>
      <c r="F1901">
        <v>464.88</v>
      </c>
    </row>
    <row r="1902" spans="1:6" x14ac:dyDescent="0.25">
      <c r="A1902">
        <v>6</v>
      </c>
      <c r="B1902" t="s">
        <v>23</v>
      </c>
      <c r="C1902" t="s">
        <v>17</v>
      </c>
      <c r="D1902" t="s">
        <v>17</v>
      </c>
      <c r="E1902">
        <v>4</v>
      </c>
      <c r="F1902">
        <v>490.45</v>
      </c>
    </row>
    <row r="1903" spans="1:6" x14ac:dyDescent="0.25">
      <c r="A1903">
        <v>6</v>
      </c>
      <c r="B1903" t="s">
        <v>24</v>
      </c>
      <c r="C1903" t="s">
        <v>6</v>
      </c>
      <c r="D1903" t="s">
        <v>6</v>
      </c>
      <c r="E1903">
        <v>4</v>
      </c>
      <c r="F1903">
        <v>478.14</v>
      </c>
    </row>
    <row r="1904" spans="1:6" x14ac:dyDescent="0.25">
      <c r="A1904">
        <v>6</v>
      </c>
      <c r="B1904" t="s">
        <v>25</v>
      </c>
      <c r="C1904" t="s">
        <v>17</v>
      </c>
      <c r="D1904" t="s">
        <v>17</v>
      </c>
      <c r="E1904">
        <v>4</v>
      </c>
      <c r="F1904">
        <v>515.38</v>
      </c>
    </row>
    <row r="1905" spans="1:6" x14ac:dyDescent="0.25">
      <c r="A1905">
        <v>6</v>
      </c>
      <c r="B1905" t="s">
        <v>26</v>
      </c>
      <c r="C1905" t="s">
        <v>389</v>
      </c>
      <c r="D1905" t="s">
        <v>389</v>
      </c>
      <c r="E1905">
        <v>4</v>
      </c>
      <c r="F1905">
        <v>453.13</v>
      </c>
    </row>
    <row r="1906" spans="1:6" x14ac:dyDescent="0.25">
      <c r="A1906">
        <v>6</v>
      </c>
      <c r="B1906" t="s">
        <v>27</v>
      </c>
      <c r="C1906" t="s">
        <v>59</v>
      </c>
      <c r="D1906" t="s">
        <v>59</v>
      </c>
      <c r="E1906">
        <v>4</v>
      </c>
      <c r="F1906">
        <v>464.13</v>
      </c>
    </row>
    <row r="1907" spans="1:6" x14ac:dyDescent="0.25">
      <c r="A1907">
        <v>6</v>
      </c>
      <c r="B1907" t="s">
        <v>28</v>
      </c>
      <c r="C1907" t="s">
        <v>59</v>
      </c>
      <c r="D1907" t="s">
        <v>59</v>
      </c>
      <c r="E1907">
        <v>4</v>
      </c>
      <c r="F1907">
        <v>427.77</v>
      </c>
    </row>
    <row r="1908" spans="1:6" x14ac:dyDescent="0.25">
      <c r="A1908">
        <v>6</v>
      </c>
      <c r="B1908" t="s">
        <v>29</v>
      </c>
      <c r="C1908" t="s">
        <v>391</v>
      </c>
      <c r="D1908" t="s">
        <v>391</v>
      </c>
      <c r="E1908">
        <v>4</v>
      </c>
      <c r="F1908">
        <v>458.05</v>
      </c>
    </row>
    <row r="1909" spans="1:6" x14ac:dyDescent="0.25">
      <c r="A1909">
        <v>6</v>
      </c>
      <c r="B1909" t="s">
        <v>31</v>
      </c>
      <c r="C1909" t="s">
        <v>391</v>
      </c>
      <c r="D1909" t="s">
        <v>391</v>
      </c>
      <c r="E1909">
        <v>4</v>
      </c>
      <c r="F1909">
        <v>439.65</v>
      </c>
    </row>
    <row r="1910" spans="1:6" x14ac:dyDescent="0.25">
      <c r="A1910">
        <v>6</v>
      </c>
      <c r="B1910" t="s">
        <v>32</v>
      </c>
      <c r="C1910" t="s">
        <v>390</v>
      </c>
      <c r="D1910" t="s">
        <v>390</v>
      </c>
      <c r="E1910">
        <v>4</v>
      </c>
      <c r="F1910">
        <v>446.37</v>
      </c>
    </row>
    <row r="1911" spans="1:6" x14ac:dyDescent="0.25">
      <c r="A1911">
        <v>6</v>
      </c>
      <c r="B1911" t="s">
        <v>33</v>
      </c>
      <c r="C1911" t="s">
        <v>14</v>
      </c>
      <c r="D1911" t="s">
        <v>14</v>
      </c>
      <c r="E1911">
        <v>4</v>
      </c>
      <c r="F1911">
        <v>476.52</v>
      </c>
    </row>
    <row r="1912" spans="1:6" x14ac:dyDescent="0.25">
      <c r="A1912">
        <v>6</v>
      </c>
      <c r="B1912" t="s">
        <v>34</v>
      </c>
      <c r="C1912" t="s">
        <v>390</v>
      </c>
      <c r="D1912" t="s">
        <v>390</v>
      </c>
      <c r="E1912">
        <v>4</v>
      </c>
      <c r="F1912">
        <v>488.93</v>
      </c>
    </row>
    <row r="1913" spans="1:6" x14ac:dyDescent="0.25">
      <c r="A1913">
        <v>6</v>
      </c>
      <c r="B1913" t="s">
        <v>35</v>
      </c>
      <c r="C1913" t="s">
        <v>389</v>
      </c>
      <c r="D1913" t="s">
        <v>389</v>
      </c>
      <c r="E1913">
        <v>4</v>
      </c>
      <c r="F1913">
        <v>436.73</v>
      </c>
    </row>
    <row r="1914" spans="1:6" x14ac:dyDescent="0.25">
      <c r="A1914">
        <v>6</v>
      </c>
      <c r="B1914" t="s">
        <v>36</v>
      </c>
      <c r="C1914" t="s">
        <v>388</v>
      </c>
      <c r="D1914" t="s">
        <v>388</v>
      </c>
      <c r="E1914">
        <v>4</v>
      </c>
      <c r="F1914">
        <v>414.44</v>
      </c>
    </row>
    <row r="1915" spans="1:6" x14ac:dyDescent="0.25">
      <c r="A1915">
        <v>6</v>
      </c>
      <c r="B1915" t="s">
        <v>37</v>
      </c>
      <c r="C1915" t="s">
        <v>17</v>
      </c>
      <c r="D1915" t="s">
        <v>17</v>
      </c>
      <c r="E1915">
        <v>4</v>
      </c>
      <c r="F1915">
        <v>503.9</v>
      </c>
    </row>
    <row r="1916" spans="1:6" x14ac:dyDescent="0.25">
      <c r="A1916">
        <v>6</v>
      </c>
      <c r="B1916" t="s">
        <v>38</v>
      </c>
      <c r="C1916" t="s">
        <v>388</v>
      </c>
      <c r="D1916" t="s">
        <v>388</v>
      </c>
      <c r="E1916">
        <v>4</v>
      </c>
      <c r="F1916">
        <v>299.29000000000002</v>
      </c>
    </row>
    <row r="1917" spans="1:6" x14ac:dyDescent="0.25">
      <c r="A1917">
        <v>6</v>
      </c>
      <c r="B1917" t="s">
        <v>39</v>
      </c>
      <c r="C1917" t="s">
        <v>6</v>
      </c>
      <c r="D1917" t="s">
        <v>6</v>
      </c>
      <c r="E1917">
        <v>4</v>
      </c>
      <c r="F1917">
        <v>501.02</v>
      </c>
    </row>
    <row r="1918" spans="1:6" x14ac:dyDescent="0.25">
      <c r="A1918">
        <v>6</v>
      </c>
      <c r="B1918" t="s">
        <v>40</v>
      </c>
      <c r="C1918" t="s">
        <v>59</v>
      </c>
      <c r="D1918" t="s">
        <v>59</v>
      </c>
      <c r="E1918">
        <v>4</v>
      </c>
      <c r="F1918">
        <v>389.09</v>
      </c>
    </row>
    <row r="1919" spans="1:6" x14ac:dyDescent="0.25">
      <c r="A1919">
        <v>6</v>
      </c>
      <c r="B1919" t="s">
        <v>41</v>
      </c>
      <c r="C1919" t="s">
        <v>59</v>
      </c>
      <c r="D1919" t="s">
        <v>59</v>
      </c>
      <c r="E1919">
        <v>4</v>
      </c>
      <c r="F1919">
        <v>473.27</v>
      </c>
    </row>
    <row r="1920" spans="1:6" x14ac:dyDescent="0.25">
      <c r="A1920">
        <v>6</v>
      </c>
      <c r="B1920" t="s">
        <v>42</v>
      </c>
      <c r="C1920" t="s">
        <v>388</v>
      </c>
      <c r="D1920" t="s">
        <v>388</v>
      </c>
      <c r="E1920">
        <v>4</v>
      </c>
      <c r="F1920">
        <v>537.66999999999996</v>
      </c>
    </row>
    <row r="1921" spans="1:6" x14ac:dyDescent="0.25">
      <c r="A1921">
        <v>6</v>
      </c>
      <c r="B1921" t="s">
        <v>43</v>
      </c>
      <c r="C1921" t="s">
        <v>6</v>
      </c>
      <c r="D1921" t="s">
        <v>6</v>
      </c>
      <c r="E1921">
        <v>4</v>
      </c>
      <c r="F1921">
        <v>489.48</v>
      </c>
    </row>
    <row r="1922" spans="1:6" x14ac:dyDescent="0.25">
      <c r="A1922">
        <v>6</v>
      </c>
      <c r="B1922" t="s">
        <v>44</v>
      </c>
      <c r="C1922" t="s">
        <v>59</v>
      </c>
      <c r="D1922" t="s">
        <v>59</v>
      </c>
      <c r="E1922">
        <v>4</v>
      </c>
      <c r="F1922">
        <v>238.89</v>
      </c>
    </row>
    <row r="1923" spans="1:6" x14ac:dyDescent="0.25">
      <c r="A1923">
        <v>6</v>
      </c>
      <c r="B1923" t="s">
        <v>45</v>
      </c>
      <c r="C1923" t="s">
        <v>59</v>
      </c>
      <c r="D1923" t="s">
        <v>59</v>
      </c>
      <c r="E1923">
        <v>4</v>
      </c>
      <c r="F1923">
        <v>505.4</v>
      </c>
    </row>
    <row r="1924" spans="1:6" x14ac:dyDescent="0.25">
      <c r="A1924">
        <v>6</v>
      </c>
      <c r="B1924" t="s">
        <v>46</v>
      </c>
      <c r="C1924" t="s">
        <v>6</v>
      </c>
      <c r="D1924" t="s">
        <v>6</v>
      </c>
      <c r="E1924">
        <v>4</v>
      </c>
      <c r="F1924">
        <v>475.97</v>
      </c>
    </row>
    <row r="1925" spans="1:6" x14ac:dyDescent="0.25">
      <c r="A1925">
        <v>6</v>
      </c>
      <c r="B1925" t="s">
        <v>47</v>
      </c>
      <c r="C1925" t="s">
        <v>14</v>
      </c>
      <c r="D1925" t="s">
        <v>14</v>
      </c>
      <c r="E1925">
        <v>4</v>
      </c>
      <c r="F1925">
        <v>235.74</v>
      </c>
    </row>
    <row r="1926" spans="1:6" x14ac:dyDescent="0.25">
      <c r="A1926">
        <v>6</v>
      </c>
      <c r="B1926" t="s">
        <v>48</v>
      </c>
      <c r="C1926" t="s">
        <v>6</v>
      </c>
      <c r="D1926" t="s">
        <v>6</v>
      </c>
      <c r="E1926">
        <v>4</v>
      </c>
      <c r="F1926">
        <v>470.71</v>
      </c>
    </row>
    <row r="1927" spans="1:6" x14ac:dyDescent="0.25">
      <c r="A1927">
        <v>6</v>
      </c>
      <c r="B1927" t="s">
        <v>49</v>
      </c>
      <c r="C1927" t="s">
        <v>6</v>
      </c>
      <c r="D1927" t="s">
        <v>6</v>
      </c>
      <c r="E1927">
        <v>4</v>
      </c>
      <c r="F1927">
        <v>365.34</v>
      </c>
    </row>
    <row r="1928" spans="1:6" x14ac:dyDescent="0.25">
      <c r="A1928">
        <v>6</v>
      </c>
      <c r="B1928" t="s">
        <v>50</v>
      </c>
      <c r="C1928" t="s">
        <v>59</v>
      </c>
      <c r="D1928" t="s">
        <v>59</v>
      </c>
      <c r="E1928">
        <v>4</v>
      </c>
      <c r="F1928">
        <v>449.25</v>
      </c>
    </row>
    <row r="1929" spans="1:6" x14ac:dyDescent="0.25">
      <c r="A1929">
        <v>6</v>
      </c>
      <c r="B1929" t="s">
        <v>51</v>
      </c>
      <c r="C1929" t="s">
        <v>59</v>
      </c>
      <c r="D1929" t="s">
        <v>59</v>
      </c>
      <c r="E1929">
        <v>4</v>
      </c>
      <c r="F1929">
        <v>269.33999999999997</v>
      </c>
    </row>
    <row r="1930" spans="1:6" x14ac:dyDescent="0.25">
      <c r="A1930">
        <v>6</v>
      </c>
      <c r="B1930" t="s">
        <v>52</v>
      </c>
      <c r="C1930" t="s">
        <v>388</v>
      </c>
      <c r="D1930" t="s">
        <v>388</v>
      </c>
      <c r="E1930">
        <v>4</v>
      </c>
      <c r="F1930">
        <v>376.49</v>
      </c>
    </row>
    <row r="1931" spans="1:6" x14ac:dyDescent="0.25">
      <c r="A1931">
        <v>6</v>
      </c>
      <c r="B1931" t="s">
        <v>53</v>
      </c>
      <c r="C1931" t="s">
        <v>390</v>
      </c>
      <c r="D1931" t="s">
        <v>390</v>
      </c>
      <c r="E1931">
        <v>4</v>
      </c>
      <c r="F1931">
        <v>468.51</v>
      </c>
    </row>
    <row r="1932" spans="1:6" x14ac:dyDescent="0.25">
      <c r="A1932">
        <v>6</v>
      </c>
      <c r="B1932" t="s">
        <v>54</v>
      </c>
      <c r="C1932" t="s">
        <v>388</v>
      </c>
      <c r="D1932" t="s">
        <v>388</v>
      </c>
      <c r="E1932">
        <v>4</v>
      </c>
      <c r="F1932">
        <v>387.57</v>
      </c>
    </row>
    <row r="1933" spans="1:6" x14ac:dyDescent="0.25">
      <c r="A1933">
        <v>6</v>
      </c>
      <c r="B1933" t="s">
        <v>55</v>
      </c>
      <c r="C1933" t="s">
        <v>388</v>
      </c>
      <c r="D1933" t="s">
        <v>388</v>
      </c>
      <c r="E1933">
        <v>4</v>
      </c>
      <c r="F1933">
        <v>411.83</v>
      </c>
    </row>
    <row r="1934" spans="1:6" x14ac:dyDescent="0.25">
      <c r="A1934">
        <v>6</v>
      </c>
      <c r="B1934" t="s">
        <v>56</v>
      </c>
      <c r="C1934" t="s">
        <v>6</v>
      </c>
      <c r="D1934" t="s">
        <v>6</v>
      </c>
      <c r="E1934">
        <v>4</v>
      </c>
      <c r="F1934">
        <v>474.54</v>
      </c>
    </row>
    <row r="1935" spans="1:6" x14ac:dyDescent="0.25">
      <c r="A1935">
        <v>6</v>
      </c>
      <c r="B1935" t="s">
        <v>57</v>
      </c>
      <c r="C1935" t="s">
        <v>391</v>
      </c>
      <c r="D1935" t="s">
        <v>391</v>
      </c>
      <c r="E1935">
        <v>4</v>
      </c>
      <c r="F1935">
        <v>449.95</v>
      </c>
    </row>
    <row r="1936" spans="1:6" x14ac:dyDescent="0.25">
      <c r="A1936">
        <v>6</v>
      </c>
      <c r="B1936" t="s">
        <v>58</v>
      </c>
      <c r="C1936" t="s">
        <v>30</v>
      </c>
      <c r="D1936" t="s">
        <v>30</v>
      </c>
      <c r="E1936">
        <v>4</v>
      </c>
      <c r="F1936">
        <v>341.47</v>
      </c>
    </row>
    <row r="1937" spans="1:6" x14ac:dyDescent="0.25">
      <c r="A1937">
        <v>6</v>
      </c>
      <c r="B1937" t="s">
        <v>60</v>
      </c>
      <c r="C1937" t="s">
        <v>391</v>
      </c>
      <c r="D1937" t="s">
        <v>391</v>
      </c>
      <c r="E1937">
        <v>4</v>
      </c>
      <c r="F1937">
        <v>394.53</v>
      </c>
    </row>
    <row r="1938" spans="1:6" x14ac:dyDescent="0.25">
      <c r="A1938">
        <v>6</v>
      </c>
      <c r="B1938" t="s">
        <v>61</v>
      </c>
      <c r="C1938" t="s">
        <v>59</v>
      </c>
      <c r="D1938" t="s">
        <v>59</v>
      </c>
      <c r="E1938">
        <v>4</v>
      </c>
      <c r="F1938">
        <v>482.48</v>
      </c>
    </row>
    <row r="1939" spans="1:6" x14ac:dyDescent="0.25">
      <c r="A1939">
        <v>6</v>
      </c>
      <c r="B1939" t="s">
        <v>62</v>
      </c>
      <c r="C1939" t="s">
        <v>17</v>
      </c>
      <c r="D1939" t="s">
        <v>17</v>
      </c>
      <c r="E1939">
        <v>4</v>
      </c>
      <c r="F1939">
        <v>491.75</v>
      </c>
    </row>
    <row r="1940" spans="1:6" x14ac:dyDescent="0.25">
      <c r="A1940">
        <v>6</v>
      </c>
      <c r="B1940" t="s">
        <v>63</v>
      </c>
      <c r="C1940" t="s">
        <v>390</v>
      </c>
      <c r="D1940" t="s">
        <v>390</v>
      </c>
      <c r="E1940">
        <v>4</v>
      </c>
      <c r="F1940">
        <v>481.42</v>
      </c>
    </row>
    <row r="1941" spans="1:6" x14ac:dyDescent="0.25">
      <c r="A1941">
        <v>6</v>
      </c>
      <c r="B1941" t="s">
        <v>64</v>
      </c>
      <c r="C1941" t="s">
        <v>30</v>
      </c>
      <c r="D1941" t="s">
        <v>30</v>
      </c>
      <c r="E1941">
        <v>4</v>
      </c>
      <c r="F1941">
        <v>440.81</v>
      </c>
    </row>
    <row r="1942" spans="1:6" x14ac:dyDescent="0.25">
      <c r="A1942">
        <v>6</v>
      </c>
      <c r="B1942" t="s">
        <v>65</v>
      </c>
      <c r="C1942" t="s">
        <v>390</v>
      </c>
      <c r="D1942" t="s">
        <v>390</v>
      </c>
      <c r="E1942">
        <v>4</v>
      </c>
      <c r="F1942">
        <v>428.25</v>
      </c>
    </row>
    <row r="1943" spans="1:6" x14ac:dyDescent="0.25">
      <c r="A1943">
        <v>6</v>
      </c>
      <c r="B1943" t="s">
        <v>66</v>
      </c>
      <c r="C1943" t="s">
        <v>14</v>
      </c>
      <c r="D1943" t="s">
        <v>14</v>
      </c>
      <c r="E1943">
        <v>4</v>
      </c>
      <c r="F1943">
        <v>355.42</v>
      </c>
    </row>
    <row r="1944" spans="1:6" x14ac:dyDescent="0.25">
      <c r="A1944">
        <v>6</v>
      </c>
      <c r="B1944" t="s">
        <v>67</v>
      </c>
      <c r="C1944" t="s">
        <v>388</v>
      </c>
      <c r="D1944" t="s">
        <v>388</v>
      </c>
      <c r="E1944">
        <v>4</v>
      </c>
      <c r="F1944">
        <v>244.34</v>
      </c>
    </row>
    <row r="1945" spans="1:6" x14ac:dyDescent="0.25">
      <c r="A1945">
        <v>6</v>
      </c>
      <c r="B1945" t="s">
        <v>68</v>
      </c>
      <c r="C1945" t="s">
        <v>390</v>
      </c>
      <c r="D1945" t="s">
        <v>390</v>
      </c>
      <c r="E1945">
        <v>4</v>
      </c>
      <c r="F1945">
        <v>406.32</v>
      </c>
    </row>
    <row r="1946" spans="1:6" x14ac:dyDescent="0.25">
      <c r="A1946">
        <v>6</v>
      </c>
      <c r="B1946" t="s">
        <v>69</v>
      </c>
      <c r="C1946" t="s">
        <v>390</v>
      </c>
      <c r="D1946" t="s">
        <v>390</v>
      </c>
      <c r="E1946">
        <v>4</v>
      </c>
      <c r="F1946">
        <v>432.4</v>
      </c>
    </row>
    <row r="1947" spans="1:6" x14ac:dyDescent="0.25">
      <c r="A1947">
        <v>6</v>
      </c>
      <c r="B1947" t="s">
        <v>70</v>
      </c>
      <c r="C1947" t="s">
        <v>389</v>
      </c>
      <c r="D1947" t="s">
        <v>389</v>
      </c>
      <c r="E1947">
        <v>4</v>
      </c>
      <c r="F1947">
        <v>510.71</v>
      </c>
    </row>
    <row r="1948" spans="1:6" x14ac:dyDescent="0.25">
      <c r="A1948">
        <v>6</v>
      </c>
      <c r="B1948" t="s">
        <v>71</v>
      </c>
      <c r="C1948" t="s">
        <v>30</v>
      </c>
      <c r="D1948" t="s">
        <v>30</v>
      </c>
      <c r="E1948">
        <v>4</v>
      </c>
      <c r="F1948">
        <v>491.22</v>
      </c>
    </row>
    <row r="1949" spans="1:6" x14ac:dyDescent="0.25">
      <c r="A1949">
        <v>6</v>
      </c>
      <c r="B1949" t="s">
        <v>72</v>
      </c>
      <c r="C1949" t="s">
        <v>391</v>
      </c>
      <c r="D1949" t="s">
        <v>391</v>
      </c>
      <c r="E1949">
        <v>4</v>
      </c>
      <c r="F1949">
        <v>415.39</v>
      </c>
    </row>
    <row r="1950" spans="1:6" x14ac:dyDescent="0.25">
      <c r="A1950">
        <v>6</v>
      </c>
      <c r="B1950" t="s">
        <v>73</v>
      </c>
      <c r="C1950" t="s">
        <v>388</v>
      </c>
      <c r="D1950" t="s">
        <v>388</v>
      </c>
      <c r="E1950">
        <v>4</v>
      </c>
      <c r="F1950">
        <v>376.31</v>
      </c>
    </row>
    <row r="1951" spans="1:6" x14ac:dyDescent="0.25">
      <c r="A1951">
        <v>6</v>
      </c>
      <c r="B1951" t="s">
        <v>74</v>
      </c>
      <c r="C1951" t="s">
        <v>6</v>
      </c>
      <c r="D1951" t="s">
        <v>6</v>
      </c>
      <c r="E1951">
        <v>4</v>
      </c>
      <c r="F1951">
        <v>458.6</v>
      </c>
    </row>
    <row r="1952" spans="1:6" x14ac:dyDescent="0.25">
      <c r="A1952">
        <v>6</v>
      </c>
      <c r="B1952" t="s">
        <v>75</v>
      </c>
      <c r="C1952" t="s">
        <v>17</v>
      </c>
      <c r="D1952" t="s">
        <v>17</v>
      </c>
      <c r="E1952">
        <v>4</v>
      </c>
      <c r="F1952">
        <v>435.51</v>
      </c>
    </row>
    <row r="1953" spans="1:6" x14ac:dyDescent="0.25">
      <c r="A1953">
        <v>6</v>
      </c>
      <c r="B1953" t="s">
        <v>76</v>
      </c>
      <c r="C1953" t="s">
        <v>14</v>
      </c>
      <c r="D1953" t="s">
        <v>14</v>
      </c>
      <c r="E1953">
        <v>4</v>
      </c>
      <c r="F1953">
        <v>386.29</v>
      </c>
    </row>
    <row r="1954" spans="1:6" x14ac:dyDescent="0.25">
      <c r="A1954">
        <v>6</v>
      </c>
      <c r="B1954" t="s">
        <v>77</v>
      </c>
      <c r="C1954" t="s">
        <v>388</v>
      </c>
      <c r="D1954" t="s">
        <v>388</v>
      </c>
      <c r="E1954">
        <v>4</v>
      </c>
      <c r="F1954">
        <v>352.7</v>
      </c>
    </row>
    <row r="1955" spans="1:6" x14ac:dyDescent="0.25">
      <c r="A1955">
        <v>6</v>
      </c>
      <c r="B1955" t="s">
        <v>78</v>
      </c>
      <c r="C1955" t="s">
        <v>17</v>
      </c>
      <c r="D1955" t="s">
        <v>17</v>
      </c>
      <c r="E1955">
        <v>4</v>
      </c>
      <c r="F1955">
        <v>407.01</v>
      </c>
    </row>
    <row r="1956" spans="1:6" x14ac:dyDescent="0.25">
      <c r="A1956">
        <v>6</v>
      </c>
      <c r="B1956" t="s">
        <v>79</v>
      </c>
      <c r="C1956" t="s">
        <v>14</v>
      </c>
      <c r="D1956" t="s">
        <v>14</v>
      </c>
      <c r="E1956">
        <v>4</v>
      </c>
      <c r="F1956">
        <v>400.3</v>
      </c>
    </row>
    <row r="1957" spans="1:6" x14ac:dyDescent="0.25">
      <c r="A1957">
        <v>6</v>
      </c>
      <c r="B1957" t="s">
        <v>80</v>
      </c>
      <c r="C1957" t="s">
        <v>59</v>
      </c>
      <c r="D1957" t="s">
        <v>59</v>
      </c>
      <c r="E1957">
        <v>4</v>
      </c>
      <c r="F1957">
        <v>445.98</v>
      </c>
    </row>
    <row r="1958" spans="1:6" x14ac:dyDescent="0.25">
      <c r="A1958">
        <v>6</v>
      </c>
      <c r="B1958" t="s">
        <v>81</v>
      </c>
      <c r="C1958" t="s">
        <v>389</v>
      </c>
      <c r="D1958" t="s">
        <v>389</v>
      </c>
      <c r="E1958">
        <v>4</v>
      </c>
      <c r="F1958">
        <v>460.17</v>
      </c>
    </row>
    <row r="1959" spans="1:6" x14ac:dyDescent="0.25">
      <c r="A1959">
        <v>6</v>
      </c>
      <c r="B1959" t="s">
        <v>82</v>
      </c>
      <c r="C1959" t="s">
        <v>14</v>
      </c>
      <c r="D1959" t="s">
        <v>14</v>
      </c>
      <c r="E1959">
        <v>4</v>
      </c>
      <c r="F1959">
        <v>424.82</v>
      </c>
    </row>
    <row r="1960" spans="1:6" x14ac:dyDescent="0.25">
      <c r="A1960">
        <v>6</v>
      </c>
      <c r="B1960" t="s">
        <v>83</v>
      </c>
      <c r="C1960" t="s">
        <v>14</v>
      </c>
      <c r="D1960" t="s">
        <v>14</v>
      </c>
      <c r="E1960">
        <v>4</v>
      </c>
      <c r="F1960">
        <v>513.71</v>
      </c>
    </row>
    <row r="1961" spans="1:6" x14ac:dyDescent="0.25">
      <c r="A1961">
        <v>6</v>
      </c>
      <c r="B1961" t="s">
        <v>84</v>
      </c>
      <c r="C1961" t="s">
        <v>30</v>
      </c>
      <c r="D1961" t="s">
        <v>30</v>
      </c>
      <c r="E1961">
        <v>4</v>
      </c>
      <c r="F1961">
        <v>419.83</v>
      </c>
    </row>
    <row r="1962" spans="1:6" x14ac:dyDescent="0.25">
      <c r="A1962">
        <v>6</v>
      </c>
      <c r="B1962" t="s">
        <v>85</v>
      </c>
      <c r="C1962" t="s">
        <v>30</v>
      </c>
      <c r="D1962" t="s">
        <v>30</v>
      </c>
      <c r="E1962">
        <v>4</v>
      </c>
      <c r="F1962">
        <v>490.98</v>
      </c>
    </row>
    <row r="1963" spans="1:6" x14ac:dyDescent="0.25">
      <c r="A1963">
        <v>6</v>
      </c>
      <c r="B1963" t="s">
        <v>86</v>
      </c>
      <c r="C1963" t="s">
        <v>30</v>
      </c>
      <c r="D1963" t="s">
        <v>30</v>
      </c>
      <c r="E1963">
        <v>4</v>
      </c>
      <c r="F1963">
        <v>434.25</v>
      </c>
    </row>
    <row r="1964" spans="1:6" x14ac:dyDescent="0.25">
      <c r="A1964">
        <v>6</v>
      </c>
      <c r="B1964" t="s">
        <v>87</v>
      </c>
      <c r="C1964" t="s">
        <v>388</v>
      </c>
      <c r="D1964" t="s">
        <v>388</v>
      </c>
      <c r="E1964">
        <v>4</v>
      </c>
      <c r="F1964">
        <v>462.58</v>
      </c>
    </row>
    <row r="1965" spans="1:6" x14ac:dyDescent="0.25">
      <c r="A1965">
        <v>6</v>
      </c>
      <c r="B1965" t="s">
        <v>88</v>
      </c>
      <c r="C1965" t="s">
        <v>6</v>
      </c>
      <c r="D1965" t="s">
        <v>6</v>
      </c>
      <c r="E1965">
        <v>4</v>
      </c>
      <c r="F1965">
        <v>412.95</v>
      </c>
    </row>
    <row r="1966" spans="1:6" x14ac:dyDescent="0.25">
      <c r="A1966">
        <v>6</v>
      </c>
      <c r="B1966" t="s">
        <v>89</v>
      </c>
      <c r="C1966" t="s">
        <v>17</v>
      </c>
      <c r="D1966" t="s">
        <v>17</v>
      </c>
      <c r="E1966">
        <v>4</v>
      </c>
      <c r="F1966">
        <v>440.31</v>
      </c>
    </row>
    <row r="1967" spans="1:6" x14ac:dyDescent="0.25">
      <c r="A1967">
        <v>6</v>
      </c>
      <c r="B1967" t="s">
        <v>90</v>
      </c>
      <c r="C1967" t="s">
        <v>390</v>
      </c>
      <c r="D1967" t="s">
        <v>390</v>
      </c>
      <c r="E1967">
        <v>4</v>
      </c>
      <c r="F1967">
        <v>433.72</v>
      </c>
    </row>
    <row r="1968" spans="1:6" x14ac:dyDescent="0.25">
      <c r="A1968">
        <v>6</v>
      </c>
      <c r="B1968" t="s">
        <v>91</v>
      </c>
      <c r="C1968" t="s">
        <v>390</v>
      </c>
      <c r="D1968" t="s">
        <v>390</v>
      </c>
      <c r="E1968">
        <v>4</v>
      </c>
      <c r="F1968">
        <v>445.43</v>
      </c>
    </row>
    <row r="1969" spans="1:6" x14ac:dyDescent="0.25">
      <c r="A1969">
        <v>6</v>
      </c>
      <c r="B1969" t="s">
        <v>92</v>
      </c>
      <c r="C1969" t="s">
        <v>59</v>
      </c>
      <c r="D1969" t="s">
        <v>59</v>
      </c>
      <c r="E1969">
        <v>4</v>
      </c>
      <c r="F1969">
        <v>353.91</v>
      </c>
    </row>
    <row r="1970" spans="1:6" x14ac:dyDescent="0.25">
      <c r="A1970">
        <v>6</v>
      </c>
      <c r="B1970" t="s">
        <v>93</v>
      </c>
      <c r="C1970" t="s">
        <v>30</v>
      </c>
      <c r="D1970" t="s">
        <v>30</v>
      </c>
      <c r="E1970">
        <v>4</v>
      </c>
      <c r="F1970">
        <v>399.18</v>
      </c>
    </row>
    <row r="1971" spans="1:6" x14ac:dyDescent="0.25">
      <c r="A1971">
        <v>6</v>
      </c>
      <c r="B1971" t="s">
        <v>94</v>
      </c>
      <c r="C1971" t="s">
        <v>391</v>
      </c>
      <c r="D1971" t="s">
        <v>391</v>
      </c>
      <c r="E1971">
        <v>4</v>
      </c>
      <c r="F1971">
        <v>435.87</v>
      </c>
    </row>
    <row r="1972" spans="1:6" x14ac:dyDescent="0.25">
      <c r="A1972">
        <v>6</v>
      </c>
      <c r="B1972" t="s">
        <v>95</v>
      </c>
      <c r="C1972" t="s">
        <v>59</v>
      </c>
      <c r="D1972" t="s">
        <v>59</v>
      </c>
      <c r="E1972">
        <v>4</v>
      </c>
      <c r="F1972">
        <v>425.75</v>
      </c>
    </row>
    <row r="1973" spans="1:6" x14ac:dyDescent="0.25">
      <c r="A1973">
        <v>6</v>
      </c>
      <c r="B1973" t="s">
        <v>96</v>
      </c>
      <c r="C1973" t="s">
        <v>30</v>
      </c>
      <c r="D1973" t="s">
        <v>30</v>
      </c>
      <c r="E1973">
        <v>4</v>
      </c>
      <c r="F1973">
        <v>430.82</v>
      </c>
    </row>
    <row r="1974" spans="1:6" x14ac:dyDescent="0.25">
      <c r="A1974">
        <v>6</v>
      </c>
      <c r="B1974" t="s">
        <v>97</v>
      </c>
      <c r="C1974" t="s">
        <v>30</v>
      </c>
      <c r="D1974" t="s">
        <v>30</v>
      </c>
      <c r="E1974">
        <v>4</v>
      </c>
      <c r="F1974">
        <v>519.57000000000005</v>
      </c>
    </row>
    <row r="1975" spans="1:6" x14ac:dyDescent="0.25">
      <c r="A1975">
        <v>6</v>
      </c>
      <c r="B1975" t="s">
        <v>98</v>
      </c>
      <c r="C1975" t="s">
        <v>389</v>
      </c>
      <c r="D1975" t="s">
        <v>389</v>
      </c>
      <c r="E1975">
        <v>4</v>
      </c>
      <c r="F1975">
        <v>227.07</v>
      </c>
    </row>
    <row r="1976" spans="1:6" x14ac:dyDescent="0.25">
      <c r="A1976">
        <v>6</v>
      </c>
      <c r="B1976" t="s">
        <v>99</v>
      </c>
      <c r="C1976" t="s">
        <v>389</v>
      </c>
      <c r="D1976" t="s">
        <v>389</v>
      </c>
      <c r="E1976">
        <v>4</v>
      </c>
      <c r="F1976">
        <v>445.36</v>
      </c>
    </row>
    <row r="1977" spans="1:6" x14ac:dyDescent="0.25">
      <c r="A1977">
        <v>6</v>
      </c>
      <c r="B1977" t="s">
        <v>100</v>
      </c>
      <c r="C1977" t="s">
        <v>390</v>
      </c>
      <c r="D1977" t="s">
        <v>390</v>
      </c>
      <c r="E1977">
        <v>4</v>
      </c>
      <c r="F1977">
        <v>489.46</v>
      </c>
    </row>
    <row r="1978" spans="1:6" x14ac:dyDescent="0.25">
      <c r="A1978">
        <v>6</v>
      </c>
      <c r="B1978" t="s">
        <v>101</v>
      </c>
      <c r="C1978" t="s">
        <v>14</v>
      </c>
      <c r="D1978" t="s">
        <v>14</v>
      </c>
      <c r="E1978">
        <v>4</v>
      </c>
      <c r="F1978">
        <v>476.91</v>
      </c>
    </row>
    <row r="1979" spans="1:6" x14ac:dyDescent="0.25">
      <c r="A1979">
        <v>6</v>
      </c>
      <c r="B1979" t="s">
        <v>102</v>
      </c>
      <c r="C1979" t="s">
        <v>59</v>
      </c>
      <c r="D1979" t="s">
        <v>59</v>
      </c>
      <c r="E1979">
        <v>4</v>
      </c>
      <c r="F1979">
        <v>431.09</v>
      </c>
    </row>
    <row r="1980" spans="1:6" x14ac:dyDescent="0.25">
      <c r="A1980">
        <v>6</v>
      </c>
      <c r="B1980" t="s">
        <v>103</v>
      </c>
      <c r="C1980" t="s">
        <v>30</v>
      </c>
      <c r="D1980" t="s">
        <v>30</v>
      </c>
      <c r="E1980">
        <v>4</v>
      </c>
      <c r="F1980">
        <v>491.24</v>
      </c>
    </row>
    <row r="1981" spans="1:6" x14ac:dyDescent="0.25">
      <c r="A1981">
        <v>6</v>
      </c>
      <c r="B1981" t="s">
        <v>104</v>
      </c>
      <c r="C1981" t="s">
        <v>6</v>
      </c>
      <c r="D1981" t="s">
        <v>6</v>
      </c>
      <c r="E1981">
        <v>4</v>
      </c>
      <c r="F1981">
        <v>458.22</v>
      </c>
    </row>
    <row r="1982" spans="1:6" x14ac:dyDescent="0.25">
      <c r="A1982">
        <v>6</v>
      </c>
      <c r="B1982" t="s">
        <v>105</v>
      </c>
      <c r="C1982" t="s">
        <v>30</v>
      </c>
      <c r="D1982" t="s">
        <v>30</v>
      </c>
      <c r="E1982">
        <v>4</v>
      </c>
      <c r="F1982">
        <v>464.08</v>
      </c>
    </row>
    <row r="1983" spans="1:6" x14ac:dyDescent="0.25">
      <c r="A1983">
        <v>6</v>
      </c>
      <c r="B1983" t="s">
        <v>106</v>
      </c>
      <c r="C1983" t="s">
        <v>389</v>
      </c>
      <c r="D1983" t="s">
        <v>389</v>
      </c>
      <c r="E1983">
        <v>4</v>
      </c>
      <c r="F1983">
        <v>443.88</v>
      </c>
    </row>
    <row r="1984" spans="1:6" x14ac:dyDescent="0.25">
      <c r="A1984">
        <v>6</v>
      </c>
      <c r="B1984" t="s">
        <v>107</v>
      </c>
      <c r="C1984" t="s">
        <v>389</v>
      </c>
      <c r="D1984" t="s">
        <v>389</v>
      </c>
      <c r="E1984">
        <v>4</v>
      </c>
      <c r="F1984">
        <v>364.86</v>
      </c>
    </row>
    <row r="1985" spans="1:6" x14ac:dyDescent="0.25">
      <c r="A1985">
        <v>6</v>
      </c>
      <c r="B1985" t="s">
        <v>108</v>
      </c>
      <c r="C1985" t="s">
        <v>389</v>
      </c>
      <c r="D1985" t="s">
        <v>389</v>
      </c>
      <c r="E1985">
        <v>4</v>
      </c>
      <c r="F1985">
        <v>490.99</v>
      </c>
    </row>
    <row r="1986" spans="1:6" x14ac:dyDescent="0.25">
      <c r="A1986">
        <v>6</v>
      </c>
      <c r="B1986" t="s">
        <v>109</v>
      </c>
      <c r="C1986" t="s">
        <v>6</v>
      </c>
      <c r="D1986" t="s">
        <v>6</v>
      </c>
      <c r="E1986">
        <v>4</v>
      </c>
      <c r="F1986">
        <v>459.56</v>
      </c>
    </row>
    <row r="1987" spans="1:6" x14ac:dyDescent="0.25">
      <c r="A1987">
        <v>6</v>
      </c>
      <c r="B1987" t="s">
        <v>110</v>
      </c>
      <c r="C1987" t="s">
        <v>30</v>
      </c>
      <c r="D1987" t="s">
        <v>30</v>
      </c>
      <c r="E1987">
        <v>4</v>
      </c>
      <c r="F1987">
        <v>481.88</v>
      </c>
    </row>
    <row r="1988" spans="1:6" x14ac:dyDescent="0.25">
      <c r="A1988">
        <v>6</v>
      </c>
      <c r="B1988" t="s">
        <v>111</v>
      </c>
      <c r="C1988" t="s">
        <v>389</v>
      </c>
      <c r="D1988" t="s">
        <v>389</v>
      </c>
      <c r="E1988">
        <v>4</v>
      </c>
      <c r="F1988">
        <v>516.29999999999995</v>
      </c>
    </row>
    <row r="1989" spans="1:6" x14ac:dyDescent="0.25">
      <c r="A1989">
        <v>6</v>
      </c>
      <c r="B1989" t="s">
        <v>112</v>
      </c>
      <c r="C1989" t="s">
        <v>59</v>
      </c>
      <c r="D1989" t="s">
        <v>59</v>
      </c>
      <c r="E1989">
        <v>4</v>
      </c>
      <c r="F1989">
        <v>419.07</v>
      </c>
    </row>
    <row r="1990" spans="1:6" x14ac:dyDescent="0.25">
      <c r="A1990">
        <v>6</v>
      </c>
      <c r="B1990" t="s">
        <v>113</v>
      </c>
      <c r="C1990" t="s">
        <v>59</v>
      </c>
      <c r="D1990" t="s">
        <v>59</v>
      </c>
      <c r="E1990">
        <v>4</v>
      </c>
      <c r="F1990">
        <v>449.2</v>
      </c>
    </row>
    <row r="1991" spans="1:6" x14ac:dyDescent="0.25">
      <c r="A1991">
        <v>6</v>
      </c>
      <c r="B1991" t="s">
        <v>114</v>
      </c>
      <c r="C1991" t="s">
        <v>391</v>
      </c>
      <c r="D1991" t="s">
        <v>391</v>
      </c>
      <c r="E1991">
        <v>4</v>
      </c>
      <c r="F1991">
        <v>389.2</v>
      </c>
    </row>
    <row r="1992" spans="1:6" x14ac:dyDescent="0.25">
      <c r="A1992">
        <v>6</v>
      </c>
      <c r="B1992" t="s">
        <v>115</v>
      </c>
      <c r="C1992" t="s">
        <v>391</v>
      </c>
      <c r="D1992" t="s">
        <v>391</v>
      </c>
      <c r="E1992">
        <v>4</v>
      </c>
      <c r="F1992">
        <v>446.56</v>
      </c>
    </row>
    <row r="1993" spans="1:6" x14ac:dyDescent="0.25">
      <c r="A1993">
        <v>6</v>
      </c>
      <c r="B1993" t="s">
        <v>116</v>
      </c>
      <c r="C1993" t="s">
        <v>389</v>
      </c>
      <c r="D1993" t="s">
        <v>389</v>
      </c>
      <c r="E1993">
        <v>4</v>
      </c>
      <c r="F1993">
        <v>469.68</v>
      </c>
    </row>
    <row r="1994" spans="1:6" x14ac:dyDescent="0.25">
      <c r="A1994">
        <v>6</v>
      </c>
      <c r="B1994" t="s">
        <v>117</v>
      </c>
      <c r="C1994" t="s">
        <v>59</v>
      </c>
      <c r="D1994" t="s">
        <v>59</v>
      </c>
      <c r="E1994">
        <v>4</v>
      </c>
      <c r="F1994">
        <v>457.51</v>
      </c>
    </row>
    <row r="1995" spans="1:6" x14ac:dyDescent="0.25">
      <c r="A1995">
        <v>6</v>
      </c>
      <c r="B1995" t="s">
        <v>118</v>
      </c>
      <c r="C1995" t="s">
        <v>17</v>
      </c>
      <c r="D1995" t="s">
        <v>17</v>
      </c>
      <c r="E1995">
        <v>4</v>
      </c>
      <c r="F1995">
        <v>482.75</v>
      </c>
    </row>
    <row r="1996" spans="1:6" x14ac:dyDescent="0.25">
      <c r="A1996">
        <v>6</v>
      </c>
      <c r="B1996" t="s">
        <v>119</v>
      </c>
      <c r="C1996" t="s">
        <v>6</v>
      </c>
      <c r="D1996" t="s">
        <v>6</v>
      </c>
      <c r="E1996">
        <v>4</v>
      </c>
      <c r="F1996">
        <v>490.39</v>
      </c>
    </row>
    <row r="1997" spans="1:6" x14ac:dyDescent="0.25">
      <c r="A1997">
        <v>6</v>
      </c>
      <c r="B1997" t="s">
        <v>120</v>
      </c>
      <c r="C1997" t="s">
        <v>390</v>
      </c>
      <c r="D1997" t="s">
        <v>390</v>
      </c>
      <c r="E1997">
        <v>4</v>
      </c>
      <c r="F1997">
        <v>451.45</v>
      </c>
    </row>
    <row r="1998" spans="1:6" x14ac:dyDescent="0.25">
      <c r="A1998">
        <v>6</v>
      </c>
      <c r="B1998" t="s">
        <v>121</v>
      </c>
      <c r="C1998" t="s">
        <v>30</v>
      </c>
      <c r="D1998" t="s">
        <v>30</v>
      </c>
      <c r="E1998">
        <v>4</v>
      </c>
      <c r="F1998">
        <v>537.89</v>
      </c>
    </row>
    <row r="1999" spans="1:6" x14ac:dyDescent="0.25">
      <c r="A1999">
        <v>6</v>
      </c>
      <c r="B1999" t="s">
        <v>122</v>
      </c>
      <c r="C1999" t="s">
        <v>59</v>
      </c>
      <c r="D1999" t="s">
        <v>59</v>
      </c>
      <c r="E1999">
        <v>4</v>
      </c>
      <c r="F1999">
        <v>450.98</v>
      </c>
    </row>
    <row r="2000" spans="1:6" x14ac:dyDescent="0.25">
      <c r="A2000">
        <v>6</v>
      </c>
      <c r="B2000" t="s">
        <v>123</v>
      </c>
      <c r="C2000" t="s">
        <v>390</v>
      </c>
      <c r="D2000" t="s">
        <v>390</v>
      </c>
      <c r="E2000">
        <v>4</v>
      </c>
      <c r="F2000">
        <v>448.55</v>
      </c>
    </row>
    <row r="2001" spans="1:6" x14ac:dyDescent="0.25">
      <c r="A2001">
        <v>6</v>
      </c>
      <c r="B2001" t="s">
        <v>124</v>
      </c>
      <c r="C2001" t="s">
        <v>14</v>
      </c>
      <c r="D2001" t="s">
        <v>14</v>
      </c>
      <c r="E2001">
        <v>4</v>
      </c>
      <c r="F2001">
        <v>365.15</v>
      </c>
    </row>
    <row r="2002" spans="1:6" x14ac:dyDescent="0.25">
      <c r="A2002">
        <v>6</v>
      </c>
      <c r="B2002" t="s">
        <v>125</v>
      </c>
      <c r="C2002" t="s">
        <v>389</v>
      </c>
      <c r="D2002" t="s">
        <v>389</v>
      </c>
      <c r="E2002">
        <v>4</v>
      </c>
      <c r="F2002">
        <v>436</v>
      </c>
    </row>
    <row r="2003" spans="1:6" x14ac:dyDescent="0.25">
      <c r="A2003">
        <v>6</v>
      </c>
      <c r="B2003" t="s">
        <v>126</v>
      </c>
      <c r="C2003" t="s">
        <v>388</v>
      </c>
      <c r="D2003" t="s">
        <v>388</v>
      </c>
      <c r="E2003">
        <v>4</v>
      </c>
      <c r="F2003">
        <v>243.07</v>
      </c>
    </row>
    <row r="2004" spans="1:6" x14ac:dyDescent="0.25">
      <c r="A2004">
        <v>6</v>
      </c>
      <c r="B2004" t="s">
        <v>127</v>
      </c>
      <c r="C2004" t="s">
        <v>391</v>
      </c>
      <c r="D2004" t="s">
        <v>391</v>
      </c>
      <c r="E2004">
        <v>4</v>
      </c>
      <c r="F2004">
        <v>449.11</v>
      </c>
    </row>
    <row r="2005" spans="1:6" x14ac:dyDescent="0.25">
      <c r="A2005">
        <v>6</v>
      </c>
      <c r="B2005" t="s">
        <v>128</v>
      </c>
      <c r="C2005" t="s">
        <v>6</v>
      </c>
      <c r="D2005" t="s">
        <v>6</v>
      </c>
      <c r="E2005">
        <v>4</v>
      </c>
      <c r="F2005">
        <v>426.29</v>
      </c>
    </row>
    <row r="2006" spans="1:6" x14ac:dyDescent="0.25">
      <c r="A2006">
        <v>6</v>
      </c>
      <c r="B2006" t="s">
        <v>129</v>
      </c>
      <c r="C2006" t="s">
        <v>17</v>
      </c>
      <c r="D2006" t="s">
        <v>17</v>
      </c>
      <c r="E2006">
        <v>4</v>
      </c>
      <c r="F2006">
        <v>399.13</v>
      </c>
    </row>
    <row r="2007" spans="1:6" x14ac:dyDescent="0.25">
      <c r="A2007">
        <v>6</v>
      </c>
      <c r="B2007" t="s">
        <v>130</v>
      </c>
      <c r="C2007" t="s">
        <v>388</v>
      </c>
      <c r="D2007" t="s">
        <v>388</v>
      </c>
      <c r="E2007">
        <v>4</v>
      </c>
      <c r="F2007">
        <v>395.09</v>
      </c>
    </row>
    <row r="2008" spans="1:6" x14ac:dyDescent="0.25">
      <c r="A2008">
        <v>6</v>
      </c>
      <c r="B2008" t="s">
        <v>131</v>
      </c>
      <c r="C2008" t="s">
        <v>389</v>
      </c>
      <c r="D2008" t="s">
        <v>389</v>
      </c>
      <c r="E2008">
        <v>4</v>
      </c>
      <c r="F2008">
        <v>413.91</v>
      </c>
    </row>
    <row r="2009" spans="1:6" x14ac:dyDescent="0.25">
      <c r="A2009">
        <v>6</v>
      </c>
      <c r="B2009" t="s">
        <v>132</v>
      </c>
      <c r="C2009" t="s">
        <v>17</v>
      </c>
      <c r="D2009" t="s">
        <v>17</v>
      </c>
      <c r="E2009">
        <v>4</v>
      </c>
      <c r="F2009">
        <v>467.09</v>
      </c>
    </row>
    <row r="2010" spans="1:6" x14ac:dyDescent="0.25">
      <c r="A2010">
        <v>6</v>
      </c>
      <c r="B2010" t="s">
        <v>133</v>
      </c>
      <c r="C2010" t="s">
        <v>389</v>
      </c>
      <c r="D2010" t="s">
        <v>389</v>
      </c>
      <c r="E2010">
        <v>4</v>
      </c>
      <c r="F2010">
        <v>217.86</v>
      </c>
    </row>
    <row r="2011" spans="1:6" x14ac:dyDescent="0.25">
      <c r="A2011">
        <v>6</v>
      </c>
      <c r="B2011" t="s">
        <v>134</v>
      </c>
      <c r="C2011" t="s">
        <v>17</v>
      </c>
      <c r="D2011" t="s">
        <v>17</v>
      </c>
      <c r="E2011">
        <v>4</v>
      </c>
      <c r="F2011">
        <v>310.45999999999998</v>
      </c>
    </row>
    <row r="2012" spans="1:6" x14ac:dyDescent="0.25">
      <c r="A2012">
        <v>6</v>
      </c>
      <c r="B2012" t="s">
        <v>135</v>
      </c>
      <c r="C2012" t="s">
        <v>30</v>
      </c>
      <c r="D2012" t="s">
        <v>30</v>
      </c>
      <c r="E2012">
        <v>4</v>
      </c>
      <c r="F2012">
        <v>403.2</v>
      </c>
    </row>
    <row r="2013" spans="1:6" x14ac:dyDescent="0.25">
      <c r="A2013">
        <v>6</v>
      </c>
      <c r="B2013" t="s">
        <v>136</v>
      </c>
      <c r="C2013" t="s">
        <v>6</v>
      </c>
      <c r="D2013" t="s">
        <v>6</v>
      </c>
      <c r="E2013">
        <v>4</v>
      </c>
      <c r="F2013">
        <v>426.47</v>
      </c>
    </row>
    <row r="2014" spans="1:6" x14ac:dyDescent="0.25">
      <c r="A2014">
        <v>6</v>
      </c>
      <c r="B2014" t="s">
        <v>137</v>
      </c>
      <c r="C2014" t="s">
        <v>389</v>
      </c>
      <c r="D2014" t="s">
        <v>389</v>
      </c>
      <c r="E2014">
        <v>4</v>
      </c>
      <c r="F2014">
        <v>463.32</v>
      </c>
    </row>
    <row r="2015" spans="1:6" x14ac:dyDescent="0.25">
      <c r="A2015">
        <v>6</v>
      </c>
      <c r="B2015" t="s">
        <v>138</v>
      </c>
      <c r="C2015" t="s">
        <v>391</v>
      </c>
      <c r="D2015" t="s">
        <v>391</v>
      </c>
      <c r="E2015">
        <v>4</v>
      </c>
      <c r="F2015">
        <v>508.36</v>
      </c>
    </row>
    <row r="2016" spans="1:6" x14ac:dyDescent="0.25">
      <c r="A2016">
        <v>6</v>
      </c>
      <c r="B2016" t="s">
        <v>139</v>
      </c>
      <c r="C2016" t="s">
        <v>17</v>
      </c>
      <c r="D2016" t="s">
        <v>17</v>
      </c>
      <c r="E2016">
        <v>4</v>
      </c>
      <c r="F2016">
        <v>469.43</v>
      </c>
    </row>
    <row r="2017" spans="1:6" x14ac:dyDescent="0.25">
      <c r="A2017">
        <v>6</v>
      </c>
      <c r="B2017" t="s">
        <v>140</v>
      </c>
      <c r="C2017" t="s">
        <v>17</v>
      </c>
      <c r="D2017" t="s">
        <v>17</v>
      </c>
      <c r="E2017">
        <v>4</v>
      </c>
      <c r="F2017">
        <v>482.01</v>
      </c>
    </row>
    <row r="2018" spans="1:6" x14ac:dyDescent="0.25">
      <c r="A2018">
        <v>6</v>
      </c>
      <c r="B2018" t="s">
        <v>141</v>
      </c>
      <c r="C2018" t="s">
        <v>17</v>
      </c>
      <c r="D2018" t="s">
        <v>17</v>
      </c>
      <c r="E2018">
        <v>4</v>
      </c>
      <c r="F2018">
        <v>489.89</v>
      </c>
    </row>
    <row r="2019" spans="1:6" x14ac:dyDescent="0.25">
      <c r="A2019">
        <v>6</v>
      </c>
      <c r="B2019" t="s">
        <v>142</v>
      </c>
      <c r="C2019" t="s">
        <v>6</v>
      </c>
      <c r="D2019" t="s">
        <v>6</v>
      </c>
      <c r="E2019">
        <v>4</v>
      </c>
      <c r="F2019">
        <v>374.06</v>
      </c>
    </row>
    <row r="2020" spans="1:6" x14ac:dyDescent="0.25">
      <c r="A2020">
        <v>6</v>
      </c>
      <c r="B2020" t="s">
        <v>143</v>
      </c>
      <c r="C2020" t="s">
        <v>6</v>
      </c>
      <c r="D2020" t="s">
        <v>6</v>
      </c>
      <c r="E2020">
        <v>4</v>
      </c>
      <c r="F2020">
        <v>397.14</v>
      </c>
    </row>
    <row r="2021" spans="1:6" x14ac:dyDescent="0.25">
      <c r="A2021">
        <v>6</v>
      </c>
      <c r="B2021" t="s">
        <v>144</v>
      </c>
      <c r="C2021" t="s">
        <v>30</v>
      </c>
      <c r="D2021" t="s">
        <v>30</v>
      </c>
      <c r="E2021">
        <v>4</v>
      </c>
      <c r="F2021">
        <v>422.77</v>
      </c>
    </row>
    <row r="2022" spans="1:6" x14ac:dyDescent="0.25">
      <c r="A2022">
        <v>6</v>
      </c>
      <c r="B2022" t="s">
        <v>145</v>
      </c>
      <c r="C2022" t="s">
        <v>30</v>
      </c>
      <c r="D2022" t="s">
        <v>30</v>
      </c>
      <c r="E2022">
        <v>4</v>
      </c>
      <c r="F2022">
        <v>451.46</v>
      </c>
    </row>
    <row r="2023" spans="1:6" x14ac:dyDescent="0.25">
      <c r="A2023">
        <v>6</v>
      </c>
      <c r="B2023" t="s">
        <v>146</v>
      </c>
      <c r="C2023" t="s">
        <v>6</v>
      </c>
      <c r="D2023" t="s">
        <v>6</v>
      </c>
      <c r="E2023">
        <v>4</v>
      </c>
      <c r="F2023">
        <v>517.83000000000004</v>
      </c>
    </row>
    <row r="2024" spans="1:6" x14ac:dyDescent="0.25">
      <c r="A2024">
        <v>6</v>
      </c>
      <c r="B2024" t="s">
        <v>147</v>
      </c>
      <c r="C2024" t="s">
        <v>59</v>
      </c>
      <c r="D2024" t="s">
        <v>59</v>
      </c>
      <c r="E2024">
        <v>4</v>
      </c>
      <c r="F2024">
        <v>451.08</v>
      </c>
    </row>
    <row r="2025" spans="1:6" x14ac:dyDescent="0.25">
      <c r="A2025">
        <v>6</v>
      </c>
      <c r="B2025" t="s">
        <v>148</v>
      </c>
      <c r="C2025" t="s">
        <v>17</v>
      </c>
      <c r="D2025" t="s">
        <v>17</v>
      </c>
      <c r="E2025">
        <v>4</v>
      </c>
      <c r="F2025">
        <v>400.13</v>
      </c>
    </row>
    <row r="2026" spans="1:6" x14ac:dyDescent="0.25">
      <c r="A2026">
        <v>6</v>
      </c>
      <c r="B2026" t="s">
        <v>149</v>
      </c>
      <c r="C2026" t="s">
        <v>390</v>
      </c>
      <c r="D2026" t="s">
        <v>390</v>
      </c>
      <c r="E2026">
        <v>4</v>
      </c>
      <c r="F2026">
        <v>448.8</v>
      </c>
    </row>
    <row r="2027" spans="1:6" x14ac:dyDescent="0.25">
      <c r="A2027">
        <v>6</v>
      </c>
      <c r="B2027" t="s">
        <v>150</v>
      </c>
      <c r="C2027" t="s">
        <v>30</v>
      </c>
      <c r="D2027" t="s">
        <v>30</v>
      </c>
      <c r="E2027">
        <v>4</v>
      </c>
      <c r="F2027">
        <v>478.12</v>
      </c>
    </row>
    <row r="2028" spans="1:6" x14ac:dyDescent="0.25">
      <c r="A2028">
        <v>6</v>
      </c>
      <c r="B2028" t="s">
        <v>151</v>
      </c>
      <c r="C2028" t="s">
        <v>30</v>
      </c>
      <c r="D2028" t="s">
        <v>30</v>
      </c>
      <c r="E2028">
        <v>4</v>
      </c>
      <c r="F2028">
        <v>450.64</v>
      </c>
    </row>
    <row r="2029" spans="1:6" x14ac:dyDescent="0.25">
      <c r="A2029">
        <v>6</v>
      </c>
      <c r="B2029" t="s">
        <v>152</v>
      </c>
      <c r="C2029" t="s">
        <v>388</v>
      </c>
      <c r="D2029" t="s">
        <v>388</v>
      </c>
      <c r="E2029">
        <v>4</v>
      </c>
      <c r="F2029">
        <v>414.26</v>
      </c>
    </row>
    <row r="2030" spans="1:6" x14ac:dyDescent="0.25">
      <c r="A2030">
        <v>6</v>
      </c>
      <c r="B2030" t="s">
        <v>153</v>
      </c>
      <c r="C2030" t="s">
        <v>59</v>
      </c>
      <c r="D2030" t="s">
        <v>59</v>
      </c>
      <c r="E2030">
        <v>4</v>
      </c>
      <c r="F2030">
        <v>476.84</v>
      </c>
    </row>
    <row r="2031" spans="1:6" x14ac:dyDescent="0.25">
      <c r="A2031">
        <v>6</v>
      </c>
      <c r="B2031" t="s">
        <v>154</v>
      </c>
      <c r="C2031" t="s">
        <v>390</v>
      </c>
      <c r="D2031" t="s">
        <v>390</v>
      </c>
      <c r="E2031">
        <v>4</v>
      </c>
      <c r="F2031">
        <v>379.35</v>
      </c>
    </row>
    <row r="2032" spans="1:6" x14ac:dyDescent="0.25">
      <c r="A2032">
        <v>6</v>
      </c>
      <c r="B2032" t="s">
        <v>155</v>
      </c>
      <c r="C2032" t="s">
        <v>390</v>
      </c>
      <c r="D2032" t="s">
        <v>390</v>
      </c>
      <c r="E2032">
        <v>4</v>
      </c>
      <c r="F2032">
        <v>455.95</v>
      </c>
    </row>
    <row r="2033" spans="1:6" x14ac:dyDescent="0.25">
      <c r="A2033">
        <v>6</v>
      </c>
      <c r="B2033" t="s">
        <v>156</v>
      </c>
      <c r="C2033" t="s">
        <v>59</v>
      </c>
      <c r="D2033" t="s">
        <v>59</v>
      </c>
      <c r="E2033">
        <v>4</v>
      </c>
      <c r="F2033">
        <v>415.39</v>
      </c>
    </row>
    <row r="2034" spans="1:6" x14ac:dyDescent="0.25">
      <c r="A2034">
        <v>6</v>
      </c>
      <c r="B2034" t="s">
        <v>157</v>
      </c>
      <c r="C2034" t="s">
        <v>14</v>
      </c>
      <c r="D2034" t="s">
        <v>14</v>
      </c>
      <c r="E2034">
        <v>4</v>
      </c>
      <c r="F2034">
        <v>489.91</v>
      </c>
    </row>
    <row r="2035" spans="1:6" x14ac:dyDescent="0.25">
      <c r="A2035">
        <v>6</v>
      </c>
      <c r="B2035" t="s">
        <v>158</v>
      </c>
      <c r="C2035" t="s">
        <v>14</v>
      </c>
      <c r="D2035" t="s">
        <v>14</v>
      </c>
      <c r="E2035">
        <v>4</v>
      </c>
      <c r="F2035">
        <v>435.07</v>
      </c>
    </row>
    <row r="2036" spans="1:6" x14ac:dyDescent="0.25">
      <c r="A2036">
        <v>6</v>
      </c>
      <c r="B2036" t="s">
        <v>159</v>
      </c>
      <c r="C2036" t="s">
        <v>59</v>
      </c>
      <c r="D2036" t="s">
        <v>59</v>
      </c>
      <c r="E2036">
        <v>4</v>
      </c>
      <c r="F2036">
        <v>465.29</v>
      </c>
    </row>
    <row r="2037" spans="1:6" x14ac:dyDescent="0.25">
      <c r="A2037">
        <v>6</v>
      </c>
      <c r="B2037" t="s">
        <v>160</v>
      </c>
      <c r="C2037" t="s">
        <v>59</v>
      </c>
      <c r="D2037" t="s">
        <v>59</v>
      </c>
      <c r="E2037">
        <v>4</v>
      </c>
      <c r="F2037">
        <v>439.18</v>
      </c>
    </row>
    <row r="2038" spans="1:6" x14ac:dyDescent="0.25">
      <c r="A2038">
        <v>6</v>
      </c>
      <c r="B2038" t="s">
        <v>161</v>
      </c>
      <c r="C2038" t="s">
        <v>6</v>
      </c>
      <c r="D2038" t="s">
        <v>6</v>
      </c>
      <c r="E2038">
        <v>4</v>
      </c>
      <c r="F2038">
        <v>543.84</v>
      </c>
    </row>
    <row r="2039" spans="1:6" x14ac:dyDescent="0.25">
      <c r="A2039">
        <v>6</v>
      </c>
      <c r="B2039" t="s">
        <v>162</v>
      </c>
      <c r="C2039" t="s">
        <v>389</v>
      </c>
      <c r="D2039" t="s">
        <v>389</v>
      </c>
      <c r="E2039">
        <v>4</v>
      </c>
      <c r="F2039">
        <v>500.17</v>
      </c>
    </row>
    <row r="2040" spans="1:6" x14ac:dyDescent="0.25">
      <c r="A2040">
        <v>6</v>
      </c>
      <c r="B2040" t="s">
        <v>163</v>
      </c>
      <c r="C2040" t="s">
        <v>390</v>
      </c>
      <c r="D2040" t="s">
        <v>390</v>
      </c>
      <c r="E2040">
        <v>4</v>
      </c>
      <c r="F2040">
        <v>275.58</v>
      </c>
    </row>
    <row r="2041" spans="1:6" x14ac:dyDescent="0.25">
      <c r="A2041">
        <v>6</v>
      </c>
      <c r="B2041" t="s">
        <v>164</v>
      </c>
      <c r="C2041" t="s">
        <v>391</v>
      </c>
      <c r="D2041" t="s">
        <v>391</v>
      </c>
      <c r="E2041">
        <v>4</v>
      </c>
      <c r="F2041">
        <v>306.76</v>
      </c>
    </row>
    <row r="2042" spans="1:6" x14ac:dyDescent="0.25">
      <c r="A2042">
        <v>6</v>
      </c>
      <c r="B2042" t="s">
        <v>165</v>
      </c>
      <c r="C2042" t="s">
        <v>6</v>
      </c>
      <c r="D2042" t="s">
        <v>6</v>
      </c>
      <c r="E2042">
        <v>4</v>
      </c>
      <c r="F2042">
        <v>474.11</v>
      </c>
    </row>
    <row r="2043" spans="1:6" x14ac:dyDescent="0.25">
      <c r="A2043">
        <v>6</v>
      </c>
      <c r="B2043" t="s">
        <v>166</v>
      </c>
      <c r="C2043" t="s">
        <v>6</v>
      </c>
      <c r="D2043" t="s">
        <v>6</v>
      </c>
      <c r="E2043">
        <v>4</v>
      </c>
      <c r="F2043">
        <v>475.43</v>
      </c>
    </row>
    <row r="2044" spans="1:6" x14ac:dyDescent="0.25">
      <c r="A2044">
        <v>6</v>
      </c>
      <c r="B2044" t="s">
        <v>167</v>
      </c>
      <c r="C2044" t="s">
        <v>389</v>
      </c>
      <c r="D2044" t="s">
        <v>389</v>
      </c>
      <c r="E2044">
        <v>4</v>
      </c>
      <c r="F2044">
        <v>326.72000000000003</v>
      </c>
    </row>
    <row r="2045" spans="1:6" x14ac:dyDescent="0.25">
      <c r="A2045">
        <v>6</v>
      </c>
      <c r="B2045" t="s">
        <v>168</v>
      </c>
      <c r="C2045" t="s">
        <v>391</v>
      </c>
      <c r="D2045" t="s">
        <v>391</v>
      </c>
      <c r="E2045">
        <v>4</v>
      </c>
      <c r="F2045">
        <v>499.4</v>
      </c>
    </row>
    <row r="2046" spans="1:6" x14ac:dyDescent="0.25">
      <c r="A2046">
        <v>6</v>
      </c>
      <c r="B2046" t="s">
        <v>169</v>
      </c>
      <c r="C2046" t="s">
        <v>17</v>
      </c>
      <c r="D2046" t="s">
        <v>17</v>
      </c>
      <c r="E2046">
        <v>4</v>
      </c>
      <c r="F2046">
        <v>471.46</v>
      </c>
    </row>
    <row r="2047" spans="1:6" x14ac:dyDescent="0.25">
      <c r="A2047">
        <v>6</v>
      </c>
      <c r="B2047" t="s">
        <v>170</v>
      </c>
      <c r="C2047" t="s">
        <v>6</v>
      </c>
      <c r="D2047" t="s">
        <v>6</v>
      </c>
      <c r="E2047">
        <v>4</v>
      </c>
      <c r="F2047">
        <v>457.16</v>
      </c>
    </row>
    <row r="2048" spans="1:6" x14ac:dyDescent="0.25">
      <c r="A2048">
        <v>6</v>
      </c>
      <c r="B2048" t="s">
        <v>171</v>
      </c>
      <c r="C2048" t="s">
        <v>30</v>
      </c>
      <c r="D2048" t="s">
        <v>30</v>
      </c>
      <c r="E2048">
        <v>4</v>
      </c>
      <c r="F2048">
        <v>406.22</v>
      </c>
    </row>
    <row r="2049" spans="1:6" x14ac:dyDescent="0.25">
      <c r="A2049">
        <v>6</v>
      </c>
      <c r="B2049" t="s">
        <v>172</v>
      </c>
      <c r="C2049" t="s">
        <v>6</v>
      </c>
      <c r="D2049" t="s">
        <v>6</v>
      </c>
      <c r="E2049">
        <v>4</v>
      </c>
      <c r="F2049">
        <v>480.32</v>
      </c>
    </row>
    <row r="2050" spans="1:6" x14ac:dyDescent="0.25">
      <c r="A2050">
        <v>6</v>
      </c>
      <c r="B2050" t="s">
        <v>173</v>
      </c>
      <c r="C2050" t="s">
        <v>389</v>
      </c>
      <c r="D2050" t="s">
        <v>389</v>
      </c>
      <c r="E2050">
        <v>4</v>
      </c>
      <c r="F2050">
        <v>552.27</v>
      </c>
    </row>
    <row r="2051" spans="1:6" x14ac:dyDescent="0.25">
      <c r="A2051">
        <v>6</v>
      </c>
      <c r="B2051" t="s">
        <v>174</v>
      </c>
      <c r="C2051" t="s">
        <v>390</v>
      </c>
      <c r="D2051" t="s">
        <v>390</v>
      </c>
      <c r="E2051">
        <v>4</v>
      </c>
      <c r="F2051">
        <v>330.43</v>
      </c>
    </row>
    <row r="2052" spans="1:6" x14ac:dyDescent="0.25">
      <c r="A2052">
        <v>6</v>
      </c>
      <c r="B2052" t="s">
        <v>175</v>
      </c>
      <c r="C2052" t="s">
        <v>59</v>
      </c>
      <c r="D2052" t="s">
        <v>59</v>
      </c>
      <c r="E2052">
        <v>4</v>
      </c>
      <c r="F2052">
        <v>434.19</v>
      </c>
    </row>
    <row r="2053" spans="1:6" x14ac:dyDescent="0.25">
      <c r="A2053">
        <v>6</v>
      </c>
      <c r="B2053" t="s">
        <v>176</v>
      </c>
      <c r="C2053" t="s">
        <v>391</v>
      </c>
      <c r="D2053" t="s">
        <v>391</v>
      </c>
      <c r="E2053">
        <v>4</v>
      </c>
      <c r="F2053">
        <v>495.46</v>
      </c>
    </row>
    <row r="2054" spans="1:6" x14ac:dyDescent="0.25">
      <c r="A2054">
        <v>6</v>
      </c>
      <c r="B2054" t="s">
        <v>177</v>
      </c>
      <c r="C2054" t="s">
        <v>6</v>
      </c>
      <c r="D2054" t="s">
        <v>6</v>
      </c>
      <c r="E2054">
        <v>4</v>
      </c>
      <c r="F2054">
        <v>465.59</v>
      </c>
    </row>
    <row r="2055" spans="1:6" x14ac:dyDescent="0.25">
      <c r="A2055">
        <v>6</v>
      </c>
      <c r="B2055" t="s">
        <v>178</v>
      </c>
      <c r="C2055" t="s">
        <v>391</v>
      </c>
      <c r="D2055" t="s">
        <v>391</v>
      </c>
      <c r="E2055">
        <v>4</v>
      </c>
      <c r="F2055">
        <v>457.15</v>
      </c>
    </row>
    <row r="2056" spans="1:6" x14ac:dyDescent="0.25">
      <c r="A2056">
        <v>6</v>
      </c>
      <c r="B2056" t="s">
        <v>179</v>
      </c>
      <c r="C2056" t="s">
        <v>6</v>
      </c>
      <c r="D2056" t="s">
        <v>6</v>
      </c>
      <c r="E2056">
        <v>4</v>
      </c>
      <c r="F2056">
        <v>305.05</v>
      </c>
    </row>
    <row r="2057" spans="1:6" x14ac:dyDescent="0.25">
      <c r="A2057">
        <v>6</v>
      </c>
      <c r="B2057" t="s">
        <v>180</v>
      </c>
      <c r="C2057" t="s">
        <v>391</v>
      </c>
      <c r="D2057" t="s">
        <v>391</v>
      </c>
      <c r="E2057">
        <v>4</v>
      </c>
      <c r="F2057">
        <v>376.28</v>
      </c>
    </row>
    <row r="2058" spans="1:6" x14ac:dyDescent="0.25">
      <c r="A2058">
        <v>6</v>
      </c>
      <c r="B2058" t="s">
        <v>181</v>
      </c>
      <c r="C2058" t="s">
        <v>390</v>
      </c>
      <c r="D2058" t="s">
        <v>390</v>
      </c>
      <c r="E2058">
        <v>4</v>
      </c>
      <c r="F2058">
        <v>344.68</v>
      </c>
    </row>
    <row r="2059" spans="1:6" x14ac:dyDescent="0.25">
      <c r="A2059">
        <v>6</v>
      </c>
      <c r="B2059" t="s">
        <v>182</v>
      </c>
      <c r="C2059" t="s">
        <v>389</v>
      </c>
      <c r="D2059" t="s">
        <v>389</v>
      </c>
      <c r="E2059">
        <v>4</v>
      </c>
      <c r="F2059">
        <v>396.99</v>
      </c>
    </row>
    <row r="2060" spans="1:6" x14ac:dyDescent="0.25">
      <c r="A2060">
        <v>6</v>
      </c>
      <c r="B2060" t="s">
        <v>183</v>
      </c>
      <c r="C2060" t="s">
        <v>391</v>
      </c>
      <c r="D2060" t="s">
        <v>391</v>
      </c>
      <c r="E2060">
        <v>4</v>
      </c>
      <c r="F2060">
        <v>319.77999999999997</v>
      </c>
    </row>
    <row r="2061" spans="1:6" x14ac:dyDescent="0.25">
      <c r="A2061">
        <v>6</v>
      </c>
      <c r="B2061" t="s">
        <v>184</v>
      </c>
      <c r="C2061" t="s">
        <v>391</v>
      </c>
      <c r="D2061" t="s">
        <v>391</v>
      </c>
      <c r="E2061">
        <v>4</v>
      </c>
      <c r="F2061">
        <v>305.89</v>
      </c>
    </row>
    <row r="2062" spans="1:6" x14ac:dyDescent="0.25">
      <c r="A2062">
        <v>6</v>
      </c>
      <c r="B2062" t="s">
        <v>185</v>
      </c>
      <c r="C2062" t="s">
        <v>391</v>
      </c>
      <c r="D2062" t="s">
        <v>391</v>
      </c>
      <c r="E2062">
        <v>4</v>
      </c>
      <c r="F2062">
        <v>407.97</v>
      </c>
    </row>
    <row r="2063" spans="1:6" x14ac:dyDescent="0.25">
      <c r="A2063">
        <v>6</v>
      </c>
      <c r="B2063" t="s">
        <v>186</v>
      </c>
      <c r="C2063" t="s">
        <v>390</v>
      </c>
      <c r="D2063" t="s">
        <v>390</v>
      </c>
      <c r="E2063">
        <v>4</v>
      </c>
      <c r="F2063">
        <v>397.95</v>
      </c>
    </row>
    <row r="2064" spans="1:6" x14ac:dyDescent="0.25">
      <c r="A2064">
        <v>6</v>
      </c>
      <c r="B2064" t="s">
        <v>187</v>
      </c>
      <c r="C2064" t="s">
        <v>390</v>
      </c>
      <c r="D2064" t="s">
        <v>390</v>
      </c>
      <c r="E2064">
        <v>4</v>
      </c>
      <c r="F2064">
        <v>490.93</v>
      </c>
    </row>
    <row r="2065" spans="1:6" x14ac:dyDescent="0.25">
      <c r="A2065">
        <v>6</v>
      </c>
      <c r="B2065" t="s">
        <v>188</v>
      </c>
      <c r="C2065" t="s">
        <v>59</v>
      </c>
      <c r="D2065" t="s">
        <v>59</v>
      </c>
      <c r="E2065">
        <v>4</v>
      </c>
      <c r="F2065">
        <v>460.96</v>
      </c>
    </row>
    <row r="2066" spans="1:6" x14ac:dyDescent="0.25">
      <c r="A2066">
        <v>6</v>
      </c>
      <c r="B2066" t="s">
        <v>189</v>
      </c>
      <c r="C2066" t="s">
        <v>390</v>
      </c>
      <c r="D2066" t="s">
        <v>390</v>
      </c>
      <c r="E2066">
        <v>4</v>
      </c>
      <c r="F2066">
        <v>410.39</v>
      </c>
    </row>
    <row r="2067" spans="1:6" x14ac:dyDescent="0.25">
      <c r="A2067">
        <v>6</v>
      </c>
      <c r="B2067" t="s">
        <v>190</v>
      </c>
      <c r="C2067" t="s">
        <v>388</v>
      </c>
      <c r="D2067" t="s">
        <v>388</v>
      </c>
      <c r="E2067">
        <v>4</v>
      </c>
      <c r="F2067">
        <v>391.26</v>
      </c>
    </row>
    <row r="2068" spans="1:6" x14ac:dyDescent="0.25">
      <c r="A2068">
        <v>6</v>
      </c>
      <c r="B2068" t="s">
        <v>191</v>
      </c>
      <c r="C2068" t="s">
        <v>391</v>
      </c>
      <c r="D2068" t="s">
        <v>391</v>
      </c>
      <c r="E2068">
        <v>4</v>
      </c>
      <c r="F2068">
        <v>389.7</v>
      </c>
    </row>
    <row r="2069" spans="1:6" x14ac:dyDescent="0.25">
      <c r="A2069">
        <v>6</v>
      </c>
      <c r="B2069" t="s">
        <v>192</v>
      </c>
      <c r="C2069" t="s">
        <v>390</v>
      </c>
      <c r="D2069" t="s">
        <v>390</v>
      </c>
      <c r="E2069">
        <v>4</v>
      </c>
      <c r="F2069">
        <v>415.41</v>
      </c>
    </row>
    <row r="2070" spans="1:6" x14ac:dyDescent="0.25">
      <c r="A2070">
        <v>6</v>
      </c>
      <c r="B2070" t="s">
        <v>193</v>
      </c>
      <c r="C2070" t="s">
        <v>390</v>
      </c>
      <c r="D2070" t="s">
        <v>390</v>
      </c>
      <c r="E2070">
        <v>4</v>
      </c>
      <c r="F2070">
        <v>430.21</v>
      </c>
    </row>
    <row r="2071" spans="1:6" x14ac:dyDescent="0.25">
      <c r="A2071">
        <v>6</v>
      </c>
      <c r="B2071" t="s">
        <v>194</v>
      </c>
      <c r="C2071" t="s">
        <v>14</v>
      </c>
      <c r="D2071" t="s">
        <v>14</v>
      </c>
      <c r="E2071">
        <v>4</v>
      </c>
      <c r="F2071">
        <v>480.23</v>
      </c>
    </row>
    <row r="2072" spans="1:6" x14ac:dyDescent="0.25">
      <c r="A2072">
        <v>6</v>
      </c>
      <c r="B2072" t="s">
        <v>195</v>
      </c>
      <c r="C2072" t="s">
        <v>6</v>
      </c>
      <c r="D2072" t="s">
        <v>6</v>
      </c>
      <c r="E2072">
        <v>4</v>
      </c>
      <c r="F2072">
        <v>420.48</v>
      </c>
    </row>
    <row r="2073" spans="1:6" x14ac:dyDescent="0.25">
      <c r="A2073">
        <v>6</v>
      </c>
      <c r="B2073" t="s">
        <v>196</v>
      </c>
      <c r="C2073" t="s">
        <v>389</v>
      </c>
      <c r="D2073" t="s">
        <v>389</v>
      </c>
      <c r="E2073">
        <v>4</v>
      </c>
      <c r="F2073">
        <v>451.97</v>
      </c>
    </row>
    <row r="2074" spans="1:6" x14ac:dyDescent="0.25">
      <c r="A2074">
        <v>6</v>
      </c>
      <c r="B2074" t="s">
        <v>197</v>
      </c>
      <c r="C2074" t="s">
        <v>59</v>
      </c>
      <c r="D2074" t="s">
        <v>59</v>
      </c>
      <c r="E2074">
        <v>4</v>
      </c>
      <c r="F2074">
        <v>391.31</v>
      </c>
    </row>
    <row r="2075" spans="1:6" x14ac:dyDescent="0.25">
      <c r="A2075">
        <v>6</v>
      </c>
      <c r="B2075" t="s">
        <v>198</v>
      </c>
      <c r="C2075" t="s">
        <v>390</v>
      </c>
      <c r="D2075" t="s">
        <v>390</v>
      </c>
      <c r="E2075">
        <v>4</v>
      </c>
      <c r="F2075">
        <v>507.94</v>
      </c>
    </row>
    <row r="2076" spans="1:6" x14ac:dyDescent="0.25">
      <c r="A2076">
        <v>6</v>
      </c>
      <c r="B2076" t="s">
        <v>199</v>
      </c>
      <c r="C2076" t="s">
        <v>391</v>
      </c>
      <c r="D2076" t="s">
        <v>391</v>
      </c>
      <c r="E2076">
        <v>4</v>
      </c>
      <c r="F2076">
        <v>531.65</v>
      </c>
    </row>
    <row r="2077" spans="1:6" x14ac:dyDescent="0.25">
      <c r="A2077">
        <v>6</v>
      </c>
      <c r="B2077" t="s">
        <v>200</v>
      </c>
      <c r="C2077" t="s">
        <v>390</v>
      </c>
      <c r="D2077" t="s">
        <v>390</v>
      </c>
      <c r="E2077">
        <v>4</v>
      </c>
      <c r="F2077">
        <v>362.9</v>
      </c>
    </row>
    <row r="2078" spans="1:6" x14ac:dyDescent="0.25">
      <c r="A2078">
        <v>6</v>
      </c>
      <c r="B2078" t="s">
        <v>201</v>
      </c>
      <c r="C2078" t="s">
        <v>6</v>
      </c>
      <c r="D2078" t="s">
        <v>6</v>
      </c>
      <c r="E2078">
        <v>4</v>
      </c>
      <c r="F2078">
        <v>486.25</v>
      </c>
    </row>
    <row r="2079" spans="1:6" x14ac:dyDescent="0.25">
      <c r="A2079">
        <v>6</v>
      </c>
      <c r="B2079" t="s">
        <v>202</v>
      </c>
      <c r="C2079" t="s">
        <v>388</v>
      </c>
      <c r="D2079" t="s">
        <v>388</v>
      </c>
      <c r="E2079">
        <v>4</v>
      </c>
      <c r="F2079">
        <v>367.33</v>
      </c>
    </row>
    <row r="2080" spans="1:6" x14ac:dyDescent="0.25">
      <c r="A2080">
        <v>6</v>
      </c>
      <c r="B2080" t="s">
        <v>203</v>
      </c>
      <c r="C2080" t="s">
        <v>389</v>
      </c>
      <c r="D2080" t="s">
        <v>389</v>
      </c>
      <c r="E2080">
        <v>4</v>
      </c>
      <c r="F2080">
        <v>395.11</v>
      </c>
    </row>
    <row r="2081" spans="1:6" x14ac:dyDescent="0.25">
      <c r="A2081">
        <v>6</v>
      </c>
      <c r="B2081" t="s">
        <v>204</v>
      </c>
      <c r="C2081" t="s">
        <v>30</v>
      </c>
      <c r="D2081" t="s">
        <v>30</v>
      </c>
      <c r="E2081">
        <v>4</v>
      </c>
      <c r="F2081">
        <v>375.27</v>
      </c>
    </row>
    <row r="2082" spans="1:6" x14ac:dyDescent="0.25">
      <c r="A2082">
        <v>6</v>
      </c>
      <c r="B2082" t="s">
        <v>205</v>
      </c>
      <c r="C2082" t="s">
        <v>391</v>
      </c>
      <c r="D2082" t="s">
        <v>391</v>
      </c>
      <c r="E2082">
        <v>4</v>
      </c>
      <c r="F2082">
        <v>489.27</v>
      </c>
    </row>
    <row r="2083" spans="1:6" x14ac:dyDescent="0.25">
      <c r="A2083">
        <v>6</v>
      </c>
      <c r="B2083" t="s">
        <v>206</v>
      </c>
      <c r="C2083" t="s">
        <v>391</v>
      </c>
      <c r="D2083" t="s">
        <v>391</v>
      </c>
      <c r="E2083">
        <v>4</v>
      </c>
      <c r="F2083">
        <v>358.15</v>
      </c>
    </row>
    <row r="2084" spans="1:6" x14ac:dyDescent="0.25">
      <c r="A2084">
        <v>6</v>
      </c>
      <c r="B2084" t="s">
        <v>207</v>
      </c>
      <c r="C2084" t="s">
        <v>388</v>
      </c>
      <c r="D2084" t="s">
        <v>388</v>
      </c>
      <c r="E2084">
        <v>4</v>
      </c>
      <c r="F2084">
        <v>375.91</v>
      </c>
    </row>
    <row r="2085" spans="1:6" x14ac:dyDescent="0.25">
      <c r="A2085">
        <v>6</v>
      </c>
      <c r="B2085" t="s">
        <v>208</v>
      </c>
      <c r="C2085" t="s">
        <v>30</v>
      </c>
      <c r="D2085" t="s">
        <v>30</v>
      </c>
      <c r="E2085">
        <v>4</v>
      </c>
      <c r="F2085">
        <v>476.53</v>
      </c>
    </row>
    <row r="2086" spans="1:6" x14ac:dyDescent="0.25">
      <c r="A2086">
        <v>6</v>
      </c>
      <c r="B2086" t="s">
        <v>209</v>
      </c>
      <c r="C2086" t="s">
        <v>388</v>
      </c>
      <c r="D2086" t="s">
        <v>388</v>
      </c>
      <c r="E2086">
        <v>4</v>
      </c>
      <c r="F2086">
        <v>420.63</v>
      </c>
    </row>
    <row r="2087" spans="1:6" x14ac:dyDescent="0.25">
      <c r="A2087">
        <v>6</v>
      </c>
      <c r="B2087" t="s">
        <v>210</v>
      </c>
      <c r="C2087" t="s">
        <v>17</v>
      </c>
      <c r="D2087" t="s">
        <v>17</v>
      </c>
      <c r="E2087">
        <v>4</v>
      </c>
      <c r="F2087">
        <v>483.6</v>
      </c>
    </row>
    <row r="2088" spans="1:6" x14ac:dyDescent="0.25">
      <c r="A2088">
        <v>6</v>
      </c>
      <c r="B2088" t="s">
        <v>211</v>
      </c>
      <c r="C2088" t="s">
        <v>6</v>
      </c>
      <c r="D2088" t="s">
        <v>6</v>
      </c>
      <c r="E2088">
        <v>4</v>
      </c>
      <c r="F2088">
        <v>490.37</v>
      </c>
    </row>
    <row r="2089" spans="1:6" x14ac:dyDescent="0.25">
      <c r="A2089">
        <v>6</v>
      </c>
      <c r="B2089" t="s">
        <v>212</v>
      </c>
      <c r="C2089" t="s">
        <v>30</v>
      </c>
      <c r="D2089" t="s">
        <v>30</v>
      </c>
      <c r="E2089">
        <v>4</v>
      </c>
      <c r="F2089">
        <v>446.92</v>
      </c>
    </row>
    <row r="2090" spans="1:6" x14ac:dyDescent="0.25">
      <c r="A2090">
        <v>6</v>
      </c>
      <c r="B2090" t="s">
        <v>213</v>
      </c>
      <c r="C2090" t="s">
        <v>391</v>
      </c>
      <c r="D2090" t="s">
        <v>391</v>
      </c>
      <c r="E2090">
        <v>4</v>
      </c>
      <c r="F2090">
        <v>467.83</v>
      </c>
    </row>
    <row r="2091" spans="1:6" x14ac:dyDescent="0.25">
      <c r="A2091">
        <v>6</v>
      </c>
      <c r="B2091" t="s">
        <v>214</v>
      </c>
      <c r="C2091" t="s">
        <v>17</v>
      </c>
      <c r="D2091" t="s">
        <v>17</v>
      </c>
      <c r="E2091">
        <v>4</v>
      </c>
      <c r="F2091">
        <v>374.53</v>
      </c>
    </row>
    <row r="2092" spans="1:6" x14ac:dyDescent="0.25">
      <c r="A2092">
        <v>6</v>
      </c>
      <c r="B2092" t="s">
        <v>215</v>
      </c>
      <c r="C2092" t="s">
        <v>14</v>
      </c>
      <c r="D2092" t="s">
        <v>14</v>
      </c>
      <c r="E2092">
        <v>4</v>
      </c>
      <c r="F2092">
        <v>464.32</v>
      </c>
    </row>
    <row r="2093" spans="1:6" x14ac:dyDescent="0.25">
      <c r="A2093">
        <v>6</v>
      </c>
      <c r="B2093" t="s">
        <v>216</v>
      </c>
      <c r="C2093" t="s">
        <v>59</v>
      </c>
      <c r="D2093" t="s">
        <v>59</v>
      </c>
      <c r="E2093">
        <v>4</v>
      </c>
      <c r="F2093">
        <v>376.5</v>
      </c>
    </row>
    <row r="2094" spans="1:6" x14ac:dyDescent="0.25">
      <c r="A2094">
        <v>6</v>
      </c>
      <c r="B2094" t="s">
        <v>217</v>
      </c>
      <c r="C2094" t="s">
        <v>389</v>
      </c>
      <c r="D2094" t="s">
        <v>389</v>
      </c>
      <c r="E2094">
        <v>4</v>
      </c>
      <c r="F2094">
        <v>381.43</v>
      </c>
    </row>
    <row r="2095" spans="1:6" x14ac:dyDescent="0.25">
      <c r="A2095">
        <v>6</v>
      </c>
      <c r="B2095" t="s">
        <v>218</v>
      </c>
      <c r="C2095" t="s">
        <v>17</v>
      </c>
      <c r="D2095" t="s">
        <v>17</v>
      </c>
      <c r="E2095">
        <v>4</v>
      </c>
      <c r="F2095">
        <v>518.19000000000005</v>
      </c>
    </row>
    <row r="2096" spans="1:6" x14ac:dyDescent="0.25">
      <c r="A2096">
        <v>6</v>
      </c>
      <c r="B2096" t="s">
        <v>219</v>
      </c>
      <c r="C2096" t="s">
        <v>14</v>
      </c>
      <c r="D2096" t="s">
        <v>14</v>
      </c>
      <c r="E2096">
        <v>4</v>
      </c>
      <c r="F2096">
        <v>489.75</v>
      </c>
    </row>
    <row r="2097" spans="1:6" x14ac:dyDescent="0.25">
      <c r="A2097">
        <v>6</v>
      </c>
      <c r="B2097" t="s">
        <v>220</v>
      </c>
      <c r="C2097" t="s">
        <v>6</v>
      </c>
      <c r="D2097" t="s">
        <v>6</v>
      </c>
      <c r="E2097">
        <v>4</v>
      </c>
      <c r="F2097">
        <v>399.73</v>
      </c>
    </row>
    <row r="2098" spans="1:6" x14ac:dyDescent="0.25">
      <c r="A2098">
        <v>6</v>
      </c>
      <c r="B2098" t="s">
        <v>221</v>
      </c>
      <c r="C2098" t="s">
        <v>390</v>
      </c>
      <c r="D2098" t="s">
        <v>390</v>
      </c>
      <c r="E2098">
        <v>4</v>
      </c>
      <c r="F2098">
        <v>308.14</v>
      </c>
    </row>
    <row r="2099" spans="1:6" x14ac:dyDescent="0.25">
      <c r="A2099">
        <v>6</v>
      </c>
      <c r="B2099" t="s">
        <v>222</v>
      </c>
      <c r="C2099" t="s">
        <v>30</v>
      </c>
      <c r="D2099" t="s">
        <v>30</v>
      </c>
      <c r="E2099">
        <v>4</v>
      </c>
      <c r="F2099">
        <v>497.73</v>
      </c>
    </row>
    <row r="2100" spans="1:6" x14ac:dyDescent="0.25">
      <c r="A2100">
        <v>6</v>
      </c>
      <c r="B2100" t="s">
        <v>223</v>
      </c>
      <c r="C2100" t="s">
        <v>59</v>
      </c>
      <c r="D2100" t="s">
        <v>59</v>
      </c>
      <c r="E2100">
        <v>4</v>
      </c>
      <c r="F2100">
        <v>267.86</v>
      </c>
    </row>
    <row r="2101" spans="1:6" x14ac:dyDescent="0.25">
      <c r="A2101">
        <v>6</v>
      </c>
      <c r="B2101" t="s">
        <v>224</v>
      </c>
      <c r="C2101" t="s">
        <v>389</v>
      </c>
      <c r="D2101" t="s">
        <v>389</v>
      </c>
      <c r="E2101">
        <v>4</v>
      </c>
      <c r="F2101">
        <v>490.63</v>
      </c>
    </row>
    <row r="2102" spans="1:6" x14ac:dyDescent="0.25">
      <c r="A2102">
        <v>6</v>
      </c>
      <c r="B2102" t="s">
        <v>225</v>
      </c>
      <c r="C2102" t="s">
        <v>30</v>
      </c>
      <c r="D2102" t="s">
        <v>30</v>
      </c>
      <c r="E2102">
        <v>4</v>
      </c>
      <c r="F2102">
        <v>273.7</v>
      </c>
    </row>
    <row r="2103" spans="1:6" x14ac:dyDescent="0.25">
      <c r="A2103">
        <v>6</v>
      </c>
      <c r="B2103" t="s">
        <v>226</v>
      </c>
      <c r="C2103" t="s">
        <v>30</v>
      </c>
      <c r="D2103" t="s">
        <v>30</v>
      </c>
      <c r="E2103">
        <v>4</v>
      </c>
      <c r="F2103">
        <v>382.71</v>
      </c>
    </row>
    <row r="2104" spans="1:6" x14ac:dyDescent="0.25">
      <c r="A2104">
        <v>6</v>
      </c>
      <c r="B2104" t="s">
        <v>227</v>
      </c>
      <c r="C2104" t="s">
        <v>30</v>
      </c>
      <c r="D2104" t="s">
        <v>30</v>
      </c>
      <c r="E2104">
        <v>4</v>
      </c>
      <c r="F2104">
        <v>467.47</v>
      </c>
    </row>
    <row r="2105" spans="1:6" x14ac:dyDescent="0.25">
      <c r="A2105">
        <v>6</v>
      </c>
      <c r="B2105" t="s">
        <v>228</v>
      </c>
      <c r="C2105" t="s">
        <v>17</v>
      </c>
      <c r="D2105" t="s">
        <v>17</v>
      </c>
      <c r="E2105">
        <v>4</v>
      </c>
      <c r="F2105">
        <v>470.75</v>
      </c>
    </row>
    <row r="2106" spans="1:6" x14ac:dyDescent="0.25">
      <c r="A2106">
        <v>6</v>
      </c>
      <c r="B2106" t="s">
        <v>229</v>
      </c>
      <c r="C2106" t="s">
        <v>17</v>
      </c>
      <c r="D2106" t="s">
        <v>17</v>
      </c>
      <c r="E2106">
        <v>4</v>
      </c>
      <c r="F2106">
        <v>471.14</v>
      </c>
    </row>
    <row r="2107" spans="1:6" x14ac:dyDescent="0.25">
      <c r="A2107">
        <v>6</v>
      </c>
      <c r="B2107" t="s">
        <v>230</v>
      </c>
      <c r="C2107" t="s">
        <v>17</v>
      </c>
      <c r="D2107" t="s">
        <v>17</v>
      </c>
      <c r="E2107">
        <v>4</v>
      </c>
      <c r="F2107">
        <v>386.95</v>
      </c>
    </row>
    <row r="2108" spans="1:6" x14ac:dyDescent="0.25">
      <c r="A2108">
        <v>6</v>
      </c>
      <c r="B2108" t="s">
        <v>231</v>
      </c>
      <c r="C2108" t="s">
        <v>17</v>
      </c>
      <c r="D2108" t="s">
        <v>17</v>
      </c>
      <c r="E2108">
        <v>4</v>
      </c>
      <c r="F2108">
        <v>347.76</v>
      </c>
    </row>
    <row r="2109" spans="1:6" x14ac:dyDescent="0.25">
      <c r="A2109">
        <v>6</v>
      </c>
      <c r="B2109" t="s">
        <v>232</v>
      </c>
      <c r="C2109" t="s">
        <v>17</v>
      </c>
      <c r="D2109" t="s">
        <v>17</v>
      </c>
      <c r="E2109">
        <v>4</v>
      </c>
      <c r="F2109">
        <v>472.86</v>
      </c>
    </row>
    <row r="2110" spans="1:6" x14ac:dyDescent="0.25">
      <c r="A2110">
        <v>6</v>
      </c>
      <c r="B2110" t="s">
        <v>233</v>
      </c>
      <c r="C2110" t="s">
        <v>390</v>
      </c>
      <c r="D2110" t="s">
        <v>390</v>
      </c>
      <c r="E2110">
        <v>4</v>
      </c>
      <c r="F2110">
        <v>393.43</v>
      </c>
    </row>
    <row r="2111" spans="1:6" x14ac:dyDescent="0.25">
      <c r="A2111">
        <v>6</v>
      </c>
      <c r="B2111" t="s">
        <v>234</v>
      </c>
      <c r="C2111" t="s">
        <v>30</v>
      </c>
      <c r="D2111" t="s">
        <v>30</v>
      </c>
      <c r="E2111">
        <v>4</v>
      </c>
      <c r="F2111">
        <v>509.24</v>
      </c>
    </row>
    <row r="2112" spans="1:6" x14ac:dyDescent="0.25">
      <c r="A2112">
        <v>6</v>
      </c>
      <c r="B2112" t="s">
        <v>235</v>
      </c>
      <c r="C2112" t="s">
        <v>390</v>
      </c>
      <c r="D2112" t="s">
        <v>390</v>
      </c>
      <c r="E2112">
        <v>4</v>
      </c>
      <c r="F2112">
        <v>391.48</v>
      </c>
    </row>
    <row r="2113" spans="1:6" x14ac:dyDescent="0.25">
      <c r="A2113">
        <v>6</v>
      </c>
      <c r="B2113" t="s">
        <v>236</v>
      </c>
      <c r="C2113" t="s">
        <v>389</v>
      </c>
      <c r="D2113" t="s">
        <v>389</v>
      </c>
      <c r="E2113">
        <v>4</v>
      </c>
      <c r="F2113">
        <v>431.26</v>
      </c>
    </row>
    <row r="2114" spans="1:6" x14ac:dyDescent="0.25">
      <c r="A2114">
        <v>6</v>
      </c>
      <c r="B2114" t="s">
        <v>237</v>
      </c>
      <c r="C2114" t="s">
        <v>17</v>
      </c>
      <c r="D2114" t="s">
        <v>17</v>
      </c>
      <c r="E2114">
        <v>4</v>
      </c>
      <c r="F2114">
        <v>251.98</v>
      </c>
    </row>
    <row r="2115" spans="1:6" x14ac:dyDescent="0.25">
      <c r="A2115">
        <v>6</v>
      </c>
      <c r="B2115" t="s">
        <v>238</v>
      </c>
      <c r="C2115" t="s">
        <v>17</v>
      </c>
      <c r="D2115" t="s">
        <v>17</v>
      </c>
      <c r="E2115">
        <v>4</v>
      </c>
      <c r="F2115">
        <v>449.93</v>
      </c>
    </row>
    <row r="2116" spans="1:6" x14ac:dyDescent="0.25">
      <c r="A2116">
        <v>6</v>
      </c>
      <c r="B2116" t="s">
        <v>239</v>
      </c>
      <c r="C2116" t="s">
        <v>388</v>
      </c>
      <c r="D2116" t="s">
        <v>388</v>
      </c>
      <c r="E2116">
        <v>4</v>
      </c>
      <c r="F2116">
        <v>418.03</v>
      </c>
    </row>
    <row r="2117" spans="1:6" x14ac:dyDescent="0.25">
      <c r="A2117">
        <v>6</v>
      </c>
      <c r="B2117" t="s">
        <v>240</v>
      </c>
      <c r="C2117" t="s">
        <v>389</v>
      </c>
      <c r="D2117" t="s">
        <v>389</v>
      </c>
      <c r="E2117">
        <v>4</v>
      </c>
      <c r="F2117">
        <v>434.47</v>
      </c>
    </row>
    <row r="2118" spans="1:6" x14ac:dyDescent="0.25">
      <c r="A2118">
        <v>6</v>
      </c>
      <c r="B2118" t="s">
        <v>241</v>
      </c>
      <c r="C2118" t="s">
        <v>14</v>
      </c>
      <c r="D2118" t="s">
        <v>14</v>
      </c>
      <c r="E2118">
        <v>4</v>
      </c>
      <c r="F2118">
        <v>501.44</v>
      </c>
    </row>
    <row r="2119" spans="1:6" x14ac:dyDescent="0.25">
      <c r="A2119">
        <v>6</v>
      </c>
      <c r="B2119" t="s">
        <v>242</v>
      </c>
      <c r="C2119" t="s">
        <v>59</v>
      </c>
      <c r="D2119" t="s">
        <v>59</v>
      </c>
      <c r="E2119">
        <v>4</v>
      </c>
      <c r="F2119">
        <v>429.84</v>
      </c>
    </row>
    <row r="2120" spans="1:6" x14ac:dyDescent="0.25">
      <c r="A2120">
        <v>6</v>
      </c>
      <c r="B2120" t="s">
        <v>243</v>
      </c>
      <c r="C2120" t="s">
        <v>391</v>
      </c>
      <c r="D2120" t="s">
        <v>391</v>
      </c>
      <c r="E2120">
        <v>4</v>
      </c>
      <c r="F2120">
        <v>447.9</v>
      </c>
    </row>
    <row r="2121" spans="1:6" x14ac:dyDescent="0.25">
      <c r="A2121">
        <v>6</v>
      </c>
      <c r="B2121" t="s">
        <v>244</v>
      </c>
      <c r="C2121" t="s">
        <v>6</v>
      </c>
      <c r="D2121" t="s">
        <v>6</v>
      </c>
      <c r="E2121">
        <v>4</v>
      </c>
      <c r="F2121">
        <v>324.12</v>
      </c>
    </row>
    <row r="2122" spans="1:6" x14ac:dyDescent="0.25">
      <c r="A2122">
        <v>6</v>
      </c>
      <c r="B2122" t="s">
        <v>245</v>
      </c>
      <c r="C2122" t="s">
        <v>14</v>
      </c>
      <c r="D2122" t="s">
        <v>14</v>
      </c>
      <c r="E2122">
        <v>4</v>
      </c>
      <c r="F2122">
        <v>433.21</v>
      </c>
    </row>
    <row r="2123" spans="1:6" x14ac:dyDescent="0.25">
      <c r="A2123">
        <v>6</v>
      </c>
      <c r="B2123" t="s">
        <v>246</v>
      </c>
      <c r="C2123" t="s">
        <v>17</v>
      </c>
      <c r="D2123" t="s">
        <v>17</v>
      </c>
      <c r="E2123">
        <v>4</v>
      </c>
      <c r="F2123">
        <v>518.03</v>
      </c>
    </row>
    <row r="2124" spans="1:6" x14ac:dyDescent="0.25">
      <c r="A2124">
        <v>6</v>
      </c>
      <c r="B2124" t="s">
        <v>247</v>
      </c>
      <c r="C2124" t="s">
        <v>17</v>
      </c>
      <c r="D2124" t="s">
        <v>17</v>
      </c>
      <c r="E2124">
        <v>4</v>
      </c>
      <c r="F2124">
        <v>413.91</v>
      </c>
    </row>
    <row r="2125" spans="1:6" x14ac:dyDescent="0.25">
      <c r="A2125">
        <v>6</v>
      </c>
      <c r="B2125" t="s">
        <v>248</v>
      </c>
      <c r="C2125" t="s">
        <v>388</v>
      </c>
      <c r="D2125" t="s">
        <v>388</v>
      </c>
      <c r="E2125">
        <v>4</v>
      </c>
      <c r="F2125">
        <v>423.63</v>
      </c>
    </row>
    <row r="2126" spans="1:6" x14ac:dyDescent="0.25">
      <c r="A2126">
        <v>6</v>
      </c>
      <c r="B2126" t="s">
        <v>249</v>
      </c>
      <c r="C2126" t="s">
        <v>59</v>
      </c>
      <c r="D2126" t="s">
        <v>59</v>
      </c>
      <c r="E2126">
        <v>4</v>
      </c>
      <c r="F2126">
        <v>463.45</v>
      </c>
    </row>
    <row r="2127" spans="1:6" x14ac:dyDescent="0.25">
      <c r="A2127">
        <v>6</v>
      </c>
      <c r="B2127" t="s">
        <v>250</v>
      </c>
      <c r="C2127" t="s">
        <v>30</v>
      </c>
      <c r="D2127" t="s">
        <v>30</v>
      </c>
      <c r="E2127">
        <v>4</v>
      </c>
      <c r="F2127">
        <v>355.55</v>
      </c>
    </row>
    <row r="2128" spans="1:6" x14ac:dyDescent="0.25">
      <c r="A2128">
        <v>6</v>
      </c>
      <c r="B2128" t="s">
        <v>251</v>
      </c>
      <c r="C2128" t="s">
        <v>388</v>
      </c>
      <c r="D2128" t="s">
        <v>388</v>
      </c>
      <c r="E2128">
        <v>4</v>
      </c>
      <c r="F2128">
        <v>439.27</v>
      </c>
    </row>
    <row r="2129" spans="1:6" x14ac:dyDescent="0.25">
      <c r="A2129">
        <v>6</v>
      </c>
      <c r="B2129" t="s">
        <v>252</v>
      </c>
      <c r="C2129" t="s">
        <v>389</v>
      </c>
      <c r="D2129" t="s">
        <v>389</v>
      </c>
      <c r="E2129">
        <v>4</v>
      </c>
      <c r="F2129">
        <v>486.45</v>
      </c>
    </row>
    <row r="2130" spans="1:6" x14ac:dyDescent="0.25">
      <c r="A2130">
        <v>6</v>
      </c>
      <c r="B2130" t="s">
        <v>253</v>
      </c>
      <c r="C2130" t="s">
        <v>17</v>
      </c>
      <c r="D2130" t="s">
        <v>17</v>
      </c>
      <c r="E2130">
        <v>4</v>
      </c>
      <c r="F2130">
        <v>299.01</v>
      </c>
    </row>
    <row r="2131" spans="1:6" x14ac:dyDescent="0.25">
      <c r="A2131">
        <v>6</v>
      </c>
      <c r="B2131" t="s">
        <v>254</v>
      </c>
      <c r="C2131" t="s">
        <v>14</v>
      </c>
      <c r="D2131" t="s">
        <v>14</v>
      </c>
      <c r="E2131">
        <v>4</v>
      </c>
      <c r="F2131">
        <v>512.92999999999995</v>
      </c>
    </row>
    <row r="2132" spans="1:6" x14ac:dyDescent="0.25">
      <c r="A2132">
        <v>6</v>
      </c>
      <c r="B2132" t="s">
        <v>255</v>
      </c>
      <c r="C2132" t="s">
        <v>17</v>
      </c>
      <c r="D2132" t="s">
        <v>17</v>
      </c>
      <c r="E2132">
        <v>4</v>
      </c>
      <c r="F2132">
        <v>453.11</v>
      </c>
    </row>
    <row r="2133" spans="1:6" x14ac:dyDescent="0.25">
      <c r="A2133">
        <v>6</v>
      </c>
      <c r="B2133" t="s">
        <v>256</v>
      </c>
      <c r="C2133" t="s">
        <v>391</v>
      </c>
      <c r="D2133" t="s">
        <v>391</v>
      </c>
      <c r="E2133">
        <v>4</v>
      </c>
      <c r="F2133">
        <v>297.82</v>
      </c>
    </row>
    <row r="2134" spans="1:6" x14ac:dyDescent="0.25">
      <c r="A2134">
        <v>6</v>
      </c>
      <c r="B2134" t="s">
        <v>257</v>
      </c>
      <c r="C2134" t="s">
        <v>6</v>
      </c>
      <c r="D2134" t="s">
        <v>6</v>
      </c>
      <c r="E2134">
        <v>4</v>
      </c>
      <c r="F2134">
        <v>315.31</v>
      </c>
    </row>
    <row r="2135" spans="1:6" x14ac:dyDescent="0.25">
      <c r="A2135">
        <v>6</v>
      </c>
      <c r="B2135" t="s">
        <v>258</v>
      </c>
      <c r="C2135" t="s">
        <v>30</v>
      </c>
      <c r="D2135" t="s">
        <v>30</v>
      </c>
      <c r="E2135">
        <v>4</v>
      </c>
      <c r="F2135">
        <v>327.64999999999998</v>
      </c>
    </row>
    <row r="2136" spans="1:6" x14ac:dyDescent="0.25">
      <c r="A2136">
        <v>6</v>
      </c>
      <c r="B2136" t="s">
        <v>259</v>
      </c>
      <c r="C2136" t="s">
        <v>389</v>
      </c>
      <c r="D2136" t="s">
        <v>389</v>
      </c>
      <c r="E2136">
        <v>4</v>
      </c>
      <c r="F2136">
        <v>449.26</v>
      </c>
    </row>
    <row r="2137" spans="1:6" x14ac:dyDescent="0.25">
      <c r="A2137">
        <v>6</v>
      </c>
      <c r="B2137" t="s">
        <v>260</v>
      </c>
      <c r="C2137" t="s">
        <v>17</v>
      </c>
      <c r="D2137" t="s">
        <v>17</v>
      </c>
      <c r="E2137">
        <v>4</v>
      </c>
      <c r="F2137">
        <v>502.1</v>
      </c>
    </row>
    <row r="2138" spans="1:6" x14ac:dyDescent="0.25">
      <c r="A2138">
        <v>6</v>
      </c>
      <c r="B2138" t="s">
        <v>261</v>
      </c>
      <c r="C2138" t="s">
        <v>6</v>
      </c>
      <c r="D2138" t="s">
        <v>6</v>
      </c>
      <c r="E2138">
        <v>4</v>
      </c>
      <c r="F2138">
        <v>499.68</v>
      </c>
    </row>
    <row r="2139" spans="1:6" x14ac:dyDescent="0.25">
      <c r="A2139">
        <v>6</v>
      </c>
      <c r="B2139" t="s">
        <v>262</v>
      </c>
      <c r="C2139" t="s">
        <v>391</v>
      </c>
      <c r="D2139" t="s">
        <v>391</v>
      </c>
      <c r="E2139">
        <v>4</v>
      </c>
      <c r="F2139">
        <v>460.17</v>
      </c>
    </row>
    <row r="2140" spans="1:6" x14ac:dyDescent="0.25">
      <c r="A2140">
        <v>6</v>
      </c>
      <c r="B2140" t="s">
        <v>263</v>
      </c>
      <c r="C2140" t="s">
        <v>30</v>
      </c>
      <c r="D2140" t="s">
        <v>30</v>
      </c>
      <c r="E2140">
        <v>4</v>
      </c>
      <c r="F2140">
        <v>373.63</v>
      </c>
    </row>
    <row r="2141" spans="1:6" x14ac:dyDescent="0.25">
      <c r="A2141">
        <v>6</v>
      </c>
      <c r="B2141" t="s">
        <v>264</v>
      </c>
      <c r="C2141" t="s">
        <v>389</v>
      </c>
      <c r="D2141" t="s">
        <v>389</v>
      </c>
      <c r="E2141">
        <v>4</v>
      </c>
      <c r="F2141">
        <v>437.41</v>
      </c>
    </row>
    <row r="2142" spans="1:6" x14ac:dyDescent="0.25">
      <c r="A2142">
        <v>6</v>
      </c>
      <c r="B2142" t="s">
        <v>265</v>
      </c>
      <c r="C2142" t="s">
        <v>59</v>
      </c>
      <c r="D2142" t="s">
        <v>59</v>
      </c>
      <c r="E2142">
        <v>4</v>
      </c>
      <c r="F2142">
        <v>410.23</v>
      </c>
    </row>
    <row r="2143" spans="1:6" x14ac:dyDescent="0.25">
      <c r="A2143">
        <v>6</v>
      </c>
      <c r="B2143" t="s">
        <v>266</v>
      </c>
      <c r="C2143" t="s">
        <v>390</v>
      </c>
      <c r="D2143" t="s">
        <v>390</v>
      </c>
      <c r="E2143">
        <v>4</v>
      </c>
      <c r="F2143">
        <v>434.64</v>
      </c>
    </row>
    <row r="2144" spans="1:6" x14ac:dyDescent="0.25">
      <c r="A2144">
        <v>6</v>
      </c>
      <c r="B2144" t="s">
        <v>267</v>
      </c>
      <c r="C2144" t="s">
        <v>59</v>
      </c>
      <c r="D2144" t="s">
        <v>59</v>
      </c>
      <c r="E2144">
        <v>4</v>
      </c>
      <c r="F2144">
        <v>377.76</v>
      </c>
    </row>
    <row r="2145" spans="1:6" x14ac:dyDescent="0.25">
      <c r="A2145">
        <v>6</v>
      </c>
      <c r="B2145" t="s">
        <v>268</v>
      </c>
      <c r="C2145" t="s">
        <v>391</v>
      </c>
      <c r="D2145" t="s">
        <v>391</v>
      </c>
      <c r="E2145">
        <v>4</v>
      </c>
      <c r="F2145">
        <v>389.74</v>
      </c>
    </row>
    <row r="2146" spans="1:6" x14ac:dyDescent="0.25">
      <c r="A2146">
        <v>6</v>
      </c>
      <c r="B2146" t="s">
        <v>269</v>
      </c>
      <c r="C2146" t="s">
        <v>59</v>
      </c>
      <c r="D2146" t="s">
        <v>59</v>
      </c>
      <c r="E2146">
        <v>4</v>
      </c>
      <c r="F2146">
        <v>377.22</v>
      </c>
    </row>
    <row r="2147" spans="1:6" x14ac:dyDescent="0.25">
      <c r="A2147">
        <v>6</v>
      </c>
      <c r="B2147" t="s">
        <v>270</v>
      </c>
      <c r="C2147" t="s">
        <v>17</v>
      </c>
      <c r="D2147" t="s">
        <v>17</v>
      </c>
      <c r="E2147">
        <v>4</v>
      </c>
      <c r="F2147">
        <v>426.73</v>
      </c>
    </row>
    <row r="2148" spans="1:6" x14ac:dyDescent="0.25">
      <c r="A2148">
        <v>6</v>
      </c>
      <c r="B2148" t="s">
        <v>271</v>
      </c>
      <c r="C2148" t="s">
        <v>17</v>
      </c>
      <c r="D2148" t="s">
        <v>17</v>
      </c>
      <c r="E2148">
        <v>4</v>
      </c>
      <c r="F2148">
        <v>448.38</v>
      </c>
    </row>
    <row r="2149" spans="1:6" x14ac:dyDescent="0.25">
      <c r="A2149">
        <v>6</v>
      </c>
      <c r="B2149" t="s">
        <v>272</v>
      </c>
      <c r="C2149" t="s">
        <v>389</v>
      </c>
      <c r="D2149" t="s">
        <v>389</v>
      </c>
      <c r="E2149">
        <v>4</v>
      </c>
      <c r="F2149">
        <v>321.55</v>
      </c>
    </row>
    <row r="2150" spans="1:6" x14ac:dyDescent="0.25">
      <c r="A2150">
        <v>6</v>
      </c>
      <c r="B2150" t="s">
        <v>273</v>
      </c>
      <c r="C2150" t="s">
        <v>59</v>
      </c>
      <c r="D2150" t="s">
        <v>59</v>
      </c>
      <c r="E2150">
        <v>4</v>
      </c>
      <c r="F2150">
        <v>436.08</v>
      </c>
    </row>
    <row r="2151" spans="1:6" x14ac:dyDescent="0.25">
      <c r="A2151">
        <v>6</v>
      </c>
      <c r="B2151" t="s">
        <v>274</v>
      </c>
      <c r="C2151" t="s">
        <v>17</v>
      </c>
      <c r="D2151" t="s">
        <v>17</v>
      </c>
      <c r="E2151">
        <v>4</v>
      </c>
      <c r="F2151">
        <v>483.09</v>
      </c>
    </row>
    <row r="2152" spans="1:6" x14ac:dyDescent="0.25">
      <c r="A2152">
        <v>6</v>
      </c>
      <c r="B2152" t="s">
        <v>275</v>
      </c>
      <c r="C2152" t="s">
        <v>388</v>
      </c>
      <c r="D2152" t="s">
        <v>388</v>
      </c>
      <c r="E2152">
        <v>4</v>
      </c>
      <c r="F2152">
        <v>450.11</v>
      </c>
    </row>
    <row r="2153" spans="1:6" x14ac:dyDescent="0.25">
      <c r="A2153">
        <v>6</v>
      </c>
      <c r="B2153" t="s">
        <v>276</v>
      </c>
      <c r="C2153" t="s">
        <v>17</v>
      </c>
      <c r="D2153" t="s">
        <v>17</v>
      </c>
      <c r="E2153">
        <v>4</v>
      </c>
      <c r="F2153">
        <v>334.45</v>
      </c>
    </row>
    <row r="2154" spans="1:6" x14ac:dyDescent="0.25">
      <c r="A2154">
        <v>6</v>
      </c>
      <c r="B2154" t="s">
        <v>277</v>
      </c>
      <c r="C2154" t="s">
        <v>30</v>
      </c>
      <c r="D2154" t="s">
        <v>30</v>
      </c>
      <c r="E2154">
        <v>4</v>
      </c>
      <c r="F2154">
        <v>537.14</v>
      </c>
    </row>
    <row r="2155" spans="1:6" x14ac:dyDescent="0.25">
      <c r="A2155">
        <v>6</v>
      </c>
      <c r="B2155" t="s">
        <v>278</v>
      </c>
      <c r="C2155" t="s">
        <v>30</v>
      </c>
      <c r="D2155" t="s">
        <v>30</v>
      </c>
      <c r="E2155">
        <v>4</v>
      </c>
      <c r="F2155">
        <v>350.07</v>
      </c>
    </row>
    <row r="2156" spans="1:6" x14ac:dyDescent="0.25">
      <c r="A2156">
        <v>6</v>
      </c>
      <c r="B2156" t="s">
        <v>279</v>
      </c>
      <c r="C2156" t="s">
        <v>30</v>
      </c>
      <c r="D2156" t="s">
        <v>30</v>
      </c>
      <c r="E2156">
        <v>4</v>
      </c>
      <c r="F2156">
        <v>281.75</v>
      </c>
    </row>
    <row r="2157" spans="1:6" x14ac:dyDescent="0.25">
      <c r="A2157">
        <v>6</v>
      </c>
      <c r="B2157" t="s">
        <v>280</v>
      </c>
      <c r="C2157" t="s">
        <v>388</v>
      </c>
      <c r="D2157" t="s">
        <v>388</v>
      </c>
      <c r="E2157">
        <v>4</v>
      </c>
      <c r="F2157">
        <v>416.14</v>
      </c>
    </row>
    <row r="2158" spans="1:6" x14ac:dyDescent="0.25">
      <c r="A2158">
        <v>6</v>
      </c>
      <c r="B2158" t="s">
        <v>281</v>
      </c>
      <c r="C2158" t="s">
        <v>390</v>
      </c>
      <c r="D2158" t="s">
        <v>390</v>
      </c>
      <c r="E2158">
        <v>4</v>
      </c>
      <c r="F2158">
        <v>332.48</v>
      </c>
    </row>
    <row r="2159" spans="1:6" x14ac:dyDescent="0.25">
      <c r="A2159">
        <v>6</v>
      </c>
      <c r="B2159" t="s">
        <v>282</v>
      </c>
      <c r="C2159" t="s">
        <v>389</v>
      </c>
      <c r="D2159" t="s">
        <v>389</v>
      </c>
      <c r="E2159">
        <v>4</v>
      </c>
      <c r="F2159">
        <v>472.44</v>
      </c>
    </row>
    <row r="2160" spans="1:6" x14ac:dyDescent="0.25">
      <c r="A2160">
        <v>6</v>
      </c>
      <c r="B2160" t="s">
        <v>283</v>
      </c>
      <c r="C2160" t="s">
        <v>389</v>
      </c>
      <c r="D2160" t="s">
        <v>389</v>
      </c>
      <c r="E2160">
        <v>4</v>
      </c>
      <c r="F2160">
        <v>434.3</v>
      </c>
    </row>
    <row r="2161" spans="1:6" x14ac:dyDescent="0.25">
      <c r="A2161">
        <v>6</v>
      </c>
      <c r="B2161" t="s">
        <v>284</v>
      </c>
      <c r="C2161" t="s">
        <v>14</v>
      </c>
      <c r="D2161" t="s">
        <v>14</v>
      </c>
      <c r="E2161">
        <v>4</v>
      </c>
      <c r="F2161">
        <v>482.11</v>
      </c>
    </row>
    <row r="2162" spans="1:6" x14ac:dyDescent="0.25">
      <c r="A2162">
        <v>6</v>
      </c>
      <c r="B2162" t="s">
        <v>285</v>
      </c>
      <c r="C2162" t="s">
        <v>17</v>
      </c>
      <c r="D2162" t="s">
        <v>17</v>
      </c>
      <c r="E2162">
        <v>4</v>
      </c>
      <c r="F2162">
        <v>407.05</v>
      </c>
    </row>
    <row r="2163" spans="1:6" x14ac:dyDescent="0.25">
      <c r="A2163">
        <v>6</v>
      </c>
      <c r="B2163" t="s">
        <v>286</v>
      </c>
      <c r="C2163" t="s">
        <v>17</v>
      </c>
      <c r="D2163" t="s">
        <v>17</v>
      </c>
      <c r="E2163">
        <v>4</v>
      </c>
      <c r="F2163">
        <v>468.91</v>
      </c>
    </row>
    <row r="2164" spans="1:6" x14ac:dyDescent="0.25">
      <c r="A2164">
        <v>6</v>
      </c>
      <c r="B2164" t="s">
        <v>287</v>
      </c>
      <c r="C2164" t="s">
        <v>390</v>
      </c>
      <c r="D2164" t="s">
        <v>390</v>
      </c>
      <c r="E2164">
        <v>4</v>
      </c>
      <c r="F2164">
        <v>471.03</v>
      </c>
    </row>
    <row r="2165" spans="1:6" x14ac:dyDescent="0.25">
      <c r="A2165">
        <v>6</v>
      </c>
      <c r="B2165" t="s">
        <v>288</v>
      </c>
      <c r="C2165" t="s">
        <v>14</v>
      </c>
      <c r="D2165" t="s">
        <v>14</v>
      </c>
      <c r="E2165">
        <v>4</v>
      </c>
      <c r="F2165">
        <v>471.88</v>
      </c>
    </row>
    <row r="2166" spans="1:6" x14ac:dyDescent="0.25">
      <c r="A2166">
        <v>6</v>
      </c>
      <c r="B2166" t="s">
        <v>289</v>
      </c>
      <c r="C2166" t="s">
        <v>17</v>
      </c>
      <c r="D2166" t="s">
        <v>17</v>
      </c>
      <c r="E2166">
        <v>4</v>
      </c>
      <c r="F2166">
        <v>461.29</v>
      </c>
    </row>
    <row r="2167" spans="1:6" x14ac:dyDescent="0.25">
      <c r="A2167">
        <v>6</v>
      </c>
      <c r="B2167" t="s">
        <v>290</v>
      </c>
      <c r="C2167" t="s">
        <v>30</v>
      </c>
      <c r="D2167" t="s">
        <v>30</v>
      </c>
      <c r="E2167">
        <v>4</v>
      </c>
      <c r="F2167">
        <v>474.87</v>
      </c>
    </row>
    <row r="2168" spans="1:6" x14ac:dyDescent="0.25">
      <c r="A2168">
        <v>6</v>
      </c>
      <c r="B2168" t="s">
        <v>291</v>
      </c>
      <c r="C2168" t="s">
        <v>390</v>
      </c>
      <c r="D2168" t="s">
        <v>390</v>
      </c>
      <c r="E2168">
        <v>4</v>
      </c>
      <c r="F2168">
        <v>291</v>
      </c>
    </row>
    <row r="2169" spans="1:6" x14ac:dyDescent="0.25">
      <c r="A2169">
        <v>6</v>
      </c>
      <c r="B2169" t="s">
        <v>292</v>
      </c>
      <c r="C2169" t="s">
        <v>17</v>
      </c>
      <c r="D2169" t="s">
        <v>17</v>
      </c>
      <c r="E2169">
        <v>4</v>
      </c>
      <c r="F2169">
        <v>466.64</v>
      </c>
    </row>
    <row r="2170" spans="1:6" x14ac:dyDescent="0.25">
      <c r="A2170">
        <v>6</v>
      </c>
      <c r="B2170" t="s">
        <v>293</v>
      </c>
      <c r="C2170" t="s">
        <v>391</v>
      </c>
      <c r="D2170" t="s">
        <v>391</v>
      </c>
      <c r="E2170">
        <v>4</v>
      </c>
      <c r="F2170">
        <v>416.81</v>
      </c>
    </row>
    <row r="2171" spans="1:6" x14ac:dyDescent="0.25">
      <c r="A2171">
        <v>6</v>
      </c>
      <c r="B2171" t="s">
        <v>294</v>
      </c>
      <c r="C2171" t="s">
        <v>391</v>
      </c>
      <c r="D2171" t="s">
        <v>391</v>
      </c>
      <c r="E2171">
        <v>4</v>
      </c>
      <c r="F2171">
        <v>427.44</v>
      </c>
    </row>
    <row r="2172" spans="1:6" x14ac:dyDescent="0.25">
      <c r="A2172">
        <v>6</v>
      </c>
      <c r="B2172" t="s">
        <v>295</v>
      </c>
      <c r="C2172" t="s">
        <v>389</v>
      </c>
      <c r="D2172" t="s">
        <v>389</v>
      </c>
      <c r="E2172">
        <v>4</v>
      </c>
      <c r="F2172">
        <v>424.26</v>
      </c>
    </row>
    <row r="2173" spans="1:6" x14ac:dyDescent="0.25">
      <c r="A2173">
        <v>6</v>
      </c>
      <c r="B2173" t="s">
        <v>296</v>
      </c>
      <c r="C2173" t="s">
        <v>14</v>
      </c>
      <c r="D2173" t="s">
        <v>14</v>
      </c>
      <c r="E2173">
        <v>4</v>
      </c>
      <c r="F2173">
        <v>369.17</v>
      </c>
    </row>
    <row r="2174" spans="1:6" x14ac:dyDescent="0.25">
      <c r="A2174">
        <v>6</v>
      </c>
      <c r="B2174" t="s">
        <v>297</v>
      </c>
      <c r="C2174" t="s">
        <v>17</v>
      </c>
      <c r="D2174" t="s">
        <v>17</v>
      </c>
      <c r="E2174">
        <v>4</v>
      </c>
      <c r="F2174">
        <v>472.64</v>
      </c>
    </row>
    <row r="2175" spans="1:6" x14ac:dyDescent="0.25">
      <c r="A2175">
        <v>6</v>
      </c>
      <c r="B2175" t="s">
        <v>298</v>
      </c>
      <c r="C2175" t="s">
        <v>390</v>
      </c>
      <c r="D2175" t="s">
        <v>390</v>
      </c>
      <c r="E2175">
        <v>4</v>
      </c>
      <c r="F2175">
        <v>210.64</v>
      </c>
    </row>
    <row r="2176" spans="1:6" x14ac:dyDescent="0.25">
      <c r="A2176">
        <v>6</v>
      </c>
      <c r="B2176" t="s">
        <v>299</v>
      </c>
      <c r="C2176" t="s">
        <v>14</v>
      </c>
      <c r="D2176" t="s">
        <v>14</v>
      </c>
      <c r="E2176">
        <v>4</v>
      </c>
      <c r="F2176">
        <v>437.22</v>
      </c>
    </row>
    <row r="2177" spans="1:6" x14ac:dyDescent="0.25">
      <c r="A2177">
        <v>6</v>
      </c>
      <c r="B2177" t="s">
        <v>300</v>
      </c>
      <c r="C2177" t="s">
        <v>17</v>
      </c>
      <c r="D2177" t="s">
        <v>17</v>
      </c>
      <c r="E2177">
        <v>4</v>
      </c>
      <c r="F2177">
        <v>484.22</v>
      </c>
    </row>
    <row r="2178" spans="1:6" x14ac:dyDescent="0.25">
      <c r="A2178">
        <v>6</v>
      </c>
      <c r="B2178" t="s">
        <v>301</v>
      </c>
      <c r="C2178" t="s">
        <v>389</v>
      </c>
      <c r="D2178" t="s">
        <v>389</v>
      </c>
      <c r="E2178">
        <v>4</v>
      </c>
      <c r="F2178">
        <v>256.77999999999997</v>
      </c>
    </row>
    <row r="2179" spans="1:6" x14ac:dyDescent="0.25">
      <c r="A2179">
        <v>6</v>
      </c>
      <c r="B2179" t="s">
        <v>302</v>
      </c>
      <c r="C2179" t="s">
        <v>59</v>
      </c>
      <c r="D2179" t="s">
        <v>59</v>
      </c>
      <c r="E2179">
        <v>4</v>
      </c>
      <c r="F2179">
        <v>443.01</v>
      </c>
    </row>
    <row r="2180" spans="1:6" x14ac:dyDescent="0.25">
      <c r="A2180">
        <v>6</v>
      </c>
      <c r="B2180" t="s">
        <v>303</v>
      </c>
      <c r="C2180" t="s">
        <v>30</v>
      </c>
      <c r="D2180" t="s">
        <v>30</v>
      </c>
      <c r="E2180">
        <v>4</v>
      </c>
      <c r="F2180">
        <v>419.18</v>
      </c>
    </row>
    <row r="2181" spans="1:6" x14ac:dyDescent="0.25">
      <c r="A2181">
        <v>6</v>
      </c>
      <c r="B2181" t="s">
        <v>304</v>
      </c>
      <c r="C2181" t="s">
        <v>391</v>
      </c>
      <c r="D2181" t="s">
        <v>391</v>
      </c>
      <c r="E2181">
        <v>4</v>
      </c>
      <c r="F2181">
        <v>448.32</v>
      </c>
    </row>
    <row r="2182" spans="1:6" x14ac:dyDescent="0.25">
      <c r="A2182">
        <v>6</v>
      </c>
      <c r="B2182" t="s">
        <v>305</v>
      </c>
      <c r="C2182" t="s">
        <v>391</v>
      </c>
      <c r="D2182" t="s">
        <v>391</v>
      </c>
      <c r="E2182">
        <v>4</v>
      </c>
      <c r="F2182">
        <v>392.62</v>
      </c>
    </row>
    <row r="2183" spans="1:6" x14ac:dyDescent="0.25">
      <c r="A2183">
        <v>6</v>
      </c>
      <c r="B2183" t="s">
        <v>306</v>
      </c>
      <c r="C2183" t="s">
        <v>391</v>
      </c>
      <c r="D2183" t="s">
        <v>391</v>
      </c>
      <c r="E2183">
        <v>4</v>
      </c>
      <c r="F2183">
        <v>434.73</v>
      </c>
    </row>
    <row r="2184" spans="1:6" x14ac:dyDescent="0.25">
      <c r="A2184">
        <v>6</v>
      </c>
      <c r="B2184" t="s">
        <v>307</v>
      </c>
      <c r="C2184" t="s">
        <v>390</v>
      </c>
      <c r="D2184" t="s">
        <v>390</v>
      </c>
      <c r="E2184">
        <v>4</v>
      </c>
      <c r="F2184">
        <v>344.98</v>
      </c>
    </row>
    <row r="2185" spans="1:6" x14ac:dyDescent="0.25">
      <c r="A2185">
        <v>6</v>
      </c>
      <c r="B2185" t="s">
        <v>308</v>
      </c>
      <c r="C2185" t="s">
        <v>389</v>
      </c>
      <c r="D2185" t="s">
        <v>389</v>
      </c>
      <c r="E2185">
        <v>4</v>
      </c>
      <c r="F2185">
        <v>348.32</v>
      </c>
    </row>
    <row r="2186" spans="1:6" x14ac:dyDescent="0.25">
      <c r="A2186">
        <v>6</v>
      </c>
      <c r="B2186" t="s">
        <v>309</v>
      </c>
      <c r="C2186" t="s">
        <v>6</v>
      </c>
      <c r="D2186" t="s">
        <v>6</v>
      </c>
      <c r="E2186">
        <v>4</v>
      </c>
      <c r="F2186">
        <v>467.2</v>
      </c>
    </row>
    <row r="2187" spans="1:6" x14ac:dyDescent="0.25">
      <c r="A2187">
        <v>6</v>
      </c>
      <c r="B2187" t="s">
        <v>310</v>
      </c>
      <c r="C2187" t="s">
        <v>391</v>
      </c>
      <c r="D2187" t="s">
        <v>391</v>
      </c>
      <c r="E2187">
        <v>4</v>
      </c>
      <c r="F2187">
        <v>502.54</v>
      </c>
    </row>
    <row r="2188" spans="1:6" x14ac:dyDescent="0.25">
      <c r="A2188">
        <v>6</v>
      </c>
      <c r="B2188" t="s">
        <v>311</v>
      </c>
      <c r="C2188" t="s">
        <v>59</v>
      </c>
      <c r="D2188" t="s">
        <v>59</v>
      </c>
      <c r="E2188">
        <v>4</v>
      </c>
      <c r="F2188">
        <v>355.23</v>
      </c>
    </row>
    <row r="2189" spans="1:6" x14ac:dyDescent="0.25">
      <c r="A2189">
        <v>6</v>
      </c>
      <c r="B2189" t="s">
        <v>312</v>
      </c>
      <c r="C2189" t="s">
        <v>391</v>
      </c>
      <c r="D2189" t="s">
        <v>391</v>
      </c>
      <c r="E2189">
        <v>4</v>
      </c>
      <c r="F2189">
        <v>509.42</v>
      </c>
    </row>
    <row r="2190" spans="1:6" x14ac:dyDescent="0.25">
      <c r="A2190">
        <v>6</v>
      </c>
      <c r="B2190" t="s">
        <v>313</v>
      </c>
      <c r="C2190" t="s">
        <v>59</v>
      </c>
      <c r="D2190" t="s">
        <v>59</v>
      </c>
      <c r="E2190">
        <v>4</v>
      </c>
      <c r="F2190">
        <v>455.53</v>
      </c>
    </row>
    <row r="2191" spans="1:6" x14ac:dyDescent="0.25">
      <c r="A2191">
        <v>6</v>
      </c>
      <c r="B2191" t="s">
        <v>314</v>
      </c>
      <c r="C2191" t="s">
        <v>30</v>
      </c>
      <c r="D2191" t="s">
        <v>30</v>
      </c>
      <c r="E2191">
        <v>4</v>
      </c>
      <c r="F2191">
        <v>474.09</v>
      </c>
    </row>
    <row r="2192" spans="1:6" x14ac:dyDescent="0.25">
      <c r="A2192">
        <v>6</v>
      </c>
      <c r="B2192" t="s">
        <v>315</v>
      </c>
      <c r="C2192" t="s">
        <v>391</v>
      </c>
      <c r="D2192" t="s">
        <v>391</v>
      </c>
      <c r="E2192">
        <v>4</v>
      </c>
      <c r="F2192">
        <v>415.48</v>
      </c>
    </row>
    <row r="2193" spans="1:6" x14ac:dyDescent="0.25">
      <c r="A2193">
        <v>6</v>
      </c>
      <c r="B2193" t="s">
        <v>316</v>
      </c>
      <c r="C2193" t="s">
        <v>389</v>
      </c>
      <c r="D2193" t="s">
        <v>389</v>
      </c>
      <c r="E2193">
        <v>4</v>
      </c>
      <c r="F2193">
        <v>486.3</v>
      </c>
    </row>
    <row r="2194" spans="1:6" x14ac:dyDescent="0.25">
      <c r="A2194">
        <v>6</v>
      </c>
      <c r="B2194" t="s">
        <v>317</v>
      </c>
      <c r="C2194" t="s">
        <v>14</v>
      </c>
      <c r="D2194" t="s">
        <v>14</v>
      </c>
      <c r="E2194">
        <v>4</v>
      </c>
      <c r="F2194">
        <v>290.68</v>
      </c>
    </row>
    <row r="2195" spans="1:6" x14ac:dyDescent="0.25">
      <c r="A2195">
        <v>6</v>
      </c>
      <c r="B2195" t="s">
        <v>318</v>
      </c>
      <c r="C2195" t="s">
        <v>14</v>
      </c>
      <c r="D2195" t="s">
        <v>14</v>
      </c>
      <c r="E2195">
        <v>4</v>
      </c>
      <c r="F2195">
        <v>452.74</v>
      </c>
    </row>
    <row r="2196" spans="1:6" x14ac:dyDescent="0.25">
      <c r="A2196">
        <v>6</v>
      </c>
      <c r="B2196" t="s">
        <v>319</v>
      </c>
      <c r="C2196" t="s">
        <v>59</v>
      </c>
      <c r="D2196" t="s">
        <v>59</v>
      </c>
      <c r="E2196">
        <v>4</v>
      </c>
      <c r="F2196">
        <v>420.05</v>
      </c>
    </row>
    <row r="2197" spans="1:6" x14ac:dyDescent="0.25">
      <c r="A2197">
        <v>6</v>
      </c>
      <c r="B2197" t="s">
        <v>320</v>
      </c>
      <c r="C2197" t="s">
        <v>389</v>
      </c>
      <c r="D2197" t="s">
        <v>389</v>
      </c>
      <c r="E2197">
        <v>4</v>
      </c>
      <c r="F2197">
        <v>417.9</v>
      </c>
    </row>
    <row r="2198" spans="1:6" x14ac:dyDescent="0.25">
      <c r="A2198">
        <v>6</v>
      </c>
      <c r="B2198" t="s">
        <v>321</v>
      </c>
      <c r="C2198" t="s">
        <v>391</v>
      </c>
      <c r="D2198" t="s">
        <v>391</v>
      </c>
      <c r="E2198">
        <v>4</v>
      </c>
      <c r="F2198">
        <v>403.14</v>
      </c>
    </row>
    <row r="2199" spans="1:6" x14ac:dyDescent="0.25">
      <c r="A2199">
        <v>6</v>
      </c>
      <c r="B2199" t="s">
        <v>322</v>
      </c>
      <c r="C2199" t="s">
        <v>391</v>
      </c>
      <c r="D2199" t="s">
        <v>391</v>
      </c>
      <c r="E2199">
        <v>4</v>
      </c>
      <c r="F2199">
        <v>470.85</v>
      </c>
    </row>
    <row r="2200" spans="1:6" x14ac:dyDescent="0.25">
      <c r="A2200">
        <v>6</v>
      </c>
      <c r="B2200" t="s">
        <v>323</v>
      </c>
      <c r="C2200" t="s">
        <v>388</v>
      </c>
      <c r="D2200" t="s">
        <v>388</v>
      </c>
      <c r="E2200">
        <v>4</v>
      </c>
      <c r="F2200">
        <v>383.35</v>
      </c>
    </row>
    <row r="2201" spans="1:6" x14ac:dyDescent="0.25">
      <c r="A2201">
        <v>6</v>
      </c>
      <c r="B2201" t="s">
        <v>324</v>
      </c>
      <c r="C2201" t="s">
        <v>391</v>
      </c>
      <c r="D2201" t="s">
        <v>391</v>
      </c>
      <c r="E2201">
        <v>4</v>
      </c>
      <c r="F2201">
        <v>487.61</v>
      </c>
    </row>
    <row r="2202" spans="1:6" x14ac:dyDescent="0.25">
      <c r="A2202">
        <v>6</v>
      </c>
      <c r="B2202" t="s">
        <v>325</v>
      </c>
      <c r="C2202" t="s">
        <v>59</v>
      </c>
      <c r="D2202" t="s">
        <v>59</v>
      </c>
      <c r="E2202">
        <v>4</v>
      </c>
      <c r="F2202">
        <v>351.73</v>
      </c>
    </row>
    <row r="2203" spans="1:6" x14ac:dyDescent="0.25">
      <c r="A2203">
        <v>6</v>
      </c>
      <c r="B2203" t="s">
        <v>326</v>
      </c>
      <c r="C2203" t="s">
        <v>14</v>
      </c>
      <c r="D2203" t="s">
        <v>14</v>
      </c>
      <c r="E2203">
        <v>4</v>
      </c>
      <c r="F2203">
        <v>305.95</v>
      </c>
    </row>
    <row r="2204" spans="1:6" x14ac:dyDescent="0.25">
      <c r="A2204">
        <v>6</v>
      </c>
      <c r="B2204" t="s">
        <v>327</v>
      </c>
      <c r="C2204" t="s">
        <v>17</v>
      </c>
      <c r="D2204" t="s">
        <v>17</v>
      </c>
      <c r="E2204">
        <v>4</v>
      </c>
      <c r="F2204">
        <v>449.91</v>
      </c>
    </row>
    <row r="2205" spans="1:6" x14ac:dyDescent="0.25">
      <c r="A2205">
        <v>6</v>
      </c>
      <c r="B2205" t="s">
        <v>328</v>
      </c>
      <c r="C2205" t="s">
        <v>388</v>
      </c>
      <c r="D2205" t="s">
        <v>388</v>
      </c>
      <c r="E2205">
        <v>4</v>
      </c>
      <c r="F2205">
        <v>395.02</v>
      </c>
    </row>
    <row r="2206" spans="1:6" x14ac:dyDescent="0.25">
      <c r="A2206">
        <v>6</v>
      </c>
      <c r="B2206" t="s">
        <v>329</v>
      </c>
      <c r="C2206" t="s">
        <v>6</v>
      </c>
      <c r="D2206" t="s">
        <v>6</v>
      </c>
      <c r="E2206">
        <v>4</v>
      </c>
      <c r="F2206">
        <v>494.7</v>
      </c>
    </row>
    <row r="2207" spans="1:6" x14ac:dyDescent="0.25">
      <c r="A2207">
        <v>6</v>
      </c>
      <c r="B2207" t="s">
        <v>330</v>
      </c>
      <c r="C2207" t="s">
        <v>391</v>
      </c>
      <c r="D2207" t="s">
        <v>391</v>
      </c>
      <c r="E2207">
        <v>4</v>
      </c>
      <c r="F2207">
        <v>455.18</v>
      </c>
    </row>
    <row r="2208" spans="1:6" x14ac:dyDescent="0.25">
      <c r="A2208">
        <v>6</v>
      </c>
      <c r="B2208" t="s">
        <v>331</v>
      </c>
      <c r="C2208" t="s">
        <v>30</v>
      </c>
      <c r="D2208" t="s">
        <v>30</v>
      </c>
      <c r="E2208">
        <v>4</v>
      </c>
      <c r="F2208">
        <v>512.58000000000004</v>
      </c>
    </row>
    <row r="2209" spans="1:6" x14ac:dyDescent="0.25">
      <c r="A2209">
        <v>6</v>
      </c>
      <c r="B2209" t="s">
        <v>332</v>
      </c>
      <c r="C2209" t="s">
        <v>17</v>
      </c>
      <c r="D2209" t="s">
        <v>17</v>
      </c>
      <c r="E2209">
        <v>4</v>
      </c>
      <c r="F2209">
        <v>472.5</v>
      </c>
    </row>
    <row r="2210" spans="1:6" x14ac:dyDescent="0.25">
      <c r="A2210">
        <v>6</v>
      </c>
      <c r="B2210" t="s">
        <v>333</v>
      </c>
      <c r="C2210" t="s">
        <v>6</v>
      </c>
      <c r="D2210" t="s">
        <v>6</v>
      </c>
      <c r="E2210">
        <v>4</v>
      </c>
      <c r="F2210">
        <v>444.07</v>
      </c>
    </row>
    <row r="2211" spans="1:6" x14ac:dyDescent="0.25">
      <c r="A2211">
        <v>6</v>
      </c>
      <c r="B2211" t="s">
        <v>334</v>
      </c>
      <c r="C2211" t="s">
        <v>390</v>
      </c>
      <c r="D2211" t="s">
        <v>390</v>
      </c>
      <c r="E2211">
        <v>4</v>
      </c>
      <c r="F2211">
        <v>284.14</v>
      </c>
    </row>
    <row r="2212" spans="1:6" x14ac:dyDescent="0.25">
      <c r="A2212">
        <v>6</v>
      </c>
      <c r="B2212" t="s">
        <v>335</v>
      </c>
      <c r="C2212" t="s">
        <v>30</v>
      </c>
      <c r="D2212" t="s">
        <v>30</v>
      </c>
      <c r="E2212">
        <v>4</v>
      </c>
      <c r="F2212">
        <v>476.49</v>
      </c>
    </row>
    <row r="2213" spans="1:6" x14ac:dyDescent="0.25">
      <c r="A2213">
        <v>6</v>
      </c>
      <c r="B2213" t="s">
        <v>336</v>
      </c>
      <c r="C2213" t="s">
        <v>59</v>
      </c>
      <c r="D2213" t="s">
        <v>59</v>
      </c>
      <c r="E2213">
        <v>4</v>
      </c>
      <c r="F2213">
        <v>435.39</v>
      </c>
    </row>
    <row r="2214" spans="1:6" x14ac:dyDescent="0.25">
      <c r="A2214">
        <v>6</v>
      </c>
      <c r="B2214" t="s">
        <v>337</v>
      </c>
      <c r="C2214" t="s">
        <v>30</v>
      </c>
      <c r="D2214" t="s">
        <v>30</v>
      </c>
      <c r="E2214">
        <v>4</v>
      </c>
      <c r="F2214">
        <v>490.55</v>
      </c>
    </row>
    <row r="2215" spans="1:6" x14ac:dyDescent="0.25">
      <c r="A2215">
        <v>6</v>
      </c>
      <c r="B2215" t="s">
        <v>338</v>
      </c>
      <c r="C2215" t="s">
        <v>14</v>
      </c>
      <c r="D2215" t="s">
        <v>14</v>
      </c>
      <c r="E2215">
        <v>4</v>
      </c>
      <c r="F2215">
        <v>328.94</v>
      </c>
    </row>
    <row r="2216" spans="1:6" x14ac:dyDescent="0.25">
      <c r="A2216">
        <v>6</v>
      </c>
      <c r="B2216" t="s">
        <v>339</v>
      </c>
      <c r="C2216" t="s">
        <v>6</v>
      </c>
      <c r="D2216" t="s">
        <v>6</v>
      </c>
      <c r="E2216">
        <v>4</v>
      </c>
      <c r="F2216">
        <v>426.95</v>
      </c>
    </row>
    <row r="2217" spans="1:6" x14ac:dyDescent="0.25">
      <c r="A2217">
        <v>6</v>
      </c>
      <c r="B2217" t="s">
        <v>340</v>
      </c>
      <c r="C2217" t="s">
        <v>6</v>
      </c>
      <c r="D2217" t="s">
        <v>6</v>
      </c>
      <c r="E2217">
        <v>4</v>
      </c>
      <c r="F2217">
        <v>412.8</v>
      </c>
    </row>
    <row r="2218" spans="1:6" x14ac:dyDescent="0.25">
      <c r="A2218">
        <v>6</v>
      </c>
      <c r="B2218" t="s">
        <v>341</v>
      </c>
      <c r="C2218" t="s">
        <v>391</v>
      </c>
      <c r="D2218" t="s">
        <v>391</v>
      </c>
      <c r="E2218">
        <v>4</v>
      </c>
      <c r="F2218">
        <v>448.22</v>
      </c>
    </row>
    <row r="2219" spans="1:6" x14ac:dyDescent="0.25">
      <c r="A2219">
        <v>6</v>
      </c>
      <c r="B2219" t="s">
        <v>342</v>
      </c>
      <c r="C2219" t="s">
        <v>14</v>
      </c>
      <c r="D2219" t="s">
        <v>14</v>
      </c>
      <c r="E2219">
        <v>4</v>
      </c>
      <c r="F2219">
        <v>453.51</v>
      </c>
    </row>
    <row r="2220" spans="1:6" x14ac:dyDescent="0.25">
      <c r="A2220">
        <v>6</v>
      </c>
      <c r="B2220" t="s">
        <v>343</v>
      </c>
      <c r="C2220" t="s">
        <v>30</v>
      </c>
      <c r="D2220" t="s">
        <v>30</v>
      </c>
      <c r="E2220">
        <v>4</v>
      </c>
      <c r="F2220">
        <v>440.19</v>
      </c>
    </row>
    <row r="2221" spans="1:6" x14ac:dyDescent="0.25">
      <c r="A2221">
        <v>6</v>
      </c>
      <c r="B2221" t="s">
        <v>344</v>
      </c>
      <c r="C2221" t="s">
        <v>14</v>
      </c>
      <c r="D2221" t="s">
        <v>14</v>
      </c>
      <c r="E2221">
        <v>4</v>
      </c>
      <c r="F2221">
        <v>425.38</v>
      </c>
    </row>
    <row r="2222" spans="1:6" x14ac:dyDescent="0.25">
      <c r="A2222">
        <v>6</v>
      </c>
      <c r="B2222" t="s">
        <v>345</v>
      </c>
      <c r="C2222" t="s">
        <v>59</v>
      </c>
      <c r="D2222" t="s">
        <v>59</v>
      </c>
      <c r="E2222">
        <v>4</v>
      </c>
      <c r="F2222">
        <v>418.03</v>
      </c>
    </row>
    <row r="2223" spans="1:6" x14ac:dyDescent="0.25">
      <c r="A2223">
        <v>6</v>
      </c>
      <c r="B2223" t="s">
        <v>346</v>
      </c>
      <c r="C2223" t="s">
        <v>59</v>
      </c>
      <c r="D2223" t="s">
        <v>59</v>
      </c>
      <c r="E2223">
        <v>4</v>
      </c>
      <c r="F2223">
        <v>390.12</v>
      </c>
    </row>
    <row r="2224" spans="1:6" x14ac:dyDescent="0.25">
      <c r="A2224">
        <v>6</v>
      </c>
      <c r="B2224" t="s">
        <v>347</v>
      </c>
      <c r="C2224" t="s">
        <v>390</v>
      </c>
      <c r="D2224" t="s">
        <v>390</v>
      </c>
      <c r="E2224">
        <v>4</v>
      </c>
      <c r="F2224">
        <v>382.86</v>
      </c>
    </row>
    <row r="2225" spans="1:6" x14ac:dyDescent="0.25">
      <c r="A2225">
        <v>6</v>
      </c>
      <c r="B2225" t="s">
        <v>348</v>
      </c>
      <c r="C2225" t="s">
        <v>391</v>
      </c>
      <c r="D2225" t="s">
        <v>391</v>
      </c>
      <c r="E2225">
        <v>4</v>
      </c>
      <c r="F2225">
        <v>416.57</v>
      </c>
    </row>
    <row r="2226" spans="1:6" x14ac:dyDescent="0.25">
      <c r="A2226">
        <v>6</v>
      </c>
      <c r="B2226" t="s">
        <v>349</v>
      </c>
      <c r="C2226" t="s">
        <v>59</v>
      </c>
      <c r="D2226" t="s">
        <v>59</v>
      </c>
      <c r="E2226">
        <v>4</v>
      </c>
      <c r="F2226">
        <v>511.91</v>
      </c>
    </row>
    <row r="2227" spans="1:6" x14ac:dyDescent="0.25">
      <c r="A2227">
        <v>6</v>
      </c>
      <c r="B2227" t="s">
        <v>350</v>
      </c>
      <c r="C2227" t="s">
        <v>388</v>
      </c>
      <c r="D2227" t="s">
        <v>388</v>
      </c>
      <c r="E2227">
        <v>4</v>
      </c>
      <c r="F2227">
        <v>428.3</v>
      </c>
    </row>
    <row r="2228" spans="1:6" x14ac:dyDescent="0.25">
      <c r="A2228">
        <v>6</v>
      </c>
      <c r="B2228" t="s">
        <v>351</v>
      </c>
      <c r="C2228" t="s">
        <v>59</v>
      </c>
      <c r="D2228" t="s">
        <v>59</v>
      </c>
      <c r="E2228">
        <v>4</v>
      </c>
      <c r="F2228">
        <v>449.46</v>
      </c>
    </row>
    <row r="2229" spans="1:6" x14ac:dyDescent="0.25">
      <c r="A2229">
        <v>6</v>
      </c>
      <c r="B2229" t="s">
        <v>352</v>
      </c>
      <c r="C2229" t="s">
        <v>30</v>
      </c>
      <c r="D2229" t="s">
        <v>30</v>
      </c>
      <c r="E2229">
        <v>4</v>
      </c>
      <c r="F2229">
        <v>415.49</v>
      </c>
    </row>
    <row r="2230" spans="1:6" x14ac:dyDescent="0.25">
      <c r="A2230">
        <v>6</v>
      </c>
      <c r="B2230" t="s">
        <v>353</v>
      </c>
      <c r="C2230" t="s">
        <v>390</v>
      </c>
      <c r="D2230" t="s">
        <v>390</v>
      </c>
      <c r="E2230">
        <v>4</v>
      </c>
      <c r="F2230">
        <v>428.98</v>
      </c>
    </row>
    <row r="2231" spans="1:6" x14ac:dyDescent="0.25">
      <c r="A2231">
        <v>6</v>
      </c>
      <c r="B2231" t="s">
        <v>354</v>
      </c>
      <c r="C2231" t="s">
        <v>389</v>
      </c>
      <c r="D2231" t="s">
        <v>389</v>
      </c>
      <c r="E2231">
        <v>4</v>
      </c>
      <c r="F2231">
        <v>391.61</v>
      </c>
    </row>
    <row r="2232" spans="1:6" x14ac:dyDescent="0.25">
      <c r="A2232">
        <v>6</v>
      </c>
      <c r="B2232" t="s">
        <v>355</v>
      </c>
      <c r="C2232" t="s">
        <v>390</v>
      </c>
      <c r="D2232" t="s">
        <v>390</v>
      </c>
      <c r="E2232">
        <v>4</v>
      </c>
      <c r="F2232">
        <v>445.98</v>
      </c>
    </row>
    <row r="2233" spans="1:6" x14ac:dyDescent="0.25">
      <c r="A2233">
        <v>6</v>
      </c>
      <c r="B2233" t="s">
        <v>356</v>
      </c>
      <c r="C2233" t="s">
        <v>390</v>
      </c>
      <c r="D2233" t="s">
        <v>390</v>
      </c>
      <c r="E2233">
        <v>4</v>
      </c>
      <c r="F2233">
        <v>494.74</v>
      </c>
    </row>
    <row r="2234" spans="1:6" x14ac:dyDescent="0.25">
      <c r="A2234">
        <v>6</v>
      </c>
      <c r="B2234" t="s">
        <v>357</v>
      </c>
      <c r="C2234" t="s">
        <v>30</v>
      </c>
      <c r="D2234" t="s">
        <v>30</v>
      </c>
      <c r="E2234">
        <v>4</v>
      </c>
      <c r="F2234">
        <v>452.24</v>
      </c>
    </row>
    <row r="2235" spans="1:6" x14ac:dyDescent="0.25">
      <c r="A2235">
        <v>6</v>
      </c>
      <c r="B2235" t="s">
        <v>358</v>
      </c>
      <c r="C2235" t="s">
        <v>59</v>
      </c>
      <c r="D2235" t="s">
        <v>59</v>
      </c>
      <c r="E2235">
        <v>4</v>
      </c>
      <c r="F2235">
        <v>480.66</v>
      </c>
    </row>
    <row r="2236" spans="1:6" x14ac:dyDescent="0.25">
      <c r="A2236">
        <v>6</v>
      </c>
      <c r="B2236" t="s">
        <v>359</v>
      </c>
      <c r="C2236" t="s">
        <v>391</v>
      </c>
      <c r="D2236" t="s">
        <v>391</v>
      </c>
      <c r="E2236">
        <v>4</v>
      </c>
      <c r="F2236">
        <v>479.57</v>
      </c>
    </row>
    <row r="2237" spans="1:6" x14ac:dyDescent="0.25">
      <c r="A2237">
        <v>6</v>
      </c>
      <c r="B2237" t="s">
        <v>360</v>
      </c>
      <c r="C2237" t="s">
        <v>391</v>
      </c>
      <c r="D2237" t="s">
        <v>391</v>
      </c>
      <c r="E2237">
        <v>4</v>
      </c>
      <c r="F2237">
        <v>315.63</v>
      </c>
    </row>
    <row r="2238" spans="1:6" x14ac:dyDescent="0.25">
      <c r="A2238">
        <v>6</v>
      </c>
      <c r="B2238" t="s">
        <v>361</v>
      </c>
      <c r="C2238" t="s">
        <v>388</v>
      </c>
      <c r="D2238" t="s">
        <v>388</v>
      </c>
      <c r="E2238">
        <v>4</v>
      </c>
      <c r="F2238">
        <v>171.39</v>
      </c>
    </row>
    <row r="2239" spans="1:6" x14ac:dyDescent="0.25">
      <c r="A2239">
        <v>6</v>
      </c>
      <c r="B2239" t="s">
        <v>362</v>
      </c>
      <c r="C2239" t="s">
        <v>17</v>
      </c>
      <c r="D2239" t="s">
        <v>17</v>
      </c>
      <c r="E2239">
        <v>4</v>
      </c>
      <c r="F2239">
        <v>460.01</v>
      </c>
    </row>
    <row r="2240" spans="1:6" x14ac:dyDescent="0.25">
      <c r="A2240">
        <v>6</v>
      </c>
      <c r="B2240" t="s">
        <v>363</v>
      </c>
      <c r="C2240" t="s">
        <v>14</v>
      </c>
      <c r="D2240" t="s">
        <v>14</v>
      </c>
      <c r="E2240">
        <v>4</v>
      </c>
      <c r="F2240">
        <v>477.76</v>
      </c>
    </row>
    <row r="2241" spans="1:6" x14ac:dyDescent="0.25">
      <c r="A2241">
        <v>6</v>
      </c>
      <c r="B2241" t="s">
        <v>364</v>
      </c>
      <c r="C2241" t="s">
        <v>30</v>
      </c>
      <c r="D2241" t="s">
        <v>30</v>
      </c>
      <c r="E2241">
        <v>4</v>
      </c>
      <c r="F2241">
        <v>523.77</v>
      </c>
    </row>
    <row r="2242" spans="1:6" x14ac:dyDescent="0.25">
      <c r="A2242">
        <v>6</v>
      </c>
      <c r="B2242" t="s">
        <v>365</v>
      </c>
      <c r="C2242" t="s">
        <v>388</v>
      </c>
      <c r="D2242" t="s">
        <v>388</v>
      </c>
      <c r="E2242">
        <v>4</v>
      </c>
      <c r="F2242">
        <v>384.44</v>
      </c>
    </row>
    <row r="2243" spans="1:6" x14ac:dyDescent="0.25">
      <c r="A2243">
        <v>6</v>
      </c>
      <c r="B2243" t="s">
        <v>366</v>
      </c>
      <c r="C2243" t="s">
        <v>390</v>
      </c>
      <c r="D2243" t="s">
        <v>390</v>
      </c>
      <c r="E2243">
        <v>4</v>
      </c>
      <c r="F2243">
        <v>454</v>
      </c>
    </row>
    <row r="2244" spans="1:6" x14ac:dyDescent="0.25">
      <c r="A2244">
        <v>6</v>
      </c>
      <c r="B2244" t="s">
        <v>367</v>
      </c>
      <c r="C2244" t="s">
        <v>6</v>
      </c>
      <c r="D2244" t="s">
        <v>6</v>
      </c>
      <c r="E2244">
        <v>4</v>
      </c>
      <c r="F2244">
        <v>461.88</v>
      </c>
    </row>
    <row r="2245" spans="1:6" x14ac:dyDescent="0.25">
      <c r="A2245">
        <v>6</v>
      </c>
      <c r="B2245" t="s">
        <v>368</v>
      </c>
      <c r="C2245" t="s">
        <v>389</v>
      </c>
      <c r="D2245" t="s">
        <v>389</v>
      </c>
      <c r="E2245">
        <v>4</v>
      </c>
      <c r="F2245">
        <v>342.73</v>
      </c>
    </row>
    <row r="2246" spans="1:6" x14ac:dyDescent="0.25">
      <c r="A2246">
        <v>6</v>
      </c>
      <c r="B2246" t="s">
        <v>369</v>
      </c>
      <c r="C2246" t="s">
        <v>30</v>
      </c>
      <c r="D2246" t="s">
        <v>30</v>
      </c>
      <c r="E2246">
        <v>4</v>
      </c>
      <c r="F2246">
        <v>385.89</v>
      </c>
    </row>
    <row r="2247" spans="1:6" x14ac:dyDescent="0.25">
      <c r="A2247">
        <v>6</v>
      </c>
      <c r="B2247" t="s">
        <v>370</v>
      </c>
      <c r="C2247" t="s">
        <v>59</v>
      </c>
      <c r="D2247" t="s">
        <v>59</v>
      </c>
      <c r="E2247">
        <v>4</v>
      </c>
      <c r="F2247">
        <v>511.25</v>
      </c>
    </row>
    <row r="2248" spans="1:6" x14ac:dyDescent="0.25">
      <c r="A2248">
        <v>6</v>
      </c>
      <c r="B2248" t="s">
        <v>371</v>
      </c>
      <c r="C2248" t="s">
        <v>389</v>
      </c>
      <c r="D2248" t="s">
        <v>389</v>
      </c>
      <c r="E2248">
        <v>4</v>
      </c>
      <c r="F2248">
        <v>426.21</v>
      </c>
    </row>
    <row r="2249" spans="1:6" x14ac:dyDescent="0.25">
      <c r="A2249">
        <v>6</v>
      </c>
      <c r="B2249" t="s">
        <v>372</v>
      </c>
      <c r="C2249" t="s">
        <v>17</v>
      </c>
      <c r="D2249" t="s">
        <v>17</v>
      </c>
      <c r="E2249">
        <v>4</v>
      </c>
      <c r="F2249">
        <v>459.98</v>
      </c>
    </row>
    <row r="2250" spans="1:6" x14ac:dyDescent="0.25">
      <c r="A2250">
        <v>6</v>
      </c>
      <c r="B2250" t="s">
        <v>373</v>
      </c>
      <c r="C2250" t="s">
        <v>6</v>
      </c>
      <c r="D2250" t="s">
        <v>6</v>
      </c>
      <c r="E2250">
        <v>4</v>
      </c>
      <c r="F2250">
        <v>286.55</v>
      </c>
    </row>
    <row r="2251" spans="1:6" x14ac:dyDescent="0.25">
      <c r="A2251">
        <v>6</v>
      </c>
      <c r="B2251" t="s">
        <v>374</v>
      </c>
      <c r="C2251" t="s">
        <v>14</v>
      </c>
      <c r="D2251" t="s">
        <v>14</v>
      </c>
      <c r="E2251">
        <v>4</v>
      </c>
      <c r="F2251">
        <v>143.46</v>
      </c>
    </row>
    <row r="2252" spans="1:6" x14ac:dyDescent="0.25">
      <c r="A2252">
        <v>6</v>
      </c>
      <c r="B2252" t="s">
        <v>375</v>
      </c>
      <c r="C2252" t="s">
        <v>390</v>
      </c>
      <c r="D2252" t="s">
        <v>390</v>
      </c>
      <c r="E2252">
        <v>4</v>
      </c>
      <c r="F2252">
        <v>236.03</v>
      </c>
    </row>
    <row r="2253" spans="1:6" x14ac:dyDescent="0.25">
      <c r="A2253">
        <v>6</v>
      </c>
      <c r="B2253" t="s">
        <v>376</v>
      </c>
      <c r="C2253" t="s">
        <v>390</v>
      </c>
      <c r="D2253" t="s">
        <v>390</v>
      </c>
      <c r="E2253">
        <v>4</v>
      </c>
      <c r="F2253">
        <v>438.2</v>
      </c>
    </row>
    <row r="2254" spans="1:6" x14ac:dyDescent="0.25">
      <c r="A2254">
        <v>6</v>
      </c>
      <c r="B2254" t="s">
        <v>377</v>
      </c>
      <c r="C2254" t="s">
        <v>389</v>
      </c>
      <c r="D2254" t="s">
        <v>389</v>
      </c>
      <c r="E2254">
        <v>4</v>
      </c>
      <c r="F2254">
        <v>484.82</v>
      </c>
    </row>
    <row r="2255" spans="1:6" x14ac:dyDescent="0.25">
      <c r="A2255">
        <v>6</v>
      </c>
      <c r="B2255" t="s">
        <v>378</v>
      </c>
      <c r="C2255" t="s">
        <v>388</v>
      </c>
      <c r="D2255" t="s">
        <v>388</v>
      </c>
      <c r="E2255">
        <v>4</v>
      </c>
      <c r="F2255">
        <v>426.11</v>
      </c>
    </row>
    <row r="2256" spans="1:6" x14ac:dyDescent="0.25">
      <c r="A2256">
        <v>6</v>
      </c>
      <c r="B2256" t="s">
        <v>379</v>
      </c>
      <c r="C2256" t="s">
        <v>30</v>
      </c>
      <c r="D2256" t="s">
        <v>30</v>
      </c>
      <c r="E2256">
        <v>4</v>
      </c>
      <c r="F2256">
        <v>529.9</v>
      </c>
    </row>
    <row r="2257" spans="1:6" x14ac:dyDescent="0.25">
      <c r="A2257">
        <v>6</v>
      </c>
      <c r="B2257" t="s">
        <v>380</v>
      </c>
      <c r="C2257" t="s">
        <v>389</v>
      </c>
      <c r="D2257" t="s">
        <v>389</v>
      </c>
      <c r="E2257">
        <v>4</v>
      </c>
      <c r="F2257">
        <v>455.06</v>
      </c>
    </row>
    <row r="2258" spans="1:6" x14ac:dyDescent="0.25">
      <c r="A2258">
        <v>6</v>
      </c>
      <c r="B2258" t="s">
        <v>381</v>
      </c>
      <c r="C2258" t="s">
        <v>391</v>
      </c>
      <c r="D2258" t="s">
        <v>391</v>
      </c>
      <c r="E2258">
        <v>4</v>
      </c>
      <c r="F2258">
        <v>299.42</v>
      </c>
    </row>
    <row r="2259" spans="1:6" x14ac:dyDescent="0.25">
      <c r="A2259">
        <v>6</v>
      </c>
      <c r="B2259" t="s">
        <v>382</v>
      </c>
      <c r="C2259" t="s">
        <v>388</v>
      </c>
      <c r="D2259" t="s">
        <v>388</v>
      </c>
      <c r="E2259">
        <v>4</v>
      </c>
      <c r="F2259">
        <v>361.75</v>
      </c>
    </row>
    <row r="2260" spans="1:6" x14ac:dyDescent="0.25">
      <c r="A2260">
        <v>6</v>
      </c>
      <c r="B2260" t="s">
        <v>383</v>
      </c>
      <c r="C2260" t="s">
        <v>388</v>
      </c>
      <c r="D2260" t="s">
        <v>388</v>
      </c>
      <c r="E2260">
        <v>4</v>
      </c>
      <c r="F2260">
        <v>232.63</v>
      </c>
    </row>
    <row r="2261" spans="1:6" x14ac:dyDescent="0.25">
      <c r="A2261">
        <v>6</v>
      </c>
      <c r="B2261" t="s">
        <v>384</v>
      </c>
      <c r="C2261" t="s">
        <v>17</v>
      </c>
      <c r="D2261" t="s">
        <v>17</v>
      </c>
      <c r="E2261">
        <v>4</v>
      </c>
      <c r="F2261">
        <v>400.72</v>
      </c>
    </row>
    <row r="2262" spans="1:6" x14ac:dyDescent="0.25">
      <c r="A2262">
        <v>6</v>
      </c>
      <c r="B2262" t="s">
        <v>385</v>
      </c>
      <c r="C2262" t="s">
        <v>17</v>
      </c>
      <c r="D2262" t="s">
        <v>17</v>
      </c>
      <c r="E2262">
        <v>4</v>
      </c>
      <c r="F2262">
        <v>447.2</v>
      </c>
    </row>
    <row r="2263" spans="1:6" x14ac:dyDescent="0.25">
      <c r="A2263">
        <v>6</v>
      </c>
      <c r="B2263" t="s">
        <v>386</v>
      </c>
      <c r="C2263" t="s">
        <v>6</v>
      </c>
      <c r="D2263" t="s">
        <v>6</v>
      </c>
      <c r="E2263">
        <v>4</v>
      </c>
      <c r="F2263">
        <v>454.53</v>
      </c>
    </row>
    <row r="2264" spans="1:6" x14ac:dyDescent="0.25">
      <c r="A2264">
        <v>7</v>
      </c>
      <c r="B2264" t="s">
        <v>5</v>
      </c>
      <c r="C2264" t="s">
        <v>388</v>
      </c>
      <c r="D2264" t="s">
        <v>388</v>
      </c>
      <c r="E2264">
        <v>4</v>
      </c>
      <c r="F2264">
        <v>406.84</v>
      </c>
    </row>
    <row r="2265" spans="1:6" x14ac:dyDescent="0.25">
      <c r="A2265">
        <v>7</v>
      </c>
      <c r="B2265" t="s">
        <v>7</v>
      </c>
      <c r="C2265" t="s">
        <v>6</v>
      </c>
      <c r="D2265" t="s">
        <v>6</v>
      </c>
      <c r="E2265">
        <v>4</v>
      </c>
      <c r="F2265">
        <v>249.83</v>
      </c>
    </row>
    <row r="2266" spans="1:6" x14ac:dyDescent="0.25">
      <c r="A2266">
        <v>7</v>
      </c>
      <c r="B2266" t="s">
        <v>8</v>
      </c>
      <c r="C2266" t="s">
        <v>6</v>
      </c>
      <c r="D2266" t="s">
        <v>6</v>
      </c>
      <c r="E2266">
        <v>4</v>
      </c>
      <c r="F2266">
        <v>343.12</v>
      </c>
    </row>
    <row r="2267" spans="1:6" x14ac:dyDescent="0.25">
      <c r="A2267">
        <v>7</v>
      </c>
      <c r="B2267" t="s">
        <v>9</v>
      </c>
      <c r="C2267" t="s">
        <v>59</v>
      </c>
      <c r="D2267" t="s">
        <v>59</v>
      </c>
      <c r="E2267">
        <v>4</v>
      </c>
      <c r="F2267">
        <v>372.26</v>
      </c>
    </row>
    <row r="2268" spans="1:6" x14ac:dyDescent="0.25">
      <c r="A2268">
        <v>7</v>
      </c>
      <c r="B2268" t="s">
        <v>10</v>
      </c>
      <c r="C2268" t="s">
        <v>389</v>
      </c>
      <c r="D2268" t="s">
        <v>389</v>
      </c>
      <c r="E2268">
        <v>4</v>
      </c>
      <c r="F2268">
        <v>461.11</v>
      </c>
    </row>
    <row r="2269" spans="1:6" x14ac:dyDescent="0.25">
      <c r="A2269">
        <v>7</v>
      </c>
      <c r="B2269" t="s">
        <v>11</v>
      </c>
      <c r="C2269" t="s">
        <v>59</v>
      </c>
      <c r="D2269" t="s">
        <v>59</v>
      </c>
      <c r="E2269">
        <v>4</v>
      </c>
      <c r="F2269">
        <v>237.06</v>
      </c>
    </row>
    <row r="2270" spans="1:6" x14ac:dyDescent="0.25">
      <c r="A2270">
        <v>7</v>
      </c>
      <c r="B2270" t="s">
        <v>12</v>
      </c>
      <c r="C2270" t="s">
        <v>389</v>
      </c>
      <c r="D2270" t="s">
        <v>389</v>
      </c>
      <c r="E2270">
        <v>4</v>
      </c>
      <c r="F2270">
        <v>326.8</v>
      </c>
    </row>
    <row r="2271" spans="1:6" x14ac:dyDescent="0.25">
      <c r="A2271">
        <v>7</v>
      </c>
      <c r="B2271" t="s">
        <v>13</v>
      </c>
      <c r="C2271" t="s">
        <v>390</v>
      </c>
      <c r="D2271" t="s">
        <v>390</v>
      </c>
      <c r="E2271">
        <v>4</v>
      </c>
      <c r="F2271">
        <v>411.46</v>
      </c>
    </row>
    <row r="2272" spans="1:6" x14ac:dyDescent="0.25">
      <c r="A2272">
        <v>7</v>
      </c>
      <c r="B2272" t="s">
        <v>15</v>
      </c>
      <c r="C2272" t="s">
        <v>388</v>
      </c>
      <c r="D2272" t="s">
        <v>388</v>
      </c>
      <c r="E2272">
        <v>4</v>
      </c>
      <c r="F2272">
        <v>406.01</v>
      </c>
    </row>
    <row r="2273" spans="1:6" x14ac:dyDescent="0.25">
      <c r="A2273">
        <v>7</v>
      </c>
      <c r="B2273" t="s">
        <v>16</v>
      </c>
      <c r="C2273" t="s">
        <v>17</v>
      </c>
      <c r="D2273" t="s">
        <v>17</v>
      </c>
      <c r="E2273">
        <v>4</v>
      </c>
      <c r="F2273">
        <v>409.14</v>
      </c>
    </row>
    <row r="2274" spans="1:6" x14ac:dyDescent="0.25">
      <c r="A2274">
        <v>7</v>
      </c>
      <c r="B2274" t="s">
        <v>18</v>
      </c>
      <c r="C2274" t="s">
        <v>388</v>
      </c>
      <c r="D2274" t="s">
        <v>388</v>
      </c>
      <c r="E2274">
        <v>4</v>
      </c>
      <c r="F2274">
        <v>466.18</v>
      </c>
    </row>
    <row r="2275" spans="1:6" x14ac:dyDescent="0.25">
      <c r="A2275">
        <v>7</v>
      </c>
      <c r="B2275" t="s">
        <v>19</v>
      </c>
      <c r="C2275" t="s">
        <v>14</v>
      </c>
      <c r="D2275" t="s">
        <v>14</v>
      </c>
      <c r="E2275">
        <v>4</v>
      </c>
      <c r="F2275">
        <v>269.55</v>
      </c>
    </row>
    <row r="2276" spans="1:6" x14ac:dyDescent="0.25">
      <c r="A2276">
        <v>7</v>
      </c>
      <c r="B2276" t="s">
        <v>20</v>
      </c>
      <c r="C2276" t="s">
        <v>390</v>
      </c>
      <c r="D2276" t="s">
        <v>390</v>
      </c>
      <c r="E2276">
        <v>4</v>
      </c>
      <c r="F2276">
        <v>440.31</v>
      </c>
    </row>
    <row r="2277" spans="1:6" x14ac:dyDescent="0.25">
      <c r="A2277">
        <v>7</v>
      </c>
      <c r="B2277" t="s">
        <v>21</v>
      </c>
      <c r="C2277" t="s">
        <v>389</v>
      </c>
      <c r="D2277" t="s">
        <v>389</v>
      </c>
      <c r="E2277">
        <v>4</v>
      </c>
      <c r="F2277">
        <v>476.31</v>
      </c>
    </row>
    <row r="2278" spans="1:6" x14ac:dyDescent="0.25">
      <c r="A2278">
        <v>7</v>
      </c>
      <c r="B2278" t="s">
        <v>22</v>
      </c>
      <c r="C2278" t="s">
        <v>17</v>
      </c>
      <c r="D2278" t="s">
        <v>17</v>
      </c>
      <c r="E2278">
        <v>4</v>
      </c>
      <c r="F2278">
        <v>433.25</v>
      </c>
    </row>
    <row r="2279" spans="1:6" x14ac:dyDescent="0.25">
      <c r="A2279">
        <v>7</v>
      </c>
      <c r="B2279" t="s">
        <v>23</v>
      </c>
      <c r="C2279" t="s">
        <v>17</v>
      </c>
      <c r="D2279" t="s">
        <v>17</v>
      </c>
      <c r="E2279">
        <v>4</v>
      </c>
      <c r="F2279">
        <v>424.57</v>
      </c>
    </row>
    <row r="2280" spans="1:6" x14ac:dyDescent="0.25">
      <c r="A2280">
        <v>7</v>
      </c>
      <c r="B2280" t="s">
        <v>24</v>
      </c>
      <c r="C2280" t="s">
        <v>6</v>
      </c>
      <c r="D2280" t="s">
        <v>6</v>
      </c>
      <c r="E2280">
        <v>4</v>
      </c>
      <c r="F2280">
        <v>492.76</v>
      </c>
    </row>
    <row r="2281" spans="1:6" x14ac:dyDescent="0.25">
      <c r="A2281">
        <v>7</v>
      </c>
      <c r="B2281" t="s">
        <v>25</v>
      </c>
      <c r="C2281" t="s">
        <v>17</v>
      </c>
      <c r="D2281" t="s">
        <v>17</v>
      </c>
      <c r="E2281">
        <v>4</v>
      </c>
      <c r="F2281">
        <v>481.19</v>
      </c>
    </row>
    <row r="2282" spans="1:6" x14ac:dyDescent="0.25">
      <c r="A2282">
        <v>7</v>
      </c>
      <c r="B2282" t="s">
        <v>26</v>
      </c>
      <c r="C2282" t="s">
        <v>389</v>
      </c>
      <c r="D2282" t="s">
        <v>389</v>
      </c>
      <c r="E2282">
        <v>4</v>
      </c>
      <c r="F2282">
        <v>374.58</v>
      </c>
    </row>
    <row r="2283" spans="1:6" x14ac:dyDescent="0.25">
      <c r="A2283">
        <v>7</v>
      </c>
      <c r="B2283" t="s">
        <v>27</v>
      </c>
      <c r="C2283" t="s">
        <v>59</v>
      </c>
      <c r="D2283" t="s">
        <v>59</v>
      </c>
      <c r="E2283">
        <v>4</v>
      </c>
      <c r="F2283">
        <v>413.84</v>
      </c>
    </row>
    <row r="2284" spans="1:6" x14ac:dyDescent="0.25">
      <c r="A2284">
        <v>7</v>
      </c>
      <c r="B2284" t="s">
        <v>28</v>
      </c>
      <c r="C2284" t="s">
        <v>59</v>
      </c>
      <c r="D2284" t="s">
        <v>59</v>
      </c>
      <c r="E2284">
        <v>4</v>
      </c>
      <c r="F2284">
        <v>469.98</v>
      </c>
    </row>
    <row r="2285" spans="1:6" x14ac:dyDescent="0.25">
      <c r="A2285">
        <v>7</v>
      </c>
      <c r="B2285" t="s">
        <v>29</v>
      </c>
      <c r="C2285" t="s">
        <v>391</v>
      </c>
      <c r="D2285" t="s">
        <v>391</v>
      </c>
      <c r="E2285">
        <v>4</v>
      </c>
      <c r="F2285">
        <v>525.19000000000005</v>
      </c>
    </row>
    <row r="2286" spans="1:6" x14ac:dyDescent="0.25">
      <c r="A2286">
        <v>7</v>
      </c>
      <c r="B2286" t="s">
        <v>31</v>
      </c>
      <c r="C2286" t="s">
        <v>391</v>
      </c>
      <c r="D2286" t="s">
        <v>391</v>
      </c>
      <c r="E2286">
        <v>4</v>
      </c>
      <c r="F2286">
        <v>493.88</v>
      </c>
    </row>
    <row r="2287" spans="1:6" x14ac:dyDescent="0.25">
      <c r="A2287">
        <v>7</v>
      </c>
      <c r="B2287" t="s">
        <v>32</v>
      </c>
      <c r="C2287" t="s">
        <v>390</v>
      </c>
      <c r="D2287" t="s">
        <v>390</v>
      </c>
      <c r="E2287">
        <v>4</v>
      </c>
      <c r="F2287">
        <v>470.88</v>
      </c>
    </row>
    <row r="2288" spans="1:6" x14ac:dyDescent="0.25">
      <c r="A2288">
        <v>7</v>
      </c>
      <c r="B2288" t="s">
        <v>33</v>
      </c>
      <c r="C2288" t="s">
        <v>14</v>
      </c>
      <c r="D2288" t="s">
        <v>14</v>
      </c>
      <c r="E2288">
        <v>4</v>
      </c>
      <c r="F2288">
        <v>511.62</v>
      </c>
    </row>
    <row r="2289" spans="1:6" x14ac:dyDescent="0.25">
      <c r="A2289">
        <v>7</v>
      </c>
      <c r="B2289" t="s">
        <v>34</v>
      </c>
      <c r="C2289" t="s">
        <v>390</v>
      </c>
      <c r="D2289" t="s">
        <v>390</v>
      </c>
      <c r="E2289">
        <v>4</v>
      </c>
      <c r="F2289">
        <v>482.08</v>
      </c>
    </row>
    <row r="2290" spans="1:6" x14ac:dyDescent="0.25">
      <c r="A2290">
        <v>7</v>
      </c>
      <c r="B2290" t="s">
        <v>35</v>
      </c>
      <c r="C2290" t="s">
        <v>389</v>
      </c>
      <c r="D2290" t="s">
        <v>389</v>
      </c>
      <c r="E2290">
        <v>4</v>
      </c>
      <c r="F2290">
        <v>456</v>
      </c>
    </row>
    <row r="2291" spans="1:6" x14ac:dyDescent="0.25">
      <c r="A2291">
        <v>7</v>
      </c>
      <c r="B2291" t="s">
        <v>36</v>
      </c>
      <c r="C2291" t="s">
        <v>388</v>
      </c>
      <c r="D2291" t="s">
        <v>388</v>
      </c>
      <c r="E2291">
        <v>4</v>
      </c>
      <c r="F2291">
        <v>396.51</v>
      </c>
    </row>
    <row r="2292" spans="1:6" x14ac:dyDescent="0.25">
      <c r="A2292">
        <v>7</v>
      </c>
      <c r="B2292" t="s">
        <v>37</v>
      </c>
      <c r="C2292" t="s">
        <v>17</v>
      </c>
      <c r="D2292" t="s">
        <v>17</v>
      </c>
      <c r="E2292">
        <v>4</v>
      </c>
      <c r="F2292">
        <v>487.6</v>
      </c>
    </row>
    <row r="2293" spans="1:6" x14ac:dyDescent="0.25">
      <c r="A2293">
        <v>7</v>
      </c>
      <c r="B2293" t="s">
        <v>38</v>
      </c>
      <c r="C2293" t="s">
        <v>388</v>
      </c>
      <c r="D2293" t="s">
        <v>388</v>
      </c>
      <c r="E2293">
        <v>4</v>
      </c>
      <c r="F2293">
        <v>254.35</v>
      </c>
    </row>
    <row r="2294" spans="1:6" x14ac:dyDescent="0.25">
      <c r="A2294">
        <v>7</v>
      </c>
      <c r="B2294" t="s">
        <v>39</v>
      </c>
      <c r="C2294" t="s">
        <v>6</v>
      </c>
      <c r="D2294" t="s">
        <v>6</v>
      </c>
      <c r="E2294">
        <v>4</v>
      </c>
      <c r="F2294">
        <v>518.73</v>
      </c>
    </row>
    <row r="2295" spans="1:6" x14ac:dyDescent="0.25">
      <c r="A2295">
        <v>7</v>
      </c>
      <c r="B2295" t="s">
        <v>40</v>
      </c>
      <c r="C2295" t="s">
        <v>59</v>
      </c>
      <c r="D2295" t="s">
        <v>59</v>
      </c>
      <c r="E2295">
        <v>4</v>
      </c>
      <c r="F2295">
        <v>352.12</v>
      </c>
    </row>
    <row r="2296" spans="1:6" x14ac:dyDescent="0.25">
      <c r="A2296">
        <v>7</v>
      </c>
      <c r="B2296" t="s">
        <v>41</v>
      </c>
      <c r="C2296" t="s">
        <v>59</v>
      </c>
      <c r="D2296" t="s">
        <v>59</v>
      </c>
      <c r="E2296">
        <v>4</v>
      </c>
      <c r="F2296">
        <v>452.22</v>
      </c>
    </row>
    <row r="2297" spans="1:6" x14ac:dyDescent="0.25">
      <c r="A2297">
        <v>7</v>
      </c>
      <c r="B2297" t="s">
        <v>42</v>
      </c>
      <c r="C2297" t="s">
        <v>388</v>
      </c>
      <c r="D2297" t="s">
        <v>388</v>
      </c>
      <c r="E2297">
        <v>4</v>
      </c>
      <c r="F2297">
        <v>500.69</v>
      </c>
    </row>
    <row r="2298" spans="1:6" x14ac:dyDescent="0.25">
      <c r="A2298">
        <v>7</v>
      </c>
      <c r="B2298" t="s">
        <v>43</v>
      </c>
      <c r="C2298" t="s">
        <v>6</v>
      </c>
      <c r="D2298" t="s">
        <v>6</v>
      </c>
      <c r="E2298">
        <v>4</v>
      </c>
      <c r="F2298">
        <v>507.79</v>
      </c>
    </row>
    <row r="2299" spans="1:6" x14ac:dyDescent="0.25">
      <c r="A2299">
        <v>7</v>
      </c>
      <c r="B2299" t="s">
        <v>44</v>
      </c>
      <c r="C2299" t="s">
        <v>59</v>
      </c>
      <c r="D2299" t="s">
        <v>59</v>
      </c>
      <c r="E2299">
        <v>4</v>
      </c>
      <c r="F2299">
        <v>158.75</v>
      </c>
    </row>
    <row r="2300" spans="1:6" x14ac:dyDescent="0.25">
      <c r="A2300">
        <v>7</v>
      </c>
      <c r="B2300" t="s">
        <v>45</v>
      </c>
      <c r="C2300" t="s">
        <v>59</v>
      </c>
      <c r="D2300" t="s">
        <v>59</v>
      </c>
      <c r="E2300">
        <v>4</v>
      </c>
      <c r="F2300">
        <v>478.69</v>
      </c>
    </row>
    <row r="2301" spans="1:6" x14ac:dyDescent="0.25">
      <c r="A2301">
        <v>7</v>
      </c>
      <c r="B2301" t="s">
        <v>46</v>
      </c>
      <c r="C2301" t="s">
        <v>6</v>
      </c>
      <c r="D2301" t="s">
        <v>6</v>
      </c>
      <c r="E2301">
        <v>4</v>
      </c>
      <c r="F2301">
        <v>450.6</v>
      </c>
    </row>
    <row r="2302" spans="1:6" x14ac:dyDescent="0.25">
      <c r="A2302">
        <v>7</v>
      </c>
      <c r="B2302" t="s">
        <v>47</v>
      </c>
      <c r="C2302" t="s">
        <v>14</v>
      </c>
      <c r="D2302" t="s">
        <v>14</v>
      </c>
      <c r="E2302">
        <v>4</v>
      </c>
      <c r="F2302">
        <v>170.49</v>
      </c>
    </row>
    <row r="2303" spans="1:6" x14ac:dyDescent="0.25">
      <c r="A2303">
        <v>7</v>
      </c>
      <c r="B2303" t="s">
        <v>48</v>
      </c>
      <c r="C2303" t="s">
        <v>6</v>
      </c>
      <c r="D2303" t="s">
        <v>6</v>
      </c>
      <c r="E2303">
        <v>4</v>
      </c>
      <c r="F2303">
        <v>397.17</v>
      </c>
    </row>
    <row r="2304" spans="1:6" x14ac:dyDescent="0.25">
      <c r="A2304">
        <v>7</v>
      </c>
      <c r="B2304" t="s">
        <v>49</v>
      </c>
      <c r="C2304" t="s">
        <v>6</v>
      </c>
      <c r="D2304" t="s">
        <v>6</v>
      </c>
      <c r="E2304">
        <v>4</v>
      </c>
      <c r="F2304">
        <v>376.14</v>
      </c>
    </row>
    <row r="2305" spans="1:6" x14ac:dyDescent="0.25">
      <c r="A2305">
        <v>7</v>
      </c>
      <c r="B2305" t="s">
        <v>50</v>
      </c>
      <c r="C2305" t="s">
        <v>59</v>
      </c>
      <c r="D2305" t="s">
        <v>59</v>
      </c>
      <c r="E2305">
        <v>4</v>
      </c>
      <c r="F2305">
        <v>423.14</v>
      </c>
    </row>
    <row r="2306" spans="1:6" x14ac:dyDescent="0.25">
      <c r="A2306">
        <v>7</v>
      </c>
      <c r="B2306" t="s">
        <v>51</v>
      </c>
      <c r="C2306" t="s">
        <v>59</v>
      </c>
      <c r="D2306" t="s">
        <v>59</v>
      </c>
      <c r="E2306">
        <v>4</v>
      </c>
      <c r="F2306">
        <v>279.47000000000003</v>
      </c>
    </row>
    <row r="2307" spans="1:6" x14ac:dyDescent="0.25">
      <c r="A2307">
        <v>7</v>
      </c>
      <c r="B2307" t="s">
        <v>52</v>
      </c>
      <c r="C2307" t="s">
        <v>388</v>
      </c>
      <c r="D2307" t="s">
        <v>388</v>
      </c>
      <c r="E2307">
        <v>4</v>
      </c>
      <c r="F2307">
        <v>383.41</v>
      </c>
    </row>
    <row r="2308" spans="1:6" x14ac:dyDescent="0.25">
      <c r="A2308">
        <v>7</v>
      </c>
      <c r="B2308" t="s">
        <v>53</v>
      </c>
      <c r="C2308" t="s">
        <v>390</v>
      </c>
      <c r="D2308" t="s">
        <v>390</v>
      </c>
      <c r="E2308">
        <v>4</v>
      </c>
      <c r="F2308">
        <v>526.92999999999995</v>
      </c>
    </row>
    <row r="2309" spans="1:6" x14ac:dyDescent="0.25">
      <c r="A2309">
        <v>7</v>
      </c>
      <c r="B2309" t="s">
        <v>54</v>
      </c>
      <c r="C2309" t="s">
        <v>388</v>
      </c>
      <c r="D2309" t="s">
        <v>388</v>
      </c>
      <c r="E2309">
        <v>4</v>
      </c>
      <c r="F2309">
        <v>419.35</v>
      </c>
    </row>
    <row r="2310" spans="1:6" x14ac:dyDescent="0.25">
      <c r="A2310">
        <v>7</v>
      </c>
      <c r="B2310" t="s">
        <v>55</v>
      </c>
      <c r="C2310" t="s">
        <v>388</v>
      </c>
      <c r="D2310" t="s">
        <v>388</v>
      </c>
      <c r="E2310">
        <v>4</v>
      </c>
      <c r="F2310">
        <v>401.52</v>
      </c>
    </row>
    <row r="2311" spans="1:6" x14ac:dyDescent="0.25">
      <c r="A2311">
        <v>7</v>
      </c>
      <c r="B2311" t="s">
        <v>56</v>
      </c>
      <c r="C2311" t="s">
        <v>6</v>
      </c>
      <c r="D2311" t="s">
        <v>6</v>
      </c>
      <c r="E2311">
        <v>4</v>
      </c>
      <c r="F2311">
        <v>447.41</v>
      </c>
    </row>
    <row r="2312" spans="1:6" x14ac:dyDescent="0.25">
      <c r="A2312">
        <v>7</v>
      </c>
      <c r="B2312" t="s">
        <v>57</v>
      </c>
      <c r="C2312" t="s">
        <v>391</v>
      </c>
      <c r="D2312" t="s">
        <v>391</v>
      </c>
      <c r="E2312">
        <v>4</v>
      </c>
      <c r="F2312">
        <v>462.79</v>
      </c>
    </row>
    <row r="2313" spans="1:6" x14ac:dyDescent="0.25">
      <c r="A2313">
        <v>7</v>
      </c>
      <c r="B2313" t="s">
        <v>58</v>
      </c>
      <c r="C2313" t="s">
        <v>30</v>
      </c>
      <c r="D2313" t="s">
        <v>30</v>
      </c>
      <c r="E2313">
        <v>4</v>
      </c>
      <c r="F2313">
        <v>402.35</v>
      </c>
    </row>
    <row r="2314" spans="1:6" x14ac:dyDescent="0.25">
      <c r="A2314">
        <v>7</v>
      </c>
      <c r="B2314" t="s">
        <v>60</v>
      </c>
      <c r="C2314" t="s">
        <v>391</v>
      </c>
      <c r="D2314" t="s">
        <v>391</v>
      </c>
      <c r="E2314">
        <v>4</v>
      </c>
      <c r="F2314">
        <v>437.59</v>
      </c>
    </row>
    <row r="2315" spans="1:6" x14ac:dyDescent="0.25">
      <c r="A2315">
        <v>7</v>
      </c>
      <c r="B2315" t="s">
        <v>61</v>
      </c>
      <c r="C2315" t="s">
        <v>59</v>
      </c>
      <c r="D2315" t="s">
        <v>59</v>
      </c>
      <c r="E2315">
        <v>4</v>
      </c>
      <c r="F2315">
        <v>479.03</v>
      </c>
    </row>
    <row r="2316" spans="1:6" x14ac:dyDescent="0.25">
      <c r="A2316">
        <v>7</v>
      </c>
      <c r="B2316" t="s">
        <v>62</v>
      </c>
      <c r="C2316" t="s">
        <v>17</v>
      </c>
      <c r="D2316" t="s">
        <v>17</v>
      </c>
      <c r="E2316">
        <v>4</v>
      </c>
      <c r="F2316">
        <v>575.03</v>
      </c>
    </row>
    <row r="2317" spans="1:6" x14ac:dyDescent="0.25">
      <c r="A2317">
        <v>7</v>
      </c>
      <c r="B2317" t="s">
        <v>63</v>
      </c>
      <c r="C2317" t="s">
        <v>390</v>
      </c>
      <c r="D2317" t="s">
        <v>390</v>
      </c>
      <c r="E2317">
        <v>4</v>
      </c>
      <c r="F2317">
        <v>483.93</v>
      </c>
    </row>
    <row r="2318" spans="1:6" x14ac:dyDescent="0.25">
      <c r="A2318">
        <v>7</v>
      </c>
      <c r="B2318" t="s">
        <v>64</v>
      </c>
      <c r="C2318" t="s">
        <v>30</v>
      </c>
      <c r="D2318" t="s">
        <v>30</v>
      </c>
      <c r="E2318">
        <v>4</v>
      </c>
      <c r="F2318">
        <v>468.42</v>
      </c>
    </row>
    <row r="2319" spans="1:6" x14ac:dyDescent="0.25">
      <c r="A2319">
        <v>7</v>
      </c>
      <c r="B2319" t="s">
        <v>65</v>
      </c>
      <c r="C2319" t="s">
        <v>390</v>
      </c>
      <c r="D2319" t="s">
        <v>390</v>
      </c>
      <c r="E2319">
        <v>4</v>
      </c>
      <c r="F2319">
        <v>470.5</v>
      </c>
    </row>
    <row r="2320" spans="1:6" x14ac:dyDescent="0.25">
      <c r="A2320">
        <v>7</v>
      </c>
      <c r="B2320" t="s">
        <v>66</v>
      </c>
      <c r="C2320" t="s">
        <v>14</v>
      </c>
      <c r="D2320" t="s">
        <v>14</v>
      </c>
      <c r="E2320">
        <v>4</v>
      </c>
      <c r="F2320">
        <v>374.4</v>
      </c>
    </row>
    <row r="2321" spans="1:6" x14ac:dyDescent="0.25">
      <c r="A2321">
        <v>7</v>
      </c>
      <c r="B2321" t="s">
        <v>67</v>
      </c>
      <c r="C2321" t="s">
        <v>388</v>
      </c>
      <c r="D2321" t="s">
        <v>388</v>
      </c>
      <c r="E2321">
        <v>4</v>
      </c>
      <c r="F2321">
        <v>269.49</v>
      </c>
    </row>
    <row r="2322" spans="1:6" x14ac:dyDescent="0.25">
      <c r="A2322">
        <v>7</v>
      </c>
      <c r="B2322" t="s">
        <v>68</v>
      </c>
      <c r="C2322" t="s">
        <v>390</v>
      </c>
      <c r="D2322" t="s">
        <v>390</v>
      </c>
      <c r="E2322">
        <v>4</v>
      </c>
      <c r="F2322">
        <v>349.25</v>
      </c>
    </row>
    <row r="2323" spans="1:6" x14ac:dyDescent="0.25">
      <c r="A2323">
        <v>7</v>
      </c>
      <c r="B2323" t="s">
        <v>69</v>
      </c>
      <c r="C2323" t="s">
        <v>390</v>
      </c>
      <c r="D2323" t="s">
        <v>390</v>
      </c>
      <c r="E2323">
        <v>4</v>
      </c>
      <c r="F2323">
        <v>440.78</v>
      </c>
    </row>
    <row r="2324" spans="1:6" x14ac:dyDescent="0.25">
      <c r="A2324">
        <v>7</v>
      </c>
      <c r="B2324" t="s">
        <v>70</v>
      </c>
      <c r="C2324" t="s">
        <v>389</v>
      </c>
      <c r="D2324" t="s">
        <v>389</v>
      </c>
      <c r="E2324">
        <v>4</v>
      </c>
      <c r="F2324">
        <v>439.93</v>
      </c>
    </row>
    <row r="2325" spans="1:6" x14ac:dyDescent="0.25">
      <c r="A2325">
        <v>7</v>
      </c>
      <c r="B2325" t="s">
        <v>71</v>
      </c>
      <c r="C2325" t="s">
        <v>30</v>
      </c>
      <c r="D2325" t="s">
        <v>30</v>
      </c>
      <c r="E2325">
        <v>4</v>
      </c>
      <c r="F2325">
        <v>505.85</v>
      </c>
    </row>
    <row r="2326" spans="1:6" x14ac:dyDescent="0.25">
      <c r="A2326">
        <v>7</v>
      </c>
      <c r="B2326" t="s">
        <v>72</v>
      </c>
      <c r="C2326" t="s">
        <v>391</v>
      </c>
      <c r="D2326" t="s">
        <v>391</v>
      </c>
      <c r="E2326">
        <v>4</v>
      </c>
      <c r="F2326">
        <v>445.44</v>
      </c>
    </row>
    <row r="2327" spans="1:6" x14ac:dyDescent="0.25">
      <c r="A2327">
        <v>7</v>
      </c>
      <c r="B2327" t="s">
        <v>73</v>
      </c>
      <c r="C2327" t="s">
        <v>388</v>
      </c>
      <c r="D2327" t="s">
        <v>388</v>
      </c>
      <c r="E2327">
        <v>4</v>
      </c>
      <c r="F2327">
        <v>433.27</v>
      </c>
    </row>
    <row r="2328" spans="1:6" x14ac:dyDescent="0.25">
      <c r="A2328">
        <v>7</v>
      </c>
      <c r="B2328" t="s">
        <v>74</v>
      </c>
      <c r="C2328" t="s">
        <v>6</v>
      </c>
      <c r="D2328" t="s">
        <v>6</v>
      </c>
      <c r="E2328">
        <v>4</v>
      </c>
      <c r="F2328">
        <v>435.16</v>
      </c>
    </row>
    <row r="2329" spans="1:6" x14ac:dyDescent="0.25">
      <c r="A2329">
        <v>7</v>
      </c>
      <c r="B2329" t="s">
        <v>75</v>
      </c>
      <c r="C2329" t="s">
        <v>17</v>
      </c>
      <c r="D2329" t="s">
        <v>17</v>
      </c>
      <c r="E2329">
        <v>4</v>
      </c>
      <c r="F2329">
        <v>498.03</v>
      </c>
    </row>
    <row r="2330" spans="1:6" x14ac:dyDescent="0.25">
      <c r="A2330">
        <v>7</v>
      </c>
      <c r="B2330" t="s">
        <v>76</v>
      </c>
      <c r="C2330" t="s">
        <v>14</v>
      </c>
      <c r="D2330" t="s">
        <v>14</v>
      </c>
      <c r="E2330">
        <v>4</v>
      </c>
      <c r="F2330">
        <v>356.05</v>
      </c>
    </row>
    <row r="2331" spans="1:6" x14ac:dyDescent="0.25">
      <c r="A2331">
        <v>7</v>
      </c>
      <c r="B2331" t="s">
        <v>77</v>
      </c>
      <c r="C2331" t="s">
        <v>388</v>
      </c>
      <c r="D2331" t="s">
        <v>388</v>
      </c>
      <c r="E2331">
        <v>4</v>
      </c>
      <c r="F2331">
        <v>395.27</v>
      </c>
    </row>
    <row r="2332" spans="1:6" x14ac:dyDescent="0.25">
      <c r="A2332">
        <v>7</v>
      </c>
      <c r="B2332" t="s">
        <v>78</v>
      </c>
      <c r="C2332" t="s">
        <v>17</v>
      </c>
      <c r="D2332" t="s">
        <v>17</v>
      </c>
      <c r="E2332">
        <v>4</v>
      </c>
      <c r="F2332">
        <v>435.78</v>
      </c>
    </row>
    <row r="2333" spans="1:6" x14ac:dyDescent="0.25">
      <c r="A2333">
        <v>7</v>
      </c>
      <c r="B2333" t="s">
        <v>79</v>
      </c>
      <c r="C2333" t="s">
        <v>14</v>
      </c>
      <c r="D2333" t="s">
        <v>14</v>
      </c>
      <c r="E2333">
        <v>4</v>
      </c>
      <c r="F2333">
        <v>435.82</v>
      </c>
    </row>
    <row r="2334" spans="1:6" x14ac:dyDescent="0.25">
      <c r="A2334">
        <v>7</v>
      </c>
      <c r="B2334" t="s">
        <v>80</v>
      </c>
      <c r="C2334" t="s">
        <v>59</v>
      </c>
      <c r="D2334" t="s">
        <v>59</v>
      </c>
      <c r="E2334">
        <v>4</v>
      </c>
      <c r="F2334">
        <v>474.39</v>
      </c>
    </row>
    <row r="2335" spans="1:6" x14ac:dyDescent="0.25">
      <c r="A2335">
        <v>7</v>
      </c>
      <c r="B2335" t="s">
        <v>81</v>
      </c>
      <c r="C2335" t="s">
        <v>389</v>
      </c>
      <c r="D2335" t="s">
        <v>389</v>
      </c>
      <c r="E2335">
        <v>4</v>
      </c>
      <c r="F2335">
        <v>482.92</v>
      </c>
    </row>
    <row r="2336" spans="1:6" x14ac:dyDescent="0.25">
      <c r="A2336">
        <v>7</v>
      </c>
      <c r="B2336" t="s">
        <v>82</v>
      </c>
      <c r="C2336" t="s">
        <v>14</v>
      </c>
      <c r="D2336" t="s">
        <v>14</v>
      </c>
      <c r="E2336">
        <v>4</v>
      </c>
      <c r="F2336">
        <v>463.92</v>
      </c>
    </row>
    <row r="2337" spans="1:6" x14ac:dyDescent="0.25">
      <c r="A2337">
        <v>7</v>
      </c>
      <c r="B2337" t="s">
        <v>83</v>
      </c>
      <c r="C2337" t="s">
        <v>14</v>
      </c>
      <c r="D2337" t="s">
        <v>14</v>
      </c>
      <c r="E2337">
        <v>4</v>
      </c>
      <c r="F2337">
        <v>524.41</v>
      </c>
    </row>
    <row r="2338" spans="1:6" x14ac:dyDescent="0.25">
      <c r="A2338">
        <v>7</v>
      </c>
      <c r="B2338" t="s">
        <v>84</v>
      </c>
      <c r="C2338" t="s">
        <v>30</v>
      </c>
      <c r="D2338" t="s">
        <v>30</v>
      </c>
      <c r="E2338">
        <v>4</v>
      </c>
      <c r="F2338">
        <v>412.62</v>
      </c>
    </row>
    <row r="2339" spans="1:6" x14ac:dyDescent="0.25">
      <c r="A2339">
        <v>7</v>
      </c>
      <c r="B2339" t="s">
        <v>85</v>
      </c>
      <c r="C2339" t="s">
        <v>30</v>
      </c>
      <c r="D2339" t="s">
        <v>30</v>
      </c>
      <c r="E2339">
        <v>4</v>
      </c>
      <c r="F2339">
        <v>520.41</v>
      </c>
    </row>
    <row r="2340" spans="1:6" x14ac:dyDescent="0.25">
      <c r="A2340">
        <v>7</v>
      </c>
      <c r="B2340" t="s">
        <v>86</v>
      </c>
      <c r="C2340" t="s">
        <v>30</v>
      </c>
      <c r="D2340" t="s">
        <v>30</v>
      </c>
      <c r="E2340">
        <v>4</v>
      </c>
      <c r="F2340">
        <v>381.66</v>
      </c>
    </row>
    <row r="2341" spans="1:6" x14ac:dyDescent="0.25">
      <c r="A2341">
        <v>7</v>
      </c>
      <c r="B2341" t="s">
        <v>87</v>
      </c>
      <c r="C2341" t="s">
        <v>388</v>
      </c>
      <c r="D2341" t="s">
        <v>388</v>
      </c>
      <c r="E2341">
        <v>4</v>
      </c>
      <c r="F2341">
        <v>444.33</v>
      </c>
    </row>
    <row r="2342" spans="1:6" x14ac:dyDescent="0.25">
      <c r="A2342">
        <v>7</v>
      </c>
      <c r="B2342" t="s">
        <v>88</v>
      </c>
      <c r="C2342" t="s">
        <v>6</v>
      </c>
      <c r="D2342" t="s">
        <v>6</v>
      </c>
      <c r="E2342">
        <v>4</v>
      </c>
      <c r="F2342">
        <v>349.67</v>
      </c>
    </row>
    <row r="2343" spans="1:6" x14ac:dyDescent="0.25">
      <c r="A2343">
        <v>7</v>
      </c>
      <c r="B2343" t="s">
        <v>89</v>
      </c>
      <c r="C2343" t="s">
        <v>17</v>
      </c>
      <c r="D2343" t="s">
        <v>17</v>
      </c>
      <c r="E2343">
        <v>4</v>
      </c>
      <c r="F2343">
        <v>329.45</v>
      </c>
    </row>
    <row r="2344" spans="1:6" x14ac:dyDescent="0.25">
      <c r="A2344">
        <v>7</v>
      </c>
      <c r="B2344" t="s">
        <v>90</v>
      </c>
      <c r="C2344" t="s">
        <v>390</v>
      </c>
      <c r="D2344" t="s">
        <v>390</v>
      </c>
      <c r="E2344">
        <v>4</v>
      </c>
      <c r="F2344">
        <v>458.42</v>
      </c>
    </row>
    <row r="2345" spans="1:6" x14ac:dyDescent="0.25">
      <c r="A2345">
        <v>7</v>
      </c>
      <c r="B2345" t="s">
        <v>91</v>
      </c>
      <c r="C2345" t="s">
        <v>390</v>
      </c>
      <c r="D2345" t="s">
        <v>390</v>
      </c>
      <c r="E2345">
        <v>4</v>
      </c>
      <c r="F2345">
        <v>449.41</v>
      </c>
    </row>
    <row r="2346" spans="1:6" x14ac:dyDescent="0.25">
      <c r="A2346">
        <v>7</v>
      </c>
      <c r="B2346" t="s">
        <v>92</v>
      </c>
      <c r="C2346" t="s">
        <v>59</v>
      </c>
      <c r="D2346" t="s">
        <v>59</v>
      </c>
      <c r="E2346">
        <v>4</v>
      </c>
      <c r="F2346">
        <v>422.61</v>
      </c>
    </row>
    <row r="2347" spans="1:6" x14ac:dyDescent="0.25">
      <c r="A2347">
        <v>7</v>
      </c>
      <c r="B2347" t="s">
        <v>93</v>
      </c>
      <c r="C2347" t="s">
        <v>30</v>
      </c>
      <c r="D2347" t="s">
        <v>30</v>
      </c>
      <c r="E2347">
        <v>4</v>
      </c>
      <c r="F2347">
        <v>423.7</v>
      </c>
    </row>
    <row r="2348" spans="1:6" x14ac:dyDescent="0.25">
      <c r="A2348">
        <v>7</v>
      </c>
      <c r="B2348" t="s">
        <v>94</v>
      </c>
      <c r="C2348" t="s">
        <v>391</v>
      </c>
      <c r="D2348" t="s">
        <v>391</v>
      </c>
      <c r="E2348">
        <v>4</v>
      </c>
      <c r="F2348">
        <v>384.46</v>
      </c>
    </row>
    <row r="2349" spans="1:6" x14ac:dyDescent="0.25">
      <c r="A2349">
        <v>7</v>
      </c>
      <c r="B2349" t="s">
        <v>95</v>
      </c>
      <c r="C2349" t="s">
        <v>59</v>
      </c>
      <c r="D2349" t="s">
        <v>59</v>
      </c>
      <c r="E2349">
        <v>4</v>
      </c>
      <c r="F2349">
        <v>410.42</v>
      </c>
    </row>
    <row r="2350" spans="1:6" x14ac:dyDescent="0.25">
      <c r="A2350">
        <v>7</v>
      </c>
      <c r="B2350" t="s">
        <v>96</v>
      </c>
      <c r="C2350" t="s">
        <v>30</v>
      </c>
      <c r="D2350" t="s">
        <v>30</v>
      </c>
      <c r="E2350">
        <v>4</v>
      </c>
      <c r="F2350">
        <v>530.92999999999995</v>
      </c>
    </row>
    <row r="2351" spans="1:6" x14ac:dyDescent="0.25">
      <c r="A2351">
        <v>7</v>
      </c>
      <c r="B2351" t="s">
        <v>97</v>
      </c>
      <c r="C2351" t="s">
        <v>30</v>
      </c>
      <c r="D2351" t="s">
        <v>30</v>
      </c>
      <c r="E2351">
        <v>4</v>
      </c>
      <c r="F2351">
        <v>502.4</v>
      </c>
    </row>
    <row r="2352" spans="1:6" x14ac:dyDescent="0.25">
      <c r="A2352">
        <v>7</v>
      </c>
      <c r="B2352" t="s">
        <v>98</v>
      </c>
      <c r="C2352" t="s">
        <v>389</v>
      </c>
      <c r="D2352" t="s">
        <v>389</v>
      </c>
      <c r="E2352">
        <v>4</v>
      </c>
      <c r="F2352">
        <v>202.58</v>
      </c>
    </row>
    <row r="2353" spans="1:6" x14ac:dyDescent="0.25">
      <c r="A2353">
        <v>7</v>
      </c>
      <c r="B2353" t="s">
        <v>99</v>
      </c>
      <c r="C2353" t="s">
        <v>389</v>
      </c>
      <c r="D2353" t="s">
        <v>389</v>
      </c>
      <c r="E2353">
        <v>4</v>
      </c>
      <c r="F2353">
        <v>418.77</v>
      </c>
    </row>
    <row r="2354" spans="1:6" x14ac:dyDescent="0.25">
      <c r="A2354">
        <v>7</v>
      </c>
      <c r="B2354" t="s">
        <v>100</v>
      </c>
      <c r="C2354" t="s">
        <v>390</v>
      </c>
      <c r="D2354" t="s">
        <v>390</v>
      </c>
      <c r="E2354">
        <v>4</v>
      </c>
      <c r="F2354">
        <v>516.83000000000004</v>
      </c>
    </row>
    <row r="2355" spans="1:6" x14ac:dyDescent="0.25">
      <c r="A2355">
        <v>7</v>
      </c>
      <c r="B2355" t="s">
        <v>101</v>
      </c>
      <c r="C2355" t="s">
        <v>14</v>
      </c>
      <c r="D2355" t="s">
        <v>14</v>
      </c>
      <c r="E2355">
        <v>4</v>
      </c>
      <c r="F2355">
        <v>490.21</v>
      </c>
    </row>
    <row r="2356" spans="1:6" x14ac:dyDescent="0.25">
      <c r="A2356">
        <v>7</v>
      </c>
      <c r="B2356" t="s">
        <v>102</v>
      </c>
      <c r="C2356" t="s">
        <v>59</v>
      </c>
      <c r="D2356" t="s">
        <v>59</v>
      </c>
      <c r="E2356">
        <v>4</v>
      </c>
      <c r="F2356">
        <v>383.65</v>
      </c>
    </row>
    <row r="2357" spans="1:6" x14ac:dyDescent="0.25">
      <c r="A2357">
        <v>7</v>
      </c>
      <c r="B2357" t="s">
        <v>103</v>
      </c>
      <c r="C2357" t="s">
        <v>30</v>
      </c>
      <c r="D2357" t="s">
        <v>30</v>
      </c>
      <c r="E2357">
        <v>4</v>
      </c>
      <c r="F2357">
        <v>539.42999999999995</v>
      </c>
    </row>
    <row r="2358" spans="1:6" x14ac:dyDescent="0.25">
      <c r="A2358">
        <v>7</v>
      </c>
      <c r="B2358" t="s">
        <v>104</v>
      </c>
      <c r="C2358" t="s">
        <v>6</v>
      </c>
      <c r="D2358" t="s">
        <v>6</v>
      </c>
      <c r="E2358">
        <v>4</v>
      </c>
      <c r="F2358">
        <v>483.04</v>
      </c>
    </row>
    <row r="2359" spans="1:6" x14ac:dyDescent="0.25">
      <c r="A2359">
        <v>7</v>
      </c>
      <c r="B2359" t="s">
        <v>105</v>
      </c>
      <c r="C2359" t="s">
        <v>30</v>
      </c>
      <c r="D2359" t="s">
        <v>30</v>
      </c>
      <c r="E2359">
        <v>4</v>
      </c>
      <c r="F2359">
        <v>482.44</v>
      </c>
    </row>
    <row r="2360" spans="1:6" x14ac:dyDescent="0.25">
      <c r="A2360">
        <v>7</v>
      </c>
      <c r="B2360" t="s">
        <v>106</v>
      </c>
      <c r="C2360" t="s">
        <v>389</v>
      </c>
      <c r="D2360" t="s">
        <v>389</v>
      </c>
      <c r="E2360">
        <v>4</v>
      </c>
      <c r="F2360">
        <v>535.05999999999995</v>
      </c>
    </row>
    <row r="2361" spans="1:6" x14ac:dyDescent="0.25">
      <c r="A2361">
        <v>7</v>
      </c>
      <c r="B2361" t="s">
        <v>107</v>
      </c>
      <c r="C2361" t="s">
        <v>389</v>
      </c>
      <c r="D2361" t="s">
        <v>389</v>
      </c>
      <c r="E2361">
        <v>4</v>
      </c>
      <c r="F2361">
        <v>383.36</v>
      </c>
    </row>
    <row r="2362" spans="1:6" x14ac:dyDescent="0.25">
      <c r="A2362">
        <v>7</v>
      </c>
      <c r="B2362" t="s">
        <v>108</v>
      </c>
      <c r="C2362" t="s">
        <v>389</v>
      </c>
      <c r="D2362" t="s">
        <v>389</v>
      </c>
      <c r="E2362">
        <v>4</v>
      </c>
      <c r="F2362">
        <v>534.39</v>
      </c>
    </row>
    <row r="2363" spans="1:6" x14ac:dyDescent="0.25">
      <c r="A2363">
        <v>7</v>
      </c>
      <c r="B2363" t="s">
        <v>109</v>
      </c>
      <c r="C2363" t="s">
        <v>6</v>
      </c>
      <c r="D2363" t="s">
        <v>6</v>
      </c>
      <c r="E2363">
        <v>4</v>
      </c>
      <c r="F2363">
        <v>554.91999999999996</v>
      </c>
    </row>
    <row r="2364" spans="1:6" x14ac:dyDescent="0.25">
      <c r="A2364">
        <v>7</v>
      </c>
      <c r="B2364" t="s">
        <v>110</v>
      </c>
      <c r="C2364" t="s">
        <v>30</v>
      </c>
      <c r="D2364" t="s">
        <v>30</v>
      </c>
      <c r="E2364">
        <v>4</v>
      </c>
      <c r="F2364">
        <v>505.38</v>
      </c>
    </row>
    <row r="2365" spans="1:6" x14ac:dyDescent="0.25">
      <c r="A2365">
        <v>7</v>
      </c>
      <c r="B2365" t="s">
        <v>111</v>
      </c>
      <c r="C2365" t="s">
        <v>389</v>
      </c>
      <c r="D2365" t="s">
        <v>389</v>
      </c>
      <c r="E2365">
        <v>4</v>
      </c>
      <c r="F2365">
        <v>499.5</v>
      </c>
    </row>
    <row r="2366" spans="1:6" x14ac:dyDescent="0.25">
      <c r="A2366">
        <v>7</v>
      </c>
      <c r="B2366" t="s">
        <v>112</v>
      </c>
      <c r="C2366" t="s">
        <v>59</v>
      </c>
      <c r="D2366" t="s">
        <v>59</v>
      </c>
      <c r="E2366">
        <v>4</v>
      </c>
      <c r="F2366">
        <v>420.46</v>
      </c>
    </row>
    <row r="2367" spans="1:6" x14ac:dyDescent="0.25">
      <c r="A2367">
        <v>7</v>
      </c>
      <c r="B2367" t="s">
        <v>113</v>
      </c>
      <c r="C2367" t="s">
        <v>59</v>
      </c>
      <c r="D2367" t="s">
        <v>59</v>
      </c>
      <c r="E2367">
        <v>4</v>
      </c>
      <c r="F2367">
        <v>471.9</v>
      </c>
    </row>
    <row r="2368" spans="1:6" x14ac:dyDescent="0.25">
      <c r="A2368">
        <v>7</v>
      </c>
      <c r="B2368" t="s">
        <v>114</v>
      </c>
      <c r="C2368" t="s">
        <v>391</v>
      </c>
      <c r="D2368" t="s">
        <v>391</v>
      </c>
      <c r="E2368">
        <v>4</v>
      </c>
      <c r="F2368">
        <v>445.02</v>
      </c>
    </row>
    <row r="2369" spans="1:6" x14ac:dyDescent="0.25">
      <c r="A2369">
        <v>7</v>
      </c>
      <c r="B2369" t="s">
        <v>115</v>
      </c>
      <c r="C2369" t="s">
        <v>391</v>
      </c>
      <c r="D2369" t="s">
        <v>391</v>
      </c>
      <c r="E2369">
        <v>4</v>
      </c>
      <c r="F2369">
        <v>404.99</v>
      </c>
    </row>
    <row r="2370" spans="1:6" x14ac:dyDescent="0.25">
      <c r="A2370">
        <v>7</v>
      </c>
      <c r="B2370" t="s">
        <v>116</v>
      </c>
      <c r="C2370" t="s">
        <v>389</v>
      </c>
      <c r="D2370" t="s">
        <v>389</v>
      </c>
      <c r="E2370">
        <v>4</v>
      </c>
      <c r="F2370">
        <v>479.29</v>
      </c>
    </row>
    <row r="2371" spans="1:6" x14ac:dyDescent="0.25">
      <c r="A2371">
        <v>7</v>
      </c>
      <c r="B2371" t="s">
        <v>117</v>
      </c>
      <c r="C2371" t="s">
        <v>59</v>
      </c>
      <c r="D2371" t="s">
        <v>59</v>
      </c>
      <c r="E2371">
        <v>4</v>
      </c>
      <c r="F2371">
        <v>427.93</v>
      </c>
    </row>
    <row r="2372" spans="1:6" x14ac:dyDescent="0.25">
      <c r="A2372">
        <v>7</v>
      </c>
      <c r="B2372" t="s">
        <v>118</v>
      </c>
      <c r="C2372" t="s">
        <v>17</v>
      </c>
      <c r="D2372" t="s">
        <v>17</v>
      </c>
      <c r="E2372">
        <v>4</v>
      </c>
      <c r="F2372">
        <v>481.85</v>
      </c>
    </row>
    <row r="2373" spans="1:6" x14ac:dyDescent="0.25">
      <c r="A2373">
        <v>7</v>
      </c>
      <c r="B2373" t="s">
        <v>119</v>
      </c>
      <c r="C2373" t="s">
        <v>6</v>
      </c>
      <c r="D2373" t="s">
        <v>6</v>
      </c>
      <c r="E2373">
        <v>4</v>
      </c>
      <c r="F2373">
        <v>571.4</v>
      </c>
    </row>
    <row r="2374" spans="1:6" x14ac:dyDescent="0.25">
      <c r="A2374">
        <v>7</v>
      </c>
      <c r="B2374" t="s">
        <v>120</v>
      </c>
      <c r="C2374" t="s">
        <v>390</v>
      </c>
      <c r="D2374" t="s">
        <v>390</v>
      </c>
      <c r="E2374">
        <v>4</v>
      </c>
      <c r="F2374">
        <v>469.3</v>
      </c>
    </row>
    <row r="2375" spans="1:6" x14ac:dyDescent="0.25">
      <c r="A2375">
        <v>7</v>
      </c>
      <c r="B2375" t="s">
        <v>121</v>
      </c>
      <c r="C2375" t="s">
        <v>30</v>
      </c>
      <c r="D2375" t="s">
        <v>30</v>
      </c>
      <c r="E2375">
        <v>4</v>
      </c>
      <c r="F2375">
        <v>484.96</v>
      </c>
    </row>
    <row r="2376" spans="1:6" x14ac:dyDescent="0.25">
      <c r="A2376">
        <v>7</v>
      </c>
      <c r="B2376" t="s">
        <v>122</v>
      </c>
      <c r="C2376" t="s">
        <v>59</v>
      </c>
      <c r="D2376" t="s">
        <v>59</v>
      </c>
      <c r="E2376">
        <v>4</v>
      </c>
      <c r="F2376">
        <v>467.72</v>
      </c>
    </row>
    <row r="2377" spans="1:6" x14ac:dyDescent="0.25">
      <c r="A2377">
        <v>7</v>
      </c>
      <c r="B2377" t="s">
        <v>123</v>
      </c>
      <c r="C2377" t="s">
        <v>390</v>
      </c>
      <c r="D2377" t="s">
        <v>390</v>
      </c>
      <c r="E2377">
        <v>4</v>
      </c>
      <c r="F2377">
        <v>403.35</v>
      </c>
    </row>
    <row r="2378" spans="1:6" x14ac:dyDescent="0.25">
      <c r="A2378">
        <v>7</v>
      </c>
      <c r="B2378" t="s">
        <v>124</v>
      </c>
      <c r="C2378" t="s">
        <v>14</v>
      </c>
      <c r="D2378" t="s">
        <v>14</v>
      </c>
      <c r="E2378">
        <v>4</v>
      </c>
      <c r="F2378">
        <v>286.93</v>
      </c>
    </row>
    <row r="2379" spans="1:6" x14ac:dyDescent="0.25">
      <c r="A2379">
        <v>7</v>
      </c>
      <c r="B2379" t="s">
        <v>125</v>
      </c>
      <c r="C2379" t="s">
        <v>389</v>
      </c>
      <c r="D2379" t="s">
        <v>389</v>
      </c>
      <c r="E2379">
        <v>4</v>
      </c>
      <c r="F2379">
        <v>464.95</v>
      </c>
    </row>
    <row r="2380" spans="1:6" x14ac:dyDescent="0.25">
      <c r="A2380">
        <v>7</v>
      </c>
      <c r="B2380" t="s">
        <v>126</v>
      </c>
      <c r="C2380" t="s">
        <v>388</v>
      </c>
      <c r="D2380" t="s">
        <v>388</v>
      </c>
      <c r="E2380">
        <v>4</v>
      </c>
      <c r="F2380">
        <v>246.2</v>
      </c>
    </row>
    <row r="2381" spans="1:6" x14ac:dyDescent="0.25">
      <c r="A2381">
        <v>7</v>
      </c>
      <c r="B2381" t="s">
        <v>127</v>
      </c>
      <c r="C2381" t="s">
        <v>391</v>
      </c>
      <c r="D2381" t="s">
        <v>391</v>
      </c>
      <c r="E2381">
        <v>4</v>
      </c>
      <c r="F2381">
        <v>428.63</v>
      </c>
    </row>
    <row r="2382" spans="1:6" x14ac:dyDescent="0.25">
      <c r="A2382">
        <v>7</v>
      </c>
      <c r="B2382" t="s">
        <v>128</v>
      </c>
      <c r="C2382" t="s">
        <v>6</v>
      </c>
      <c r="D2382" t="s">
        <v>6</v>
      </c>
      <c r="E2382">
        <v>4</v>
      </c>
      <c r="F2382">
        <v>483</v>
      </c>
    </row>
    <row r="2383" spans="1:6" x14ac:dyDescent="0.25">
      <c r="A2383">
        <v>7</v>
      </c>
      <c r="B2383" t="s">
        <v>129</v>
      </c>
      <c r="C2383" t="s">
        <v>17</v>
      </c>
      <c r="D2383" t="s">
        <v>17</v>
      </c>
      <c r="E2383">
        <v>4</v>
      </c>
      <c r="F2383">
        <v>423.43</v>
      </c>
    </row>
    <row r="2384" spans="1:6" x14ac:dyDescent="0.25">
      <c r="A2384">
        <v>7</v>
      </c>
      <c r="B2384" t="s">
        <v>130</v>
      </c>
      <c r="C2384" t="s">
        <v>388</v>
      </c>
      <c r="D2384" t="s">
        <v>388</v>
      </c>
      <c r="E2384">
        <v>4</v>
      </c>
      <c r="F2384">
        <v>444.64</v>
      </c>
    </row>
    <row r="2385" spans="1:6" x14ac:dyDescent="0.25">
      <c r="A2385">
        <v>7</v>
      </c>
      <c r="B2385" t="s">
        <v>131</v>
      </c>
      <c r="C2385" t="s">
        <v>389</v>
      </c>
      <c r="D2385" t="s">
        <v>389</v>
      </c>
      <c r="E2385">
        <v>4</v>
      </c>
      <c r="F2385">
        <v>422.81</v>
      </c>
    </row>
    <row r="2386" spans="1:6" x14ac:dyDescent="0.25">
      <c r="A2386">
        <v>7</v>
      </c>
      <c r="B2386" t="s">
        <v>132</v>
      </c>
      <c r="C2386" t="s">
        <v>17</v>
      </c>
      <c r="D2386" t="s">
        <v>17</v>
      </c>
      <c r="E2386">
        <v>4</v>
      </c>
      <c r="F2386">
        <v>483.93</v>
      </c>
    </row>
    <row r="2387" spans="1:6" x14ac:dyDescent="0.25">
      <c r="A2387">
        <v>7</v>
      </c>
      <c r="B2387" t="s">
        <v>133</v>
      </c>
      <c r="C2387" t="s">
        <v>389</v>
      </c>
      <c r="D2387" t="s">
        <v>389</v>
      </c>
      <c r="E2387">
        <v>4</v>
      </c>
      <c r="F2387">
        <v>187.72</v>
      </c>
    </row>
    <row r="2388" spans="1:6" x14ac:dyDescent="0.25">
      <c r="A2388">
        <v>7</v>
      </c>
      <c r="B2388" t="s">
        <v>134</v>
      </c>
      <c r="C2388" t="s">
        <v>17</v>
      </c>
      <c r="D2388" t="s">
        <v>17</v>
      </c>
      <c r="E2388">
        <v>4</v>
      </c>
      <c r="F2388">
        <v>271.67</v>
      </c>
    </row>
    <row r="2389" spans="1:6" x14ac:dyDescent="0.25">
      <c r="A2389">
        <v>7</v>
      </c>
      <c r="B2389" t="s">
        <v>135</v>
      </c>
      <c r="C2389" t="s">
        <v>30</v>
      </c>
      <c r="D2389" t="s">
        <v>30</v>
      </c>
      <c r="E2389">
        <v>4</v>
      </c>
      <c r="F2389">
        <v>319.37</v>
      </c>
    </row>
    <row r="2390" spans="1:6" x14ac:dyDescent="0.25">
      <c r="A2390">
        <v>7</v>
      </c>
      <c r="B2390" t="s">
        <v>136</v>
      </c>
      <c r="C2390" t="s">
        <v>6</v>
      </c>
      <c r="D2390" t="s">
        <v>6</v>
      </c>
      <c r="E2390">
        <v>4</v>
      </c>
      <c r="F2390">
        <v>424.49</v>
      </c>
    </row>
    <row r="2391" spans="1:6" x14ac:dyDescent="0.25">
      <c r="A2391">
        <v>7</v>
      </c>
      <c r="B2391" t="s">
        <v>137</v>
      </c>
      <c r="C2391" t="s">
        <v>389</v>
      </c>
      <c r="D2391" t="s">
        <v>389</v>
      </c>
      <c r="E2391">
        <v>4</v>
      </c>
      <c r="F2391">
        <v>449.52</v>
      </c>
    </row>
    <row r="2392" spans="1:6" x14ac:dyDescent="0.25">
      <c r="A2392">
        <v>7</v>
      </c>
      <c r="B2392" t="s">
        <v>138</v>
      </c>
      <c r="C2392" t="s">
        <v>391</v>
      </c>
      <c r="D2392" t="s">
        <v>391</v>
      </c>
      <c r="E2392">
        <v>4</v>
      </c>
      <c r="F2392">
        <v>467.31</v>
      </c>
    </row>
    <row r="2393" spans="1:6" x14ac:dyDescent="0.25">
      <c r="A2393">
        <v>7</v>
      </c>
      <c r="B2393" t="s">
        <v>139</v>
      </c>
      <c r="C2393" t="s">
        <v>17</v>
      </c>
      <c r="D2393" t="s">
        <v>17</v>
      </c>
      <c r="E2393">
        <v>4</v>
      </c>
      <c r="F2393">
        <v>568.80999999999995</v>
      </c>
    </row>
    <row r="2394" spans="1:6" x14ac:dyDescent="0.25">
      <c r="A2394">
        <v>7</v>
      </c>
      <c r="B2394" t="s">
        <v>140</v>
      </c>
      <c r="C2394" t="s">
        <v>17</v>
      </c>
      <c r="D2394" t="s">
        <v>17</v>
      </c>
      <c r="E2394">
        <v>4</v>
      </c>
      <c r="F2394">
        <v>536.15</v>
      </c>
    </row>
    <row r="2395" spans="1:6" x14ac:dyDescent="0.25">
      <c r="A2395">
        <v>7</v>
      </c>
      <c r="B2395" t="s">
        <v>141</v>
      </c>
      <c r="C2395" t="s">
        <v>17</v>
      </c>
      <c r="D2395" t="s">
        <v>17</v>
      </c>
      <c r="E2395">
        <v>4</v>
      </c>
      <c r="F2395">
        <v>488.23</v>
      </c>
    </row>
    <row r="2396" spans="1:6" x14ac:dyDescent="0.25">
      <c r="A2396">
        <v>7</v>
      </c>
      <c r="B2396" t="s">
        <v>142</v>
      </c>
      <c r="C2396" t="s">
        <v>6</v>
      </c>
      <c r="D2396" t="s">
        <v>6</v>
      </c>
      <c r="E2396">
        <v>4</v>
      </c>
      <c r="F2396">
        <v>446.01</v>
      </c>
    </row>
    <row r="2397" spans="1:6" x14ac:dyDescent="0.25">
      <c r="A2397">
        <v>7</v>
      </c>
      <c r="B2397" t="s">
        <v>143</v>
      </c>
      <c r="C2397" t="s">
        <v>6</v>
      </c>
      <c r="D2397" t="s">
        <v>6</v>
      </c>
      <c r="E2397">
        <v>4</v>
      </c>
      <c r="F2397">
        <v>467.92</v>
      </c>
    </row>
    <row r="2398" spans="1:6" x14ac:dyDescent="0.25">
      <c r="A2398">
        <v>7</v>
      </c>
      <c r="B2398" t="s">
        <v>144</v>
      </c>
      <c r="C2398" t="s">
        <v>30</v>
      </c>
      <c r="D2398" t="s">
        <v>30</v>
      </c>
      <c r="E2398">
        <v>4</v>
      </c>
      <c r="F2398">
        <v>442.55</v>
      </c>
    </row>
    <row r="2399" spans="1:6" x14ac:dyDescent="0.25">
      <c r="A2399">
        <v>7</v>
      </c>
      <c r="B2399" t="s">
        <v>145</v>
      </c>
      <c r="C2399" t="s">
        <v>30</v>
      </c>
      <c r="D2399" t="s">
        <v>30</v>
      </c>
      <c r="E2399">
        <v>4</v>
      </c>
      <c r="F2399">
        <v>456.83</v>
      </c>
    </row>
    <row r="2400" spans="1:6" x14ac:dyDescent="0.25">
      <c r="A2400">
        <v>7</v>
      </c>
      <c r="B2400" t="s">
        <v>146</v>
      </c>
      <c r="C2400" t="s">
        <v>6</v>
      </c>
      <c r="D2400" t="s">
        <v>6</v>
      </c>
      <c r="E2400">
        <v>4</v>
      </c>
      <c r="F2400">
        <v>489.99</v>
      </c>
    </row>
    <row r="2401" spans="1:6" x14ac:dyDescent="0.25">
      <c r="A2401">
        <v>7</v>
      </c>
      <c r="B2401" t="s">
        <v>147</v>
      </c>
      <c r="C2401" t="s">
        <v>59</v>
      </c>
      <c r="D2401" t="s">
        <v>59</v>
      </c>
      <c r="E2401">
        <v>4</v>
      </c>
      <c r="F2401">
        <v>465.08</v>
      </c>
    </row>
    <row r="2402" spans="1:6" x14ac:dyDescent="0.25">
      <c r="A2402">
        <v>7</v>
      </c>
      <c r="B2402" t="s">
        <v>148</v>
      </c>
      <c r="C2402" t="s">
        <v>17</v>
      </c>
      <c r="D2402" t="s">
        <v>17</v>
      </c>
      <c r="E2402">
        <v>4</v>
      </c>
      <c r="F2402">
        <v>414.32</v>
      </c>
    </row>
    <row r="2403" spans="1:6" x14ac:dyDescent="0.25">
      <c r="A2403">
        <v>7</v>
      </c>
      <c r="B2403" t="s">
        <v>149</v>
      </c>
      <c r="C2403" t="s">
        <v>390</v>
      </c>
      <c r="D2403" t="s">
        <v>390</v>
      </c>
      <c r="E2403">
        <v>4</v>
      </c>
      <c r="F2403">
        <v>387.45</v>
      </c>
    </row>
    <row r="2404" spans="1:6" x14ac:dyDescent="0.25">
      <c r="A2404">
        <v>7</v>
      </c>
      <c r="B2404" t="s">
        <v>150</v>
      </c>
      <c r="C2404" t="s">
        <v>30</v>
      </c>
      <c r="D2404" t="s">
        <v>30</v>
      </c>
      <c r="E2404">
        <v>4</v>
      </c>
      <c r="F2404">
        <v>470.4</v>
      </c>
    </row>
    <row r="2405" spans="1:6" x14ac:dyDescent="0.25">
      <c r="A2405">
        <v>7</v>
      </c>
      <c r="B2405" t="s">
        <v>151</v>
      </c>
      <c r="C2405" t="s">
        <v>30</v>
      </c>
      <c r="D2405" t="s">
        <v>30</v>
      </c>
      <c r="E2405">
        <v>4</v>
      </c>
      <c r="F2405">
        <v>422.49</v>
      </c>
    </row>
    <row r="2406" spans="1:6" x14ac:dyDescent="0.25">
      <c r="A2406">
        <v>7</v>
      </c>
      <c r="B2406" t="s">
        <v>152</v>
      </c>
      <c r="C2406" t="s">
        <v>388</v>
      </c>
      <c r="D2406" t="s">
        <v>388</v>
      </c>
      <c r="E2406">
        <v>4</v>
      </c>
      <c r="F2406">
        <v>368.49</v>
      </c>
    </row>
    <row r="2407" spans="1:6" x14ac:dyDescent="0.25">
      <c r="A2407">
        <v>7</v>
      </c>
      <c r="B2407" t="s">
        <v>153</v>
      </c>
      <c r="C2407" t="s">
        <v>59</v>
      </c>
      <c r="D2407" t="s">
        <v>59</v>
      </c>
      <c r="E2407">
        <v>4</v>
      </c>
      <c r="F2407">
        <v>481.5</v>
      </c>
    </row>
    <row r="2408" spans="1:6" x14ac:dyDescent="0.25">
      <c r="A2408">
        <v>7</v>
      </c>
      <c r="B2408" t="s">
        <v>154</v>
      </c>
      <c r="C2408" t="s">
        <v>390</v>
      </c>
      <c r="D2408" t="s">
        <v>390</v>
      </c>
      <c r="E2408">
        <v>4</v>
      </c>
      <c r="F2408">
        <v>427.65</v>
      </c>
    </row>
    <row r="2409" spans="1:6" x14ac:dyDescent="0.25">
      <c r="A2409">
        <v>7</v>
      </c>
      <c r="B2409" t="s">
        <v>155</v>
      </c>
      <c r="C2409" t="s">
        <v>390</v>
      </c>
      <c r="D2409" t="s">
        <v>390</v>
      </c>
      <c r="E2409">
        <v>4</v>
      </c>
      <c r="F2409">
        <v>408.76</v>
      </c>
    </row>
    <row r="2410" spans="1:6" x14ac:dyDescent="0.25">
      <c r="A2410">
        <v>7</v>
      </c>
      <c r="B2410" t="s">
        <v>156</v>
      </c>
      <c r="C2410" t="s">
        <v>59</v>
      </c>
      <c r="D2410" t="s">
        <v>59</v>
      </c>
      <c r="E2410">
        <v>4</v>
      </c>
      <c r="F2410">
        <v>401.29</v>
      </c>
    </row>
    <row r="2411" spans="1:6" x14ac:dyDescent="0.25">
      <c r="A2411">
        <v>7</v>
      </c>
      <c r="B2411" t="s">
        <v>157</v>
      </c>
      <c r="C2411" t="s">
        <v>14</v>
      </c>
      <c r="D2411" t="s">
        <v>14</v>
      </c>
      <c r="E2411">
        <v>4</v>
      </c>
      <c r="F2411">
        <v>423.08</v>
      </c>
    </row>
    <row r="2412" spans="1:6" x14ac:dyDescent="0.25">
      <c r="A2412">
        <v>7</v>
      </c>
      <c r="B2412" t="s">
        <v>158</v>
      </c>
      <c r="C2412" t="s">
        <v>14</v>
      </c>
      <c r="D2412" t="s">
        <v>14</v>
      </c>
      <c r="E2412">
        <v>4</v>
      </c>
      <c r="F2412">
        <v>351.76</v>
      </c>
    </row>
    <row r="2413" spans="1:6" x14ac:dyDescent="0.25">
      <c r="A2413">
        <v>7</v>
      </c>
      <c r="B2413" t="s">
        <v>159</v>
      </c>
      <c r="C2413" t="s">
        <v>59</v>
      </c>
      <c r="D2413" t="s">
        <v>59</v>
      </c>
      <c r="E2413">
        <v>4</v>
      </c>
      <c r="F2413">
        <v>457.06</v>
      </c>
    </row>
    <row r="2414" spans="1:6" x14ac:dyDescent="0.25">
      <c r="A2414">
        <v>7</v>
      </c>
      <c r="B2414" t="s">
        <v>160</v>
      </c>
      <c r="C2414" t="s">
        <v>59</v>
      </c>
      <c r="D2414" t="s">
        <v>59</v>
      </c>
      <c r="E2414">
        <v>4</v>
      </c>
      <c r="F2414">
        <v>423.67</v>
      </c>
    </row>
    <row r="2415" spans="1:6" x14ac:dyDescent="0.25">
      <c r="A2415">
        <v>7</v>
      </c>
      <c r="B2415" t="s">
        <v>161</v>
      </c>
      <c r="C2415" t="s">
        <v>6</v>
      </c>
      <c r="D2415" t="s">
        <v>6</v>
      </c>
      <c r="E2415">
        <v>4</v>
      </c>
      <c r="F2415">
        <v>532.46</v>
      </c>
    </row>
    <row r="2416" spans="1:6" x14ac:dyDescent="0.25">
      <c r="A2416">
        <v>7</v>
      </c>
      <c r="B2416" t="s">
        <v>162</v>
      </c>
      <c r="C2416" t="s">
        <v>389</v>
      </c>
      <c r="D2416" t="s">
        <v>389</v>
      </c>
      <c r="E2416">
        <v>4</v>
      </c>
      <c r="F2416">
        <v>518.16</v>
      </c>
    </row>
    <row r="2417" spans="1:6" x14ac:dyDescent="0.25">
      <c r="A2417">
        <v>7</v>
      </c>
      <c r="B2417" t="s">
        <v>163</v>
      </c>
      <c r="C2417" t="s">
        <v>390</v>
      </c>
      <c r="D2417" t="s">
        <v>390</v>
      </c>
      <c r="E2417">
        <v>4</v>
      </c>
      <c r="F2417">
        <v>293.99</v>
      </c>
    </row>
    <row r="2418" spans="1:6" x14ac:dyDescent="0.25">
      <c r="A2418">
        <v>7</v>
      </c>
      <c r="B2418" t="s">
        <v>164</v>
      </c>
      <c r="C2418" t="s">
        <v>391</v>
      </c>
      <c r="D2418" t="s">
        <v>391</v>
      </c>
      <c r="E2418">
        <v>4</v>
      </c>
      <c r="F2418">
        <v>331.17</v>
      </c>
    </row>
    <row r="2419" spans="1:6" x14ac:dyDescent="0.25">
      <c r="A2419">
        <v>7</v>
      </c>
      <c r="B2419" t="s">
        <v>165</v>
      </c>
      <c r="C2419" t="s">
        <v>6</v>
      </c>
      <c r="D2419" t="s">
        <v>6</v>
      </c>
      <c r="E2419">
        <v>4</v>
      </c>
      <c r="F2419">
        <v>428.77</v>
      </c>
    </row>
    <row r="2420" spans="1:6" x14ac:dyDescent="0.25">
      <c r="A2420">
        <v>7</v>
      </c>
      <c r="B2420" t="s">
        <v>166</v>
      </c>
      <c r="C2420" t="s">
        <v>6</v>
      </c>
      <c r="D2420" t="s">
        <v>6</v>
      </c>
      <c r="E2420">
        <v>4</v>
      </c>
      <c r="F2420">
        <v>450.9</v>
      </c>
    </row>
    <row r="2421" spans="1:6" x14ac:dyDescent="0.25">
      <c r="A2421">
        <v>7</v>
      </c>
      <c r="B2421" t="s">
        <v>167</v>
      </c>
      <c r="C2421" t="s">
        <v>389</v>
      </c>
      <c r="D2421" t="s">
        <v>389</v>
      </c>
      <c r="E2421">
        <v>4</v>
      </c>
      <c r="F2421">
        <v>365.49</v>
      </c>
    </row>
    <row r="2422" spans="1:6" x14ac:dyDescent="0.25">
      <c r="A2422">
        <v>7</v>
      </c>
      <c r="B2422" t="s">
        <v>168</v>
      </c>
      <c r="C2422" t="s">
        <v>391</v>
      </c>
      <c r="D2422" t="s">
        <v>391</v>
      </c>
      <c r="E2422">
        <v>4</v>
      </c>
      <c r="F2422">
        <v>553.34</v>
      </c>
    </row>
    <row r="2423" spans="1:6" x14ac:dyDescent="0.25">
      <c r="A2423">
        <v>7</v>
      </c>
      <c r="B2423" t="s">
        <v>169</v>
      </c>
      <c r="C2423" t="s">
        <v>17</v>
      </c>
      <c r="D2423" t="s">
        <v>17</v>
      </c>
      <c r="E2423">
        <v>4</v>
      </c>
      <c r="F2423">
        <v>525.66</v>
      </c>
    </row>
    <row r="2424" spans="1:6" x14ac:dyDescent="0.25">
      <c r="A2424">
        <v>7</v>
      </c>
      <c r="B2424" t="s">
        <v>170</v>
      </c>
      <c r="C2424" t="s">
        <v>6</v>
      </c>
      <c r="D2424" t="s">
        <v>6</v>
      </c>
      <c r="E2424">
        <v>4</v>
      </c>
      <c r="F2424">
        <v>510.67</v>
      </c>
    </row>
    <row r="2425" spans="1:6" x14ac:dyDescent="0.25">
      <c r="A2425">
        <v>7</v>
      </c>
      <c r="B2425" t="s">
        <v>171</v>
      </c>
      <c r="C2425" t="s">
        <v>30</v>
      </c>
      <c r="D2425" t="s">
        <v>30</v>
      </c>
      <c r="E2425">
        <v>4</v>
      </c>
      <c r="F2425">
        <v>456.93</v>
      </c>
    </row>
    <row r="2426" spans="1:6" x14ac:dyDescent="0.25">
      <c r="A2426">
        <v>7</v>
      </c>
      <c r="B2426" t="s">
        <v>172</v>
      </c>
      <c r="C2426" t="s">
        <v>6</v>
      </c>
      <c r="D2426" t="s">
        <v>6</v>
      </c>
      <c r="E2426">
        <v>4</v>
      </c>
      <c r="F2426">
        <v>477.11</v>
      </c>
    </row>
    <row r="2427" spans="1:6" x14ac:dyDescent="0.25">
      <c r="A2427">
        <v>7</v>
      </c>
      <c r="B2427" t="s">
        <v>173</v>
      </c>
      <c r="C2427" t="s">
        <v>389</v>
      </c>
      <c r="D2427" t="s">
        <v>389</v>
      </c>
      <c r="E2427">
        <v>4</v>
      </c>
      <c r="F2427">
        <v>499.79</v>
      </c>
    </row>
    <row r="2428" spans="1:6" x14ac:dyDescent="0.25">
      <c r="A2428">
        <v>7</v>
      </c>
      <c r="B2428" t="s">
        <v>174</v>
      </c>
      <c r="C2428" t="s">
        <v>390</v>
      </c>
      <c r="D2428" t="s">
        <v>390</v>
      </c>
      <c r="E2428">
        <v>4</v>
      </c>
      <c r="F2428">
        <v>397.48</v>
      </c>
    </row>
    <row r="2429" spans="1:6" x14ac:dyDescent="0.25">
      <c r="A2429">
        <v>7</v>
      </c>
      <c r="B2429" t="s">
        <v>175</v>
      </c>
      <c r="C2429" t="s">
        <v>59</v>
      </c>
      <c r="D2429" t="s">
        <v>59</v>
      </c>
      <c r="E2429">
        <v>4</v>
      </c>
      <c r="F2429">
        <v>389.35</v>
      </c>
    </row>
    <row r="2430" spans="1:6" x14ac:dyDescent="0.25">
      <c r="A2430">
        <v>7</v>
      </c>
      <c r="B2430" t="s">
        <v>176</v>
      </c>
      <c r="C2430" t="s">
        <v>391</v>
      </c>
      <c r="D2430" t="s">
        <v>391</v>
      </c>
      <c r="E2430">
        <v>4</v>
      </c>
      <c r="F2430">
        <v>465.74</v>
      </c>
    </row>
    <row r="2431" spans="1:6" x14ac:dyDescent="0.25">
      <c r="A2431">
        <v>7</v>
      </c>
      <c r="B2431" t="s">
        <v>177</v>
      </c>
      <c r="C2431" t="s">
        <v>6</v>
      </c>
      <c r="D2431" t="s">
        <v>6</v>
      </c>
      <c r="E2431">
        <v>4</v>
      </c>
      <c r="F2431">
        <v>408.14</v>
      </c>
    </row>
    <row r="2432" spans="1:6" x14ac:dyDescent="0.25">
      <c r="A2432">
        <v>7</v>
      </c>
      <c r="B2432" t="s">
        <v>178</v>
      </c>
      <c r="C2432" t="s">
        <v>391</v>
      </c>
      <c r="D2432" t="s">
        <v>391</v>
      </c>
      <c r="E2432">
        <v>4</v>
      </c>
      <c r="F2432">
        <v>403.01</v>
      </c>
    </row>
    <row r="2433" spans="1:6" x14ac:dyDescent="0.25">
      <c r="A2433">
        <v>7</v>
      </c>
      <c r="B2433" t="s">
        <v>179</v>
      </c>
      <c r="C2433" t="s">
        <v>6</v>
      </c>
      <c r="D2433" t="s">
        <v>6</v>
      </c>
      <c r="E2433">
        <v>4</v>
      </c>
      <c r="F2433">
        <v>338.53</v>
      </c>
    </row>
    <row r="2434" spans="1:6" x14ac:dyDescent="0.25">
      <c r="A2434">
        <v>7</v>
      </c>
      <c r="B2434" t="s">
        <v>180</v>
      </c>
      <c r="C2434" t="s">
        <v>391</v>
      </c>
      <c r="D2434" t="s">
        <v>391</v>
      </c>
      <c r="E2434">
        <v>4</v>
      </c>
      <c r="F2434">
        <v>383</v>
      </c>
    </row>
    <row r="2435" spans="1:6" x14ac:dyDescent="0.25">
      <c r="A2435">
        <v>7</v>
      </c>
      <c r="B2435" t="s">
        <v>181</v>
      </c>
      <c r="C2435" t="s">
        <v>390</v>
      </c>
      <c r="D2435" t="s">
        <v>390</v>
      </c>
      <c r="E2435">
        <v>4</v>
      </c>
      <c r="F2435">
        <v>307.77999999999997</v>
      </c>
    </row>
    <row r="2436" spans="1:6" x14ac:dyDescent="0.25">
      <c r="A2436">
        <v>7</v>
      </c>
      <c r="B2436" t="s">
        <v>182</v>
      </c>
      <c r="C2436" t="s">
        <v>389</v>
      </c>
      <c r="D2436" t="s">
        <v>389</v>
      </c>
      <c r="E2436">
        <v>4</v>
      </c>
      <c r="F2436">
        <v>320.39</v>
      </c>
    </row>
    <row r="2437" spans="1:6" x14ac:dyDescent="0.25">
      <c r="A2437">
        <v>7</v>
      </c>
      <c r="B2437" t="s">
        <v>183</v>
      </c>
      <c r="C2437" t="s">
        <v>391</v>
      </c>
      <c r="D2437" t="s">
        <v>391</v>
      </c>
      <c r="E2437">
        <v>4</v>
      </c>
      <c r="F2437">
        <v>373.19</v>
      </c>
    </row>
    <row r="2438" spans="1:6" x14ac:dyDescent="0.25">
      <c r="A2438">
        <v>7</v>
      </c>
      <c r="B2438" t="s">
        <v>184</v>
      </c>
      <c r="C2438" t="s">
        <v>391</v>
      </c>
      <c r="D2438" t="s">
        <v>391</v>
      </c>
      <c r="E2438">
        <v>4</v>
      </c>
      <c r="F2438">
        <v>214.71</v>
      </c>
    </row>
    <row r="2439" spans="1:6" x14ac:dyDescent="0.25">
      <c r="A2439">
        <v>7</v>
      </c>
      <c r="B2439" t="s">
        <v>185</v>
      </c>
      <c r="C2439" t="s">
        <v>391</v>
      </c>
      <c r="D2439" t="s">
        <v>391</v>
      </c>
      <c r="E2439">
        <v>4</v>
      </c>
      <c r="F2439">
        <v>442.96</v>
      </c>
    </row>
    <row r="2440" spans="1:6" x14ac:dyDescent="0.25">
      <c r="A2440">
        <v>7</v>
      </c>
      <c r="B2440" t="s">
        <v>186</v>
      </c>
      <c r="C2440" t="s">
        <v>390</v>
      </c>
      <c r="D2440" t="s">
        <v>390</v>
      </c>
      <c r="E2440">
        <v>4</v>
      </c>
      <c r="F2440">
        <v>488.42</v>
      </c>
    </row>
    <row r="2441" spans="1:6" x14ac:dyDescent="0.25">
      <c r="A2441">
        <v>7</v>
      </c>
      <c r="B2441" t="s">
        <v>187</v>
      </c>
      <c r="C2441" t="s">
        <v>390</v>
      </c>
      <c r="D2441" t="s">
        <v>390</v>
      </c>
      <c r="E2441">
        <v>4</v>
      </c>
      <c r="F2441">
        <v>494.66</v>
      </c>
    </row>
    <row r="2442" spans="1:6" x14ac:dyDescent="0.25">
      <c r="A2442">
        <v>7</v>
      </c>
      <c r="B2442" t="s">
        <v>188</v>
      </c>
      <c r="C2442" t="s">
        <v>59</v>
      </c>
      <c r="D2442" t="s">
        <v>59</v>
      </c>
      <c r="E2442">
        <v>4</v>
      </c>
      <c r="F2442">
        <v>412.84</v>
      </c>
    </row>
    <row r="2443" spans="1:6" x14ac:dyDescent="0.25">
      <c r="A2443">
        <v>7</v>
      </c>
      <c r="B2443" t="s">
        <v>189</v>
      </c>
      <c r="C2443" t="s">
        <v>390</v>
      </c>
      <c r="D2443" t="s">
        <v>390</v>
      </c>
      <c r="E2443">
        <v>4</v>
      </c>
      <c r="F2443">
        <v>506.74</v>
      </c>
    </row>
    <row r="2444" spans="1:6" x14ac:dyDescent="0.25">
      <c r="A2444">
        <v>7</v>
      </c>
      <c r="B2444" t="s">
        <v>190</v>
      </c>
      <c r="C2444" t="s">
        <v>388</v>
      </c>
      <c r="D2444" t="s">
        <v>388</v>
      </c>
      <c r="E2444">
        <v>4</v>
      </c>
      <c r="F2444">
        <v>450.65</v>
      </c>
    </row>
    <row r="2445" spans="1:6" x14ac:dyDescent="0.25">
      <c r="A2445">
        <v>7</v>
      </c>
      <c r="B2445" t="s">
        <v>191</v>
      </c>
      <c r="C2445" t="s">
        <v>391</v>
      </c>
      <c r="D2445" t="s">
        <v>391</v>
      </c>
      <c r="E2445">
        <v>4</v>
      </c>
      <c r="F2445">
        <v>302.13</v>
      </c>
    </row>
    <row r="2446" spans="1:6" x14ac:dyDescent="0.25">
      <c r="A2446">
        <v>7</v>
      </c>
      <c r="B2446" t="s">
        <v>192</v>
      </c>
      <c r="C2446" t="s">
        <v>390</v>
      </c>
      <c r="D2446" t="s">
        <v>390</v>
      </c>
      <c r="E2446">
        <v>4</v>
      </c>
      <c r="F2446">
        <v>399.71</v>
      </c>
    </row>
    <row r="2447" spans="1:6" x14ac:dyDescent="0.25">
      <c r="A2447">
        <v>7</v>
      </c>
      <c r="B2447" t="s">
        <v>193</v>
      </c>
      <c r="C2447" t="s">
        <v>390</v>
      </c>
      <c r="D2447" t="s">
        <v>390</v>
      </c>
      <c r="E2447">
        <v>4</v>
      </c>
      <c r="F2447">
        <v>435.6</v>
      </c>
    </row>
    <row r="2448" spans="1:6" x14ac:dyDescent="0.25">
      <c r="A2448">
        <v>7</v>
      </c>
      <c r="B2448" t="s">
        <v>194</v>
      </c>
      <c r="C2448" t="s">
        <v>14</v>
      </c>
      <c r="D2448" t="s">
        <v>14</v>
      </c>
      <c r="E2448">
        <v>4</v>
      </c>
      <c r="F2448">
        <v>537.87</v>
      </c>
    </row>
    <row r="2449" spans="1:6" x14ac:dyDescent="0.25">
      <c r="A2449">
        <v>7</v>
      </c>
      <c r="B2449" t="s">
        <v>195</v>
      </c>
      <c r="C2449" t="s">
        <v>6</v>
      </c>
      <c r="D2449" t="s">
        <v>6</v>
      </c>
      <c r="E2449">
        <v>4</v>
      </c>
      <c r="F2449">
        <v>430.57</v>
      </c>
    </row>
    <row r="2450" spans="1:6" x14ac:dyDescent="0.25">
      <c r="A2450">
        <v>7</v>
      </c>
      <c r="B2450" t="s">
        <v>196</v>
      </c>
      <c r="C2450" t="s">
        <v>389</v>
      </c>
      <c r="D2450" t="s">
        <v>389</v>
      </c>
      <c r="E2450">
        <v>4</v>
      </c>
      <c r="F2450">
        <v>447.64</v>
      </c>
    </row>
    <row r="2451" spans="1:6" x14ac:dyDescent="0.25">
      <c r="A2451">
        <v>7</v>
      </c>
      <c r="B2451" t="s">
        <v>197</v>
      </c>
      <c r="C2451" t="s">
        <v>59</v>
      </c>
      <c r="D2451" t="s">
        <v>59</v>
      </c>
      <c r="E2451">
        <v>4</v>
      </c>
      <c r="F2451">
        <v>380.68</v>
      </c>
    </row>
    <row r="2452" spans="1:6" x14ac:dyDescent="0.25">
      <c r="A2452">
        <v>7</v>
      </c>
      <c r="B2452" t="s">
        <v>198</v>
      </c>
      <c r="C2452" t="s">
        <v>390</v>
      </c>
      <c r="D2452" t="s">
        <v>390</v>
      </c>
      <c r="E2452">
        <v>4</v>
      </c>
      <c r="F2452">
        <v>461.89</v>
      </c>
    </row>
    <row r="2453" spans="1:6" x14ac:dyDescent="0.25">
      <c r="A2453">
        <v>7</v>
      </c>
      <c r="B2453" t="s">
        <v>199</v>
      </c>
      <c r="C2453" t="s">
        <v>391</v>
      </c>
      <c r="D2453" t="s">
        <v>391</v>
      </c>
      <c r="E2453">
        <v>4</v>
      </c>
      <c r="F2453">
        <v>527.16</v>
      </c>
    </row>
    <row r="2454" spans="1:6" x14ac:dyDescent="0.25">
      <c r="A2454">
        <v>7</v>
      </c>
      <c r="B2454" t="s">
        <v>200</v>
      </c>
      <c r="C2454" t="s">
        <v>390</v>
      </c>
      <c r="D2454" t="s">
        <v>390</v>
      </c>
      <c r="E2454">
        <v>4</v>
      </c>
      <c r="F2454">
        <v>399.4</v>
      </c>
    </row>
    <row r="2455" spans="1:6" x14ac:dyDescent="0.25">
      <c r="A2455">
        <v>7</v>
      </c>
      <c r="B2455" t="s">
        <v>201</v>
      </c>
      <c r="C2455" t="s">
        <v>6</v>
      </c>
      <c r="D2455" t="s">
        <v>6</v>
      </c>
      <c r="E2455">
        <v>4</v>
      </c>
      <c r="F2455">
        <v>456.5</v>
      </c>
    </row>
    <row r="2456" spans="1:6" x14ac:dyDescent="0.25">
      <c r="A2456">
        <v>7</v>
      </c>
      <c r="B2456" t="s">
        <v>202</v>
      </c>
      <c r="C2456" t="s">
        <v>388</v>
      </c>
      <c r="D2456" t="s">
        <v>388</v>
      </c>
      <c r="E2456">
        <v>4</v>
      </c>
      <c r="F2456">
        <v>435.95</v>
      </c>
    </row>
    <row r="2457" spans="1:6" x14ac:dyDescent="0.25">
      <c r="A2457">
        <v>7</v>
      </c>
      <c r="B2457" t="s">
        <v>203</v>
      </c>
      <c r="C2457" t="s">
        <v>389</v>
      </c>
      <c r="D2457" t="s">
        <v>389</v>
      </c>
      <c r="E2457">
        <v>4</v>
      </c>
      <c r="F2457">
        <v>356.11</v>
      </c>
    </row>
    <row r="2458" spans="1:6" x14ac:dyDescent="0.25">
      <c r="A2458">
        <v>7</v>
      </c>
      <c r="B2458" t="s">
        <v>204</v>
      </c>
      <c r="C2458" t="s">
        <v>30</v>
      </c>
      <c r="D2458" t="s">
        <v>30</v>
      </c>
      <c r="E2458">
        <v>4</v>
      </c>
      <c r="F2458">
        <v>423.81</v>
      </c>
    </row>
    <row r="2459" spans="1:6" x14ac:dyDescent="0.25">
      <c r="A2459">
        <v>7</v>
      </c>
      <c r="B2459" t="s">
        <v>205</v>
      </c>
      <c r="C2459" t="s">
        <v>391</v>
      </c>
      <c r="D2459" t="s">
        <v>391</v>
      </c>
      <c r="E2459">
        <v>4</v>
      </c>
      <c r="F2459">
        <v>520.77</v>
      </c>
    </row>
    <row r="2460" spans="1:6" x14ac:dyDescent="0.25">
      <c r="A2460">
        <v>7</v>
      </c>
      <c r="B2460" t="s">
        <v>206</v>
      </c>
      <c r="C2460" t="s">
        <v>391</v>
      </c>
      <c r="D2460" t="s">
        <v>391</v>
      </c>
      <c r="E2460">
        <v>4</v>
      </c>
      <c r="F2460">
        <v>376.75</v>
      </c>
    </row>
    <row r="2461" spans="1:6" x14ac:dyDescent="0.25">
      <c r="A2461">
        <v>7</v>
      </c>
      <c r="B2461" t="s">
        <v>207</v>
      </c>
      <c r="C2461" t="s">
        <v>388</v>
      </c>
      <c r="D2461" t="s">
        <v>388</v>
      </c>
      <c r="E2461">
        <v>4</v>
      </c>
      <c r="F2461">
        <v>334.9</v>
      </c>
    </row>
    <row r="2462" spans="1:6" x14ac:dyDescent="0.25">
      <c r="A2462">
        <v>7</v>
      </c>
      <c r="B2462" t="s">
        <v>208</v>
      </c>
      <c r="C2462" t="s">
        <v>30</v>
      </c>
      <c r="D2462" t="s">
        <v>30</v>
      </c>
      <c r="E2462">
        <v>4</v>
      </c>
      <c r="F2462">
        <v>402.33</v>
      </c>
    </row>
    <row r="2463" spans="1:6" x14ac:dyDescent="0.25">
      <c r="A2463">
        <v>7</v>
      </c>
      <c r="B2463" t="s">
        <v>209</v>
      </c>
      <c r="C2463" t="s">
        <v>388</v>
      </c>
      <c r="D2463" t="s">
        <v>388</v>
      </c>
      <c r="E2463">
        <v>4</v>
      </c>
      <c r="F2463">
        <v>352.96</v>
      </c>
    </row>
    <row r="2464" spans="1:6" x14ac:dyDescent="0.25">
      <c r="A2464">
        <v>7</v>
      </c>
      <c r="B2464" t="s">
        <v>210</v>
      </c>
      <c r="C2464" t="s">
        <v>17</v>
      </c>
      <c r="D2464" t="s">
        <v>17</v>
      </c>
      <c r="E2464">
        <v>4</v>
      </c>
      <c r="F2464">
        <v>436.02</v>
      </c>
    </row>
    <row r="2465" spans="1:6" x14ac:dyDescent="0.25">
      <c r="A2465">
        <v>7</v>
      </c>
      <c r="B2465" t="s">
        <v>211</v>
      </c>
      <c r="C2465" t="s">
        <v>6</v>
      </c>
      <c r="D2465" t="s">
        <v>6</v>
      </c>
      <c r="E2465">
        <v>4</v>
      </c>
      <c r="F2465">
        <v>523.88</v>
      </c>
    </row>
    <row r="2466" spans="1:6" x14ac:dyDescent="0.25">
      <c r="A2466">
        <v>7</v>
      </c>
      <c r="B2466" t="s">
        <v>212</v>
      </c>
      <c r="C2466" t="s">
        <v>30</v>
      </c>
      <c r="D2466" t="s">
        <v>30</v>
      </c>
      <c r="E2466">
        <v>4</v>
      </c>
      <c r="F2466">
        <v>506.75</v>
      </c>
    </row>
    <row r="2467" spans="1:6" x14ac:dyDescent="0.25">
      <c r="A2467">
        <v>7</v>
      </c>
      <c r="B2467" t="s">
        <v>213</v>
      </c>
      <c r="C2467" t="s">
        <v>391</v>
      </c>
      <c r="D2467" t="s">
        <v>391</v>
      </c>
      <c r="E2467">
        <v>4</v>
      </c>
      <c r="F2467">
        <v>366.23</v>
      </c>
    </row>
    <row r="2468" spans="1:6" x14ac:dyDescent="0.25">
      <c r="A2468">
        <v>7</v>
      </c>
      <c r="B2468" t="s">
        <v>214</v>
      </c>
      <c r="C2468" t="s">
        <v>17</v>
      </c>
      <c r="D2468" t="s">
        <v>17</v>
      </c>
      <c r="E2468">
        <v>4</v>
      </c>
      <c r="F2468">
        <v>279.49</v>
      </c>
    </row>
    <row r="2469" spans="1:6" x14ac:dyDescent="0.25">
      <c r="A2469">
        <v>7</v>
      </c>
      <c r="B2469" t="s">
        <v>215</v>
      </c>
      <c r="C2469" t="s">
        <v>14</v>
      </c>
      <c r="D2469" t="s">
        <v>14</v>
      </c>
      <c r="E2469">
        <v>4</v>
      </c>
      <c r="F2469">
        <v>428.58</v>
      </c>
    </row>
    <row r="2470" spans="1:6" x14ac:dyDescent="0.25">
      <c r="A2470">
        <v>7</v>
      </c>
      <c r="B2470" t="s">
        <v>216</v>
      </c>
      <c r="C2470" t="s">
        <v>59</v>
      </c>
      <c r="D2470" t="s">
        <v>59</v>
      </c>
      <c r="E2470">
        <v>4</v>
      </c>
      <c r="F2470">
        <v>361.64</v>
      </c>
    </row>
    <row r="2471" spans="1:6" x14ac:dyDescent="0.25">
      <c r="A2471">
        <v>7</v>
      </c>
      <c r="B2471" t="s">
        <v>217</v>
      </c>
      <c r="C2471" t="s">
        <v>389</v>
      </c>
      <c r="D2471" t="s">
        <v>389</v>
      </c>
      <c r="E2471">
        <v>4</v>
      </c>
      <c r="F2471">
        <v>393.25</v>
      </c>
    </row>
    <row r="2472" spans="1:6" x14ac:dyDescent="0.25">
      <c r="A2472">
        <v>7</v>
      </c>
      <c r="B2472" t="s">
        <v>218</v>
      </c>
      <c r="C2472" t="s">
        <v>17</v>
      </c>
      <c r="D2472" t="s">
        <v>17</v>
      </c>
      <c r="E2472">
        <v>4</v>
      </c>
      <c r="F2472">
        <v>570.03</v>
      </c>
    </row>
    <row r="2473" spans="1:6" x14ac:dyDescent="0.25">
      <c r="A2473">
        <v>7</v>
      </c>
      <c r="B2473" t="s">
        <v>219</v>
      </c>
      <c r="C2473" t="s">
        <v>14</v>
      </c>
      <c r="D2473" t="s">
        <v>14</v>
      </c>
      <c r="E2473">
        <v>4</v>
      </c>
      <c r="F2473">
        <v>469.18</v>
      </c>
    </row>
    <row r="2474" spans="1:6" x14ac:dyDescent="0.25">
      <c r="A2474">
        <v>7</v>
      </c>
      <c r="B2474" t="s">
        <v>220</v>
      </c>
      <c r="C2474" t="s">
        <v>6</v>
      </c>
      <c r="D2474" t="s">
        <v>6</v>
      </c>
      <c r="E2474">
        <v>4</v>
      </c>
      <c r="F2474">
        <v>391.07</v>
      </c>
    </row>
    <row r="2475" spans="1:6" x14ac:dyDescent="0.25">
      <c r="A2475">
        <v>7</v>
      </c>
      <c r="B2475" t="s">
        <v>221</v>
      </c>
      <c r="C2475" t="s">
        <v>390</v>
      </c>
      <c r="D2475" t="s">
        <v>390</v>
      </c>
      <c r="E2475">
        <v>4</v>
      </c>
      <c r="F2475">
        <v>363.38</v>
      </c>
    </row>
    <row r="2476" spans="1:6" x14ac:dyDescent="0.25">
      <c r="A2476">
        <v>7</v>
      </c>
      <c r="B2476" t="s">
        <v>222</v>
      </c>
      <c r="C2476" t="s">
        <v>30</v>
      </c>
      <c r="D2476" t="s">
        <v>30</v>
      </c>
      <c r="E2476">
        <v>4</v>
      </c>
      <c r="F2476">
        <v>432.39</v>
      </c>
    </row>
    <row r="2477" spans="1:6" x14ac:dyDescent="0.25">
      <c r="A2477">
        <v>7</v>
      </c>
      <c r="B2477" t="s">
        <v>223</v>
      </c>
      <c r="C2477" t="s">
        <v>59</v>
      </c>
      <c r="D2477" t="s">
        <v>59</v>
      </c>
      <c r="E2477">
        <v>4</v>
      </c>
      <c r="F2477">
        <v>313.68</v>
      </c>
    </row>
    <row r="2478" spans="1:6" x14ac:dyDescent="0.25">
      <c r="A2478">
        <v>7</v>
      </c>
      <c r="B2478" t="s">
        <v>224</v>
      </c>
      <c r="C2478" t="s">
        <v>389</v>
      </c>
      <c r="D2478" t="s">
        <v>389</v>
      </c>
      <c r="E2478">
        <v>4</v>
      </c>
      <c r="F2478">
        <v>491.58</v>
      </c>
    </row>
    <row r="2479" spans="1:6" x14ac:dyDescent="0.25">
      <c r="A2479">
        <v>7</v>
      </c>
      <c r="B2479" t="s">
        <v>225</v>
      </c>
      <c r="C2479" t="s">
        <v>30</v>
      </c>
      <c r="D2479" t="s">
        <v>30</v>
      </c>
      <c r="E2479">
        <v>4</v>
      </c>
      <c r="F2479">
        <v>289.92</v>
      </c>
    </row>
    <row r="2480" spans="1:6" x14ac:dyDescent="0.25">
      <c r="A2480">
        <v>7</v>
      </c>
      <c r="B2480" t="s">
        <v>226</v>
      </c>
      <c r="C2480" t="s">
        <v>30</v>
      </c>
      <c r="D2480" t="s">
        <v>30</v>
      </c>
      <c r="E2480">
        <v>4</v>
      </c>
      <c r="F2480">
        <v>336.61</v>
      </c>
    </row>
    <row r="2481" spans="1:6" x14ac:dyDescent="0.25">
      <c r="A2481">
        <v>7</v>
      </c>
      <c r="B2481" t="s">
        <v>227</v>
      </c>
      <c r="C2481" t="s">
        <v>30</v>
      </c>
      <c r="D2481" t="s">
        <v>30</v>
      </c>
      <c r="E2481">
        <v>4</v>
      </c>
      <c r="F2481">
        <v>367.29</v>
      </c>
    </row>
    <row r="2482" spans="1:6" x14ac:dyDescent="0.25">
      <c r="A2482">
        <v>7</v>
      </c>
      <c r="B2482" t="s">
        <v>228</v>
      </c>
      <c r="C2482" t="s">
        <v>17</v>
      </c>
      <c r="D2482" t="s">
        <v>17</v>
      </c>
      <c r="E2482">
        <v>4</v>
      </c>
      <c r="F2482">
        <v>497.89</v>
      </c>
    </row>
    <row r="2483" spans="1:6" x14ac:dyDescent="0.25">
      <c r="A2483">
        <v>7</v>
      </c>
      <c r="B2483" t="s">
        <v>229</v>
      </c>
      <c r="C2483" t="s">
        <v>17</v>
      </c>
      <c r="D2483" t="s">
        <v>17</v>
      </c>
      <c r="E2483">
        <v>4</v>
      </c>
      <c r="F2483">
        <v>481.2</v>
      </c>
    </row>
    <row r="2484" spans="1:6" x14ac:dyDescent="0.25">
      <c r="A2484">
        <v>7</v>
      </c>
      <c r="B2484" t="s">
        <v>230</v>
      </c>
      <c r="C2484" t="s">
        <v>17</v>
      </c>
      <c r="D2484" t="s">
        <v>17</v>
      </c>
      <c r="E2484">
        <v>4</v>
      </c>
      <c r="F2484">
        <v>377.3</v>
      </c>
    </row>
    <row r="2485" spans="1:6" x14ac:dyDescent="0.25">
      <c r="A2485">
        <v>7</v>
      </c>
      <c r="B2485" t="s">
        <v>231</v>
      </c>
      <c r="C2485" t="s">
        <v>17</v>
      </c>
      <c r="D2485" t="s">
        <v>17</v>
      </c>
      <c r="E2485">
        <v>4</v>
      </c>
      <c r="F2485">
        <v>299.43</v>
      </c>
    </row>
    <row r="2486" spans="1:6" x14ac:dyDescent="0.25">
      <c r="A2486">
        <v>7</v>
      </c>
      <c r="B2486" t="s">
        <v>232</v>
      </c>
      <c r="C2486" t="s">
        <v>17</v>
      </c>
      <c r="D2486" t="s">
        <v>17</v>
      </c>
      <c r="E2486">
        <v>4</v>
      </c>
      <c r="F2486">
        <v>432.99</v>
      </c>
    </row>
    <row r="2487" spans="1:6" x14ac:dyDescent="0.25">
      <c r="A2487">
        <v>7</v>
      </c>
      <c r="B2487" t="s">
        <v>233</v>
      </c>
      <c r="C2487" t="s">
        <v>390</v>
      </c>
      <c r="D2487" t="s">
        <v>390</v>
      </c>
      <c r="E2487">
        <v>4</v>
      </c>
      <c r="F2487">
        <v>369.47</v>
      </c>
    </row>
    <row r="2488" spans="1:6" x14ac:dyDescent="0.25">
      <c r="A2488">
        <v>7</v>
      </c>
      <c r="B2488" t="s">
        <v>234</v>
      </c>
      <c r="C2488" t="s">
        <v>30</v>
      </c>
      <c r="D2488" t="s">
        <v>30</v>
      </c>
      <c r="E2488">
        <v>4</v>
      </c>
      <c r="F2488">
        <v>488.98</v>
      </c>
    </row>
    <row r="2489" spans="1:6" x14ac:dyDescent="0.25">
      <c r="A2489">
        <v>7</v>
      </c>
      <c r="B2489" t="s">
        <v>235</v>
      </c>
      <c r="C2489" t="s">
        <v>390</v>
      </c>
      <c r="D2489" t="s">
        <v>390</v>
      </c>
      <c r="E2489">
        <v>4</v>
      </c>
      <c r="F2489">
        <v>416.2</v>
      </c>
    </row>
    <row r="2490" spans="1:6" x14ac:dyDescent="0.25">
      <c r="A2490">
        <v>7</v>
      </c>
      <c r="B2490" t="s">
        <v>236</v>
      </c>
      <c r="C2490" t="s">
        <v>389</v>
      </c>
      <c r="D2490" t="s">
        <v>389</v>
      </c>
      <c r="E2490">
        <v>4</v>
      </c>
      <c r="F2490">
        <v>461.18</v>
      </c>
    </row>
    <row r="2491" spans="1:6" x14ac:dyDescent="0.25">
      <c r="A2491">
        <v>7</v>
      </c>
      <c r="B2491" t="s">
        <v>237</v>
      </c>
      <c r="C2491" t="s">
        <v>17</v>
      </c>
      <c r="D2491" t="s">
        <v>17</v>
      </c>
      <c r="E2491">
        <v>4</v>
      </c>
      <c r="F2491">
        <v>284.38</v>
      </c>
    </row>
    <row r="2492" spans="1:6" x14ac:dyDescent="0.25">
      <c r="A2492">
        <v>7</v>
      </c>
      <c r="B2492" t="s">
        <v>238</v>
      </c>
      <c r="C2492" t="s">
        <v>17</v>
      </c>
      <c r="D2492" t="s">
        <v>17</v>
      </c>
      <c r="E2492">
        <v>4</v>
      </c>
      <c r="F2492">
        <v>382.55</v>
      </c>
    </row>
    <row r="2493" spans="1:6" x14ac:dyDescent="0.25">
      <c r="A2493">
        <v>7</v>
      </c>
      <c r="B2493" t="s">
        <v>239</v>
      </c>
      <c r="C2493" t="s">
        <v>388</v>
      </c>
      <c r="D2493" t="s">
        <v>388</v>
      </c>
      <c r="E2493">
        <v>4</v>
      </c>
      <c r="F2493">
        <v>384.73</v>
      </c>
    </row>
    <row r="2494" spans="1:6" x14ac:dyDescent="0.25">
      <c r="A2494">
        <v>7</v>
      </c>
      <c r="B2494" t="s">
        <v>240</v>
      </c>
      <c r="C2494" t="s">
        <v>389</v>
      </c>
      <c r="D2494" t="s">
        <v>389</v>
      </c>
      <c r="E2494">
        <v>4</v>
      </c>
      <c r="F2494">
        <v>448.54</v>
      </c>
    </row>
    <row r="2495" spans="1:6" x14ac:dyDescent="0.25">
      <c r="A2495">
        <v>7</v>
      </c>
      <c r="B2495" t="s">
        <v>241</v>
      </c>
      <c r="C2495" t="s">
        <v>14</v>
      </c>
      <c r="D2495" t="s">
        <v>14</v>
      </c>
      <c r="E2495">
        <v>4</v>
      </c>
      <c r="F2495">
        <v>560.61</v>
      </c>
    </row>
    <row r="2496" spans="1:6" x14ac:dyDescent="0.25">
      <c r="A2496">
        <v>7</v>
      </c>
      <c r="B2496" t="s">
        <v>242</v>
      </c>
      <c r="C2496" t="s">
        <v>59</v>
      </c>
      <c r="D2496" t="s">
        <v>59</v>
      </c>
      <c r="E2496">
        <v>4</v>
      </c>
      <c r="F2496">
        <v>484.96</v>
      </c>
    </row>
    <row r="2497" spans="1:6" x14ac:dyDescent="0.25">
      <c r="A2497">
        <v>7</v>
      </c>
      <c r="B2497" t="s">
        <v>243</v>
      </c>
      <c r="C2497" t="s">
        <v>391</v>
      </c>
      <c r="D2497" t="s">
        <v>391</v>
      </c>
      <c r="E2497">
        <v>4</v>
      </c>
      <c r="F2497">
        <v>524.32000000000005</v>
      </c>
    </row>
    <row r="2498" spans="1:6" x14ac:dyDescent="0.25">
      <c r="A2498">
        <v>7</v>
      </c>
      <c r="B2498" t="s">
        <v>244</v>
      </c>
      <c r="C2498" t="s">
        <v>6</v>
      </c>
      <c r="D2498" t="s">
        <v>6</v>
      </c>
      <c r="E2498">
        <v>4</v>
      </c>
      <c r="F2498">
        <v>353.32</v>
      </c>
    </row>
    <row r="2499" spans="1:6" x14ac:dyDescent="0.25">
      <c r="A2499">
        <v>7</v>
      </c>
      <c r="B2499" t="s">
        <v>245</v>
      </c>
      <c r="C2499" t="s">
        <v>14</v>
      </c>
      <c r="D2499" t="s">
        <v>14</v>
      </c>
      <c r="E2499">
        <v>4</v>
      </c>
      <c r="F2499">
        <v>462.65</v>
      </c>
    </row>
    <row r="2500" spans="1:6" x14ac:dyDescent="0.25">
      <c r="A2500">
        <v>7</v>
      </c>
      <c r="B2500" t="s">
        <v>246</v>
      </c>
      <c r="C2500" t="s">
        <v>17</v>
      </c>
      <c r="D2500" t="s">
        <v>17</v>
      </c>
      <c r="E2500">
        <v>4</v>
      </c>
      <c r="F2500">
        <v>518.5</v>
      </c>
    </row>
    <row r="2501" spans="1:6" x14ac:dyDescent="0.25">
      <c r="A2501">
        <v>7</v>
      </c>
      <c r="B2501" t="s">
        <v>247</v>
      </c>
      <c r="C2501" t="s">
        <v>17</v>
      </c>
      <c r="D2501" t="s">
        <v>17</v>
      </c>
      <c r="E2501">
        <v>4</v>
      </c>
      <c r="F2501">
        <v>410.97</v>
      </c>
    </row>
    <row r="2502" spans="1:6" x14ac:dyDescent="0.25">
      <c r="A2502">
        <v>7</v>
      </c>
      <c r="B2502" t="s">
        <v>248</v>
      </c>
      <c r="C2502" t="s">
        <v>388</v>
      </c>
      <c r="D2502" t="s">
        <v>388</v>
      </c>
      <c r="E2502">
        <v>4</v>
      </c>
      <c r="F2502">
        <v>436.45</v>
      </c>
    </row>
    <row r="2503" spans="1:6" x14ac:dyDescent="0.25">
      <c r="A2503">
        <v>7</v>
      </c>
      <c r="B2503" t="s">
        <v>249</v>
      </c>
      <c r="C2503" t="s">
        <v>59</v>
      </c>
      <c r="D2503" t="s">
        <v>59</v>
      </c>
      <c r="E2503">
        <v>4</v>
      </c>
      <c r="F2503">
        <v>516.94000000000005</v>
      </c>
    </row>
    <row r="2504" spans="1:6" x14ac:dyDescent="0.25">
      <c r="A2504">
        <v>7</v>
      </c>
      <c r="B2504" t="s">
        <v>250</v>
      </c>
      <c r="C2504" t="s">
        <v>30</v>
      </c>
      <c r="D2504" t="s">
        <v>30</v>
      </c>
      <c r="E2504">
        <v>4</v>
      </c>
      <c r="F2504">
        <v>372.34</v>
      </c>
    </row>
    <row r="2505" spans="1:6" x14ac:dyDescent="0.25">
      <c r="A2505">
        <v>7</v>
      </c>
      <c r="B2505" t="s">
        <v>251</v>
      </c>
      <c r="C2505" t="s">
        <v>388</v>
      </c>
      <c r="D2505" t="s">
        <v>388</v>
      </c>
      <c r="E2505">
        <v>4</v>
      </c>
      <c r="F2505">
        <v>472.07</v>
      </c>
    </row>
    <row r="2506" spans="1:6" x14ac:dyDescent="0.25">
      <c r="A2506">
        <v>7</v>
      </c>
      <c r="B2506" t="s">
        <v>252</v>
      </c>
      <c r="C2506" t="s">
        <v>389</v>
      </c>
      <c r="D2506" t="s">
        <v>389</v>
      </c>
      <c r="E2506">
        <v>4</v>
      </c>
      <c r="F2506">
        <v>465.94</v>
      </c>
    </row>
    <row r="2507" spans="1:6" x14ac:dyDescent="0.25">
      <c r="A2507">
        <v>7</v>
      </c>
      <c r="B2507" t="s">
        <v>253</v>
      </c>
      <c r="C2507" t="s">
        <v>17</v>
      </c>
      <c r="D2507" t="s">
        <v>17</v>
      </c>
      <c r="E2507">
        <v>4</v>
      </c>
      <c r="F2507">
        <v>231.67</v>
      </c>
    </row>
    <row r="2508" spans="1:6" x14ac:dyDescent="0.25">
      <c r="A2508">
        <v>7</v>
      </c>
      <c r="B2508" t="s">
        <v>254</v>
      </c>
      <c r="C2508" t="s">
        <v>14</v>
      </c>
      <c r="D2508" t="s">
        <v>14</v>
      </c>
      <c r="E2508">
        <v>4</v>
      </c>
      <c r="F2508">
        <v>479.6</v>
      </c>
    </row>
    <row r="2509" spans="1:6" x14ac:dyDescent="0.25">
      <c r="A2509">
        <v>7</v>
      </c>
      <c r="B2509" t="s">
        <v>255</v>
      </c>
      <c r="C2509" t="s">
        <v>17</v>
      </c>
      <c r="D2509" t="s">
        <v>17</v>
      </c>
      <c r="E2509">
        <v>4</v>
      </c>
      <c r="F2509">
        <v>345.05</v>
      </c>
    </row>
    <row r="2510" spans="1:6" x14ac:dyDescent="0.25">
      <c r="A2510">
        <v>7</v>
      </c>
      <c r="B2510" t="s">
        <v>256</v>
      </c>
      <c r="C2510" t="s">
        <v>391</v>
      </c>
      <c r="D2510" t="s">
        <v>391</v>
      </c>
      <c r="E2510">
        <v>4</v>
      </c>
      <c r="F2510">
        <v>281.56</v>
      </c>
    </row>
    <row r="2511" spans="1:6" x14ac:dyDescent="0.25">
      <c r="A2511">
        <v>7</v>
      </c>
      <c r="B2511" t="s">
        <v>257</v>
      </c>
      <c r="C2511" t="s">
        <v>6</v>
      </c>
      <c r="D2511" t="s">
        <v>6</v>
      </c>
      <c r="E2511">
        <v>4</v>
      </c>
      <c r="F2511">
        <v>386.76</v>
      </c>
    </row>
    <row r="2512" spans="1:6" x14ac:dyDescent="0.25">
      <c r="A2512">
        <v>7</v>
      </c>
      <c r="B2512" t="s">
        <v>258</v>
      </c>
      <c r="C2512" t="s">
        <v>30</v>
      </c>
      <c r="D2512" t="s">
        <v>30</v>
      </c>
      <c r="E2512">
        <v>4</v>
      </c>
      <c r="F2512">
        <v>332.23</v>
      </c>
    </row>
    <row r="2513" spans="1:6" x14ac:dyDescent="0.25">
      <c r="A2513">
        <v>7</v>
      </c>
      <c r="B2513" t="s">
        <v>259</v>
      </c>
      <c r="C2513" t="s">
        <v>389</v>
      </c>
      <c r="D2513" t="s">
        <v>389</v>
      </c>
      <c r="E2513">
        <v>4</v>
      </c>
      <c r="F2513">
        <v>467.43</v>
      </c>
    </row>
    <row r="2514" spans="1:6" x14ac:dyDescent="0.25">
      <c r="A2514">
        <v>7</v>
      </c>
      <c r="B2514" t="s">
        <v>260</v>
      </c>
      <c r="C2514" t="s">
        <v>17</v>
      </c>
      <c r="D2514" t="s">
        <v>17</v>
      </c>
      <c r="E2514">
        <v>4</v>
      </c>
      <c r="F2514">
        <v>462.97</v>
      </c>
    </row>
    <row r="2515" spans="1:6" x14ac:dyDescent="0.25">
      <c r="A2515">
        <v>7</v>
      </c>
      <c r="B2515" t="s">
        <v>261</v>
      </c>
      <c r="C2515" t="s">
        <v>6</v>
      </c>
      <c r="D2515" t="s">
        <v>6</v>
      </c>
      <c r="E2515">
        <v>4</v>
      </c>
      <c r="F2515">
        <v>487.37</v>
      </c>
    </row>
    <row r="2516" spans="1:6" x14ac:dyDescent="0.25">
      <c r="A2516">
        <v>7</v>
      </c>
      <c r="B2516" t="s">
        <v>262</v>
      </c>
      <c r="C2516" t="s">
        <v>391</v>
      </c>
      <c r="D2516" t="s">
        <v>391</v>
      </c>
      <c r="E2516">
        <v>4</v>
      </c>
      <c r="F2516">
        <v>459.74</v>
      </c>
    </row>
    <row r="2517" spans="1:6" x14ac:dyDescent="0.25">
      <c r="A2517">
        <v>7</v>
      </c>
      <c r="B2517" t="s">
        <v>263</v>
      </c>
      <c r="C2517" t="s">
        <v>30</v>
      </c>
      <c r="D2517" t="s">
        <v>30</v>
      </c>
      <c r="E2517">
        <v>4</v>
      </c>
      <c r="F2517">
        <v>406.68</v>
      </c>
    </row>
    <row r="2518" spans="1:6" x14ac:dyDescent="0.25">
      <c r="A2518">
        <v>7</v>
      </c>
      <c r="B2518" t="s">
        <v>264</v>
      </c>
      <c r="C2518" t="s">
        <v>389</v>
      </c>
      <c r="D2518" t="s">
        <v>389</v>
      </c>
      <c r="E2518">
        <v>4</v>
      </c>
      <c r="F2518">
        <v>462.14</v>
      </c>
    </row>
    <row r="2519" spans="1:6" x14ac:dyDescent="0.25">
      <c r="A2519">
        <v>7</v>
      </c>
      <c r="B2519" t="s">
        <v>265</v>
      </c>
      <c r="C2519" t="s">
        <v>59</v>
      </c>
      <c r="D2519" t="s">
        <v>59</v>
      </c>
      <c r="E2519">
        <v>4</v>
      </c>
      <c r="F2519">
        <v>336.28</v>
      </c>
    </row>
    <row r="2520" spans="1:6" x14ac:dyDescent="0.25">
      <c r="A2520">
        <v>7</v>
      </c>
      <c r="B2520" t="s">
        <v>266</v>
      </c>
      <c r="C2520" t="s">
        <v>390</v>
      </c>
      <c r="D2520" t="s">
        <v>390</v>
      </c>
      <c r="E2520">
        <v>4</v>
      </c>
      <c r="F2520">
        <v>401.03</v>
      </c>
    </row>
    <row r="2521" spans="1:6" x14ac:dyDescent="0.25">
      <c r="A2521">
        <v>7</v>
      </c>
      <c r="B2521" t="s">
        <v>267</v>
      </c>
      <c r="C2521" t="s">
        <v>59</v>
      </c>
      <c r="D2521" t="s">
        <v>59</v>
      </c>
      <c r="E2521">
        <v>4</v>
      </c>
      <c r="F2521">
        <v>454.79</v>
      </c>
    </row>
    <row r="2522" spans="1:6" x14ac:dyDescent="0.25">
      <c r="A2522">
        <v>7</v>
      </c>
      <c r="B2522" t="s">
        <v>268</v>
      </c>
      <c r="C2522" t="s">
        <v>391</v>
      </c>
      <c r="D2522" t="s">
        <v>391</v>
      </c>
      <c r="E2522">
        <v>4</v>
      </c>
      <c r="F2522">
        <v>435.94</v>
      </c>
    </row>
    <row r="2523" spans="1:6" x14ac:dyDescent="0.25">
      <c r="A2523">
        <v>7</v>
      </c>
      <c r="B2523" t="s">
        <v>269</v>
      </c>
      <c r="C2523" t="s">
        <v>59</v>
      </c>
      <c r="D2523" t="s">
        <v>59</v>
      </c>
      <c r="E2523">
        <v>4</v>
      </c>
      <c r="F2523">
        <v>366.98</v>
      </c>
    </row>
    <row r="2524" spans="1:6" x14ac:dyDescent="0.25">
      <c r="A2524">
        <v>7</v>
      </c>
      <c r="B2524" t="s">
        <v>270</v>
      </c>
      <c r="C2524" t="s">
        <v>17</v>
      </c>
      <c r="D2524" t="s">
        <v>17</v>
      </c>
      <c r="E2524">
        <v>4</v>
      </c>
      <c r="F2524">
        <v>470.03</v>
      </c>
    </row>
    <row r="2525" spans="1:6" x14ac:dyDescent="0.25">
      <c r="A2525">
        <v>7</v>
      </c>
      <c r="B2525" t="s">
        <v>271</v>
      </c>
      <c r="C2525" t="s">
        <v>17</v>
      </c>
      <c r="D2525" t="s">
        <v>17</v>
      </c>
      <c r="E2525">
        <v>4</v>
      </c>
      <c r="F2525">
        <v>478.98</v>
      </c>
    </row>
    <row r="2526" spans="1:6" x14ac:dyDescent="0.25">
      <c r="A2526">
        <v>7</v>
      </c>
      <c r="B2526" t="s">
        <v>272</v>
      </c>
      <c r="C2526" t="s">
        <v>389</v>
      </c>
      <c r="D2526" t="s">
        <v>389</v>
      </c>
      <c r="E2526">
        <v>4</v>
      </c>
      <c r="F2526">
        <v>340.05</v>
      </c>
    </row>
    <row r="2527" spans="1:6" x14ac:dyDescent="0.25">
      <c r="A2527">
        <v>7</v>
      </c>
      <c r="B2527" t="s">
        <v>273</v>
      </c>
      <c r="C2527" t="s">
        <v>59</v>
      </c>
      <c r="D2527" t="s">
        <v>59</v>
      </c>
      <c r="E2527">
        <v>4</v>
      </c>
      <c r="F2527">
        <v>425.84</v>
      </c>
    </row>
    <row r="2528" spans="1:6" x14ac:dyDescent="0.25">
      <c r="A2528">
        <v>7</v>
      </c>
      <c r="B2528" t="s">
        <v>274</v>
      </c>
      <c r="C2528" t="s">
        <v>17</v>
      </c>
      <c r="D2528" t="s">
        <v>17</v>
      </c>
      <c r="E2528">
        <v>4</v>
      </c>
      <c r="F2528">
        <v>531.52</v>
      </c>
    </row>
    <row r="2529" spans="1:6" x14ac:dyDescent="0.25">
      <c r="A2529">
        <v>7</v>
      </c>
      <c r="B2529" t="s">
        <v>275</v>
      </c>
      <c r="C2529" t="s">
        <v>388</v>
      </c>
      <c r="D2529" t="s">
        <v>388</v>
      </c>
      <c r="E2529">
        <v>4</v>
      </c>
      <c r="F2529">
        <v>402.78</v>
      </c>
    </row>
    <row r="2530" spans="1:6" x14ac:dyDescent="0.25">
      <c r="A2530">
        <v>7</v>
      </c>
      <c r="B2530" t="s">
        <v>276</v>
      </c>
      <c r="C2530" t="s">
        <v>17</v>
      </c>
      <c r="D2530" t="s">
        <v>17</v>
      </c>
      <c r="E2530">
        <v>4</v>
      </c>
      <c r="F2530">
        <v>379.62</v>
      </c>
    </row>
    <row r="2531" spans="1:6" x14ac:dyDescent="0.25">
      <c r="A2531">
        <v>7</v>
      </c>
      <c r="B2531" t="s">
        <v>277</v>
      </c>
      <c r="C2531" t="s">
        <v>30</v>
      </c>
      <c r="D2531" t="s">
        <v>30</v>
      </c>
      <c r="E2531">
        <v>4</v>
      </c>
      <c r="F2531">
        <v>495.81</v>
      </c>
    </row>
    <row r="2532" spans="1:6" x14ac:dyDescent="0.25">
      <c r="A2532">
        <v>7</v>
      </c>
      <c r="B2532" t="s">
        <v>278</v>
      </c>
      <c r="C2532" t="s">
        <v>30</v>
      </c>
      <c r="D2532" t="s">
        <v>30</v>
      </c>
      <c r="E2532">
        <v>4</v>
      </c>
      <c r="F2532">
        <v>358.18</v>
      </c>
    </row>
    <row r="2533" spans="1:6" x14ac:dyDescent="0.25">
      <c r="A2533">
        <v>7</v>
      </c>
      <c r="B2533" t="s">
        <v>279</v>
      </c>
      <c r="C2533" t="s">
        <v>30</v>
      </c>
      <c r="D2533" t="s">
        <v>30</v>
      </c>
      <c r="E2533">
        <v>4</v>
      </c>
      <c r="F2533">
        <v>215.83</v>
      </c>
    </row>
    <row r="2534" spans="1:6" x14ac:dyDescent="0.25">
      <c r="A2534">
        <v>7</v>
      </c>
      <c r="B2534" t="s">
        <v>280</v>
      </c>
      <c r="C2534" t="s">
        <v>388</v>
      </c>
      <c r="D2534" t="s">
        <v>388</v>
      </c>
      <c r="E2534">
        <v>4</v>
      </c>
      <c r="F2534">
        <v>482.8</v>
      </c>
    </row>
    <row r="2535" spans="1:6" x14ac:dyDescent="0.25">
      <c r="A2535">
        <v>7</v>
      </c>
      <c r="B2535" t="s">
        <v>281</v>
      </c>
      <c r="C2535" t="s">
        <v>390</v>
      </c>
      <c r="D2535" t="s">
        <v>390</v>
      </c>
      <c r="E2535">
        <v>4</v>
      </c>
      <c r="F2535">
        <v>323.47000000000003</v>
      </c>
    </row>
    <row r="2536" spans="1:6" x14ac:dyDescent="0.25">
      <c r="A2536">
        <v>7</v>
      </c>
      <c r="B2536" t="s">
        <v>282</v>
      </c>
      <c r="C2536" t="s">
        <v>389</v>
      </c>
      <c r="D2536" t="s">
        <v>389</v>
      </c>
      <c r="E2536">
        <v>4</v>
      </c>
      <c r="F2536">
        <v>391.22</v>
      </c>
    </row>
    <row r="2537" spans="1:6" x14ac:dyDescent="0.25">
      <c r="A2537">
        <v>7</v>
      </c>
      <c r="B2537" t="s">
        <v>283</v>
      </c>
      <c r="C2537" t="s">
        <v>389</v>
      </c>
      <c r="D2537" t="s">
        <v>389</v>
      </c>
      <c r="E2537">
        <v>4</v>
      </c>
      <c r="F2537">
        <v>406.86</v>
      </c>
    </row>
    <row r="2538" spans="1:6" x14ac:dyDescent="0.25">
      <c r="A2538">
        <v>7</v>
      </c>
      <c r="B2538" t="s">
        <v>284</v>
      </c>
      <c r="C2538" t="s">
        <v>14</v>
      </c>
      <c r="D2538" t="s">
        <v>14</v>
      </c>
      <c r="E2538">
        <v>4</v>
      </c>
      <c r="F2538">
        <v>479.14</v>
      </c>
    </row>
    <row r="2539" spans="1:6" x14ac:dyDescent="0.25">
      <c r="A2539">
        <v>7</v>
      </c>
      <c r="B2539" t="s">
        <v>285</v>
      </c>
      <c r="C2539" t="s">
        <v>17</v>
      </c>
      <c r="D2539" t="s">
        <v>17</v>
      </c>
      <c r="E2539">
        <v>4</v>
      </c>
      <c r="F2539">
        <v>398.91</v>
      </c>
    </row>
    <row r="2540" spans="1:6" x14ac:dyDescent="0.25">
      <c r="A2540">
        <v>7</v>
      </c>
      <c r="B2540" t="s">
        <v>286</v>
      </c>
      <c r="C2540" t="s">
        <v>17</v>
      </c>
      <c r="D2540" t="s">
        <v>17</v>
      </c>
      <c r="E2540">
        <v>4</v>
      </c>
      <c r="F2540">
        <v>479.08</v>
      </c>
    </row>
    <row r="2541" spans="1:6" x14ac:dyDescent="0.25">
      <c r="A2541">
        <v>7</v>
      </c>
      <c r="B2541" t="s">
        <v>287</v>
      </c>
      <c r="C2541" t="s">
        <v>390</v>
      </c>
      <c r="D2541" t="s">
        <v>390</v>
      </c>
      <c r="E2541">
        <v>4</v>
      </c>
      <c r="F2541">
        <v>484.86</v>
      </c>
    </row>
    <row r="2542" spans="1:6" x14ac:dyDescent="0.25">
      <c r="A2542">
        <v>7</v>
      </c>
      <c r="B2542" t="s">
        <v>288</v>
      </c>
      <c r="C2542" t="s">
        <v>14</v>
      </c>
      <c r="D2542" t="s">
        <v>14</v>
      </c>
      <c r="E2542">
        <v>4</v>
      </c>
      <c r="F2542">
        <v>460.27</v>
      </c>
    </row>
    <row r="2543" spans="1:6" x14ac:dyDescent="0.25">
      <c r="A2543">
        <v>7</v>
      </c>
      <c r="B2543" t="s">
        <v>289</v>
      </c>
      <c r="C2543" t="s">
        <v>17</v>
      </c>
      <c r="D2543" t="s">
        <v>17</v>
      </c>
      <c r="E2543">
        <v>4</v>
      </c>
      <c r="F2543">
        <v>493.24</v>
      </c>
    </row>
    <row r="2544" spans="1:6" x14ac:dyDescent="0.25">
      <c r="A2544">
        <v>7</v>
      </c>
      <c r="B2544" t="s">
        <v>290</v>
      </c>
      <c r="C2544" t="s">
        <v>30</v>
      </c>
      <c r="D2544" t="s">
        <v>30</v>
      </c>
      <c r="E2544">
        <v>4</v>
      </c>
      <c r="F2544">
        <v>430.65</v>
      </c>
    </row>
    <row r="2545" spans="1:6" x14ac:dyDescent="0.25">
      <c r="A2545">
        <v>7</v>
      </c>
      <c r="B2545" t="s">
        <v>291</v>
      </c>
      <c r="C2545" t="s">
        <v>390</v>
      </c>
      <c r="D2545" t="s">
        <v>390</v>
      </c>
      <c r="E2545">
        <v>4</v>
      </c>
      <c r="F2545">
        <v>249.89</v>
      </c>
    </row>
    <row r="2546" spans="1:6" x14ac:dyDescent="0.25">
      <c r="A2546">
        <v>7</v>
      </c>
      <c r="B2546" t="s">
        <v>292</v>
      </c>
      <c r="C2546" t="s">
        <v>17</v>
      </c>
      <c r="D2546" t="s">
        <v>17</v>
      </c>
      <c r="E2546">
        <v>4</v>
      </c>
      <c r="F2546">
        <v>506.74</v>
      </c>
    </row>
    <row r="2547" spans="1:6" x14ac:dyDescent="0.25">
      <c r="A2547">
        <v>7</v>
      </c>
      <c r="B2547" t="s">
        <v>293</v>
      </c>
      <c r="C2547" t="s">
        <v>391</v>
      </c>
      <c r="D2547" t="s">
        <v>391</v>
      </c>
      <c r="E2547">
        <v>4</v>
      </c>
      <c r="F2547">
        <v>453.32</v>
      </c>
    </row>
    <row r="2548" spans="1:6" x14ac:dyDescent="0.25">
      <c r="A2548">
        <v>7</v>
      </c>
      <c r="B2548" t="s">
        <v>294</v>
      </c>
      <c r="C2548" t="s">
        <v>391</v>
      </c>
      <c r="D2548" t="s">
        <v>391</v>
      </c>
      <c r="E2548">
        <v>4</v>
      </c>
      <c r="F2548">
        <v>430.3</v>
      </c>
    </row>
    <row r="2549" spans="1:6" x14ac:dyDescent="0.25">
      <c r="A2549">
        <v>7</v>
      </c>
      <c r="B2549" t="s">
        <v>295</v>
      </c>
      <c r="C2549" t="s">
        <v>389</v>
      </c>
      <c r="D2549" t="s">
        <v>389</v>
      </c>
      <c r="E2549">
        <v>4</v>
      </c>
      <c r="F2549">
        <v>332.89</v>
      </c>
    </row>
    <row r="2550" spans="1:6" x14ac:dyDescent="0.25">
      <c r="A2550">
        <v>7</v>
      </c>
      <c r="B2550" t="s">
        <v>296</v>
      </c>
      <c r="C2550" t="s">
        <v>14</v>
      </c>
      <c r="D2550" t="s">
        <v>14</v>
      </c>
      <c r="E2550">
        <v>4</v>
      </c>
      <c r="F2550">
        <v>371.04</v>
      </c>
    </row>
    <row r="2551" spans="1:6" x14ac:dyDescent="0.25">
      <c r="A2551">
        <v>7</v>
      </c>
      <c r="B2551" t="s">
        <v>297</v>
      </c>
      <c r="C2551" t="s">
        <v>17</v>
      </c>
      <c r="D2551" t="s">
        <v>17</v>
      </c>
      <c r="E2551">
        <v>4</v>
      </c>
      <c r="F2551">
        <v>449.66</v>
      </c>
    </row>
    <row r="2552" spans="1:6" x14ac:dyDescent="0.25">
      <c r="A2552">
        <v>7</v>
      </c>
      <c r="B2552" t="s">
        <v>298</v>
      </c>
      <c r="C2552" t="s">
        <v>390</v>
      </c>
      <c r="D2552" t="s">
        <v>390</v>
      </c>
      <c r="E2552">
        <v>4</v>
      </c>
      <c r="F2552">
        <v>256.51</v>
      </c>
    </row>
    <row r="2553" spans="1:6" x14ac:dyDescent="0.25">
      <c r="A2553">
        <v>7</v>
      </c>
      <c r="B2553" t="s">
        <v>299</v>
      </c>
      <c r="C2553" t="s">
        <v>14</v>
      </c>
      <c r="D2553" t="s">
        <v>14</v>
      </c>
      <c r="E2553">
        <v>4</v>
      </c>
      <c r="F2553">
        <v>500.66</v>
      </c>
    </row>
    <row r="2554" spans="1:6" x14ac:dyDescent="0.25">
      <c r="A2554">
        <v>7</v>
      </c>
      <c r="B2554" t="s">
        <v>300</v>
      </c>
      <c r="C2554" t="s">
        <v>17</v>
      </c>
      <c r="D2554" t="s">
        <v>17</v>
      </c>
      <c r="E2554">
        <v>4</v>
      </c>
      <c r="F2554">
        <v>443.01</v>
      </c>
    </row>
    <row r="2555" spans="1:6" x14ac:dyDescent="0.25">
      <c r="A2555">
        <v>7</v>
      </c>
      <c r="B2555" t="s">
        <v>301</v>
      </c>
      <c r="C2555" t="s">
        <v>389</v>
      </c>
      <c r="D2555" t="s">
        <v>389</v>
      </c>
      <c r="E2555">
        <v>4</v>
      </c>
      <c r="F2555">
        <v>280.19</v>
      </c>
    </row>
    <row r="2556" spans="1:6" x14ac:dyDescent="0.25">
      <c r="A2556">
        <v>7</v>
      </c>
      <c r="B2556" t="s">
        <v>302</v>
      </c>
      <c r="C2556" t="s">
        <v>59</v>
      </c>
      <c r="D2556" t="s">
        <v>59</v>
      </c>
      <c r="E2556">
        <v>4</v>
      </c>
      <c r="F2556">
        <v>428.29</v>
      </c>
    </row>
    <row r="2557" spans="1:6" x14ac:dyDescent="0.25">
      <c r="A2557">
        <v>7</v>
      </c>
      <c r="B2557" t="s">
        <v>303</v>
      </c>
      <c r="C2557" t="s">
        <v>30</v>
      </c>
      <c r="D2557" t="s">
        <v>30</v>
      </c>
      <c r="E2557">
        <v>4</v>
      </c>
      <c r="F2557">
        <v>299.52</v>
      </c>
    </row>
    <row r="2558" spans="1:6" x14ac:dyDescent="0.25">
      <c r="A2558">
        <v>7</v>
      </c>
      <c r="B2558" t="s">
        <v>304</v>
      </c>
      <c r="C2558" t="s">
        <v>391</v>
      </c>
      <c r="D2558" t="s">
        <v>391</v>
      </c>
      <c r="E2558">
        <v>4</v>
      </c>
      <c r="F2558">
        <v>364.1</v>
      </c>
    </row>
    <row r="2559" spans="1:6" x14ac:dyDescent="0.25">
      <c r="A2559">
        <v>7</v>
      </c>
      <c r="B2559" t="s">
        <v>305</v>
      </c>
      <c r="C2559" t="s">
        <v>391</v>
      </c>
      <c r="D2559" t="s">
        <v>391</v>
      </c>
      <c r="E2559">
        <v>4</v>
      </c>
      <c r="F2559">
        <v>271.39</v>
      </c>
    </row>
    <row r="2560" spans="1:6" x14ac:dyDescent="0.25">
      <c r="A2560">
        <v>7</v>
      </c>
      <c r="B2560" t="s">
        <v>306</v>
      </c>
      <c r="C2560" t="s">
        <v>391</v>
      </c>
      <c r="D2560" t="s">
        <v>391</v>
      </c>
      <c r="E2560">
        <v>4</v>
      </c>
      <c r="F2560">
        <v>369.08</v>
      </c>
    </row>
    <row r="2561" spans="1:6" x14ac:dyDescent="0.25">
      <c r="A2561">
        <v>7</v>
      </c>
      <c r="B2561" t="s">
        <v>307</v>
      </c>
      <c r="C2561" t="s">
        <v>390</v>
      </c>
      <c r="D2561" t="s">
        <v>390</v>
      </c>
      <c r="E2561">
        <v>4</v>
      </c>
      <c r="F2561">
        <v>283.32</v>
      </c>
    </row>
    <row r="2562" spans="1:6" x14ac:dyDescent="0.25">
      <c r="A2562">
        <v>7</v>
      </c>
      <c r="B2562" t="s">
        <v>308</v>
      </c>
      <c r="C2562" t="s">
        <v>389</v>
      </c>
      <c r="D2562" t="s">
        <v>389</v>
      </c>
      <c r="E2562">
        <v>4</v>
      </c>
      <c r="F2562">
        <v>345</v>
      </c>
    </row>
    <row r="2563" spans="1:6" x14ac:dyDescent="0.25">
      <c r="A2563">
        <v>7</v>
      </c>
      <c r="B2563" t="s">
        <v>309</v>
      </c>
      <c r="C2563" t="s">
        <v>6</v>
      </c>
      <c r="D2563" t="s">
        <v>6</v>
      </c>
      <c r="E2563">
        <v>4</v>
      </c>
      <c r="F2563">
        <v>534.24</v>
      </c>
    </row>
    <row r="2564" spans="1:6" x14ac:dyDescent="0.25">
      <c r="A2564">
        <v>7</v>
      </c>
      <c r="B2564" t="s">
        <v>310</v>
      </c>
      <c r="C2564" t="s">
        <v>391</v>
      </c>
      <c r="D2564" t="s">
        <v>391</v>
      </c>
      <c r="E2564">
        <v>4</v>
      </c>
      <c r="F2564">
        <v>436.28</v>
      </c>
    </row>
    <row r="2565" spans="1:6" x14ac:dyDescent="0.25">
      <c r="A2565">
        <v>7</v>
      </c>
      <c r="B2565" t="s">
        <v>311</v>
      </c>
      <c r="C2565" t="s">
        <v>59</v>
      </c>
      <c r="D2565" t="s">
        <v>59</v>
      </c>
      <c r="E2565">
        <v>4</v>
      </c>
      <c r="F2565">
        <v>358</v>
      </c>
    </row>
    <row r="2566" spans="1:6" x14ac:dyDescent="0.25">
      <c r="A2566">
        <v>7</v>
      </c>
      <c r="B2566" t="s">
        <v>312</v>
      </c>
      <c r="C2566" t="s">
        <v>391</v>
      </c>
      <c r="D2566" t="s">
        <v>391</v>
      </c>
      <c r="E2566">
        <v>4</v>
      </c>
      <c r="F2566">
        <v>489.41</v>
      </c>
    </row>
    <row r="2567" spans="1:6" x14ac:dyDescent="0.25">
      <c r="A2567">
        <v>7</v>
      </c>
      <c r="B2567" t="s">
        <v>313</v>
      </c>
      <c r="C2567" t="s">
        <v>59</v>
      </c>
      <c r="D2567" t="s">
        <v>59</v>
      </c>
      <c r="E2567">
        <v>4</v>
      </c>
      <c r="F2567">
        <v>410.57</v>
      </c>
    </row>
    <row r="2568" spans="1:6" x14ac:dyDescent="0.25">
      <c r="A2568">
        <v>7</v>
      </c>
      <c r="B2568" t="s">
        <v>314</v>
      </c>
      <c r="C2568" t="s">
        <v>30</v>
      </c>
      <c r="D2568" t="s">
        <v>30</v>
      </c>
      <c r="E2568">
        <v>4</v>
      </c>
      <c r="F2568">
        <v>432.1</v>
      </c>
    </row>
    <row r="2569" spans="1:6" x14ac:dyDescent="0.25">
      <c r="A2569">
        <v>7</v>
      </c>
      <c r="B2569" t="s">
        <v>315</v>
      </c>
      <c r="C2569" t="s">
        <v>391</v>
      </c>
      <c r="D2569" t="s">
        <v>391</v>
      </c>
      <c r="E2569">
        <v>4</v>
      </c>
      <c r="F2569">
        <v>463.24</v>
      </c>
    </row>
    <row r="2570" spans="1:6" x14ac:dyDescent="0.25">
      <c r="A2570">
        <v>7</v>
      </c>
      <c r="B2570" t="s">
        <v>316</v>
      </c>
      <c r="C2570" t="s">
        <v>389</v>
      </c>
      <c r="D2570" t="s">
        <v>389</v>
      </c>
      <c r="E2570">
        <v>4</v>
      </c>
      <c r="F2570">
        <v>487.65</v>
      </c>
    </row>
    <row r="2571" spans="1:6" x14ac:dyDescent="0.25">
      <c r="A2571">
        <v>7</v>
      </c>
      <c r="B2571" t="s">
        <v>317</v>
      </c>
      <c r="C2571" t="s">
        <v>14</v>
      </c>
      <c r="D2571" t="s">
        <v>14</v>
      </c>
      <c r="E2571">
        <v>4</v>
      </c>
      <c r="F2571">
        <v>212.56</v>
      </c>
    </row>
    <row r="2572" spans="1:6" x14ac:dyDescent="0.25">
      <c r="A2572">
        <v>7</v>
      </c>
      <c r="B2572" t="s">
        <v>318</v>
      </c>
      <c r="C2572" t="s">
        <v>14</v>
      </c>
      <c r="D2572" t="s">
        <v>14</v>
      </c>
      <c r="E2572">
        <v>4</v>
      </c>
      <c r="F2572">
        <v>466.44</v>
      </c>
    </row>
    <row r="2573" spans="1:6" x14ac:dyDescent="0.25">
      <c r="A2573">
        <v>7</v>
      </c>
      <c r="B2573" t="s">
        <v>319</v>
      </c>
      <c r="C2573" t="s">
        <v>59</v>
      </c>
      <c r="D2573" t="s">
        <v>59</v>
      </c>
      <c r="E2573">
        <v>4</v>
      </c>
      <c r="F2573">
        <v>401.5</v>
      </c>
    </row>
    <row r="2574" spans="1:6" x14ac:dyDescent="0.25">
      <c r="A2574">
        <v>7</v>
      </c>
      <c r="B2574" t="s">
        <v>320</v>
      </c>
      <c r="C2574" t="s">
        <v>389</v>
      </c>
      <c r="D2574" t="s">
        <v>389</v>
      </c>
      <c r="E2574">
        <v>4</v>
      </c>
      <c r="F2574">
        <v>379.87</v>
      </c>
    </row>
    <row r="2575" spans="1:6" x14ac:dyDescent="0.25">
      <c r="A2575">
        <v>7</v>
      </c>
      <c r="B2575" t="s">
        <v>321</v>
      </c>
      <c r="C2575" t="s">
        <v>391</v>
      </c>
      <c r="D2575" t="s">
        <v>391</v>
      </c>
      <c r="E2575">
        <v>4</v>
      </c>
      <c r="F2575">
        <v>414.52</v>
      </c>
    </row>
    <row r="2576" spans="1:6" x14ac:dyDescent="0.25">
      <c r="A2576">
        <v>7</v>
      </c>
      <c r="B2576" t="s">
        <v>322</v>
      </c>
      <c r="C2576" t="s">
        <v>391</v>
      </c>
      <c r="D2576" t="s">
        <v>391</v>
      </c>
      <c r="E2576">
        <v>4</v>
      </c>
      <c r="F2576">
        <v>368.68</v>
      </c>
    </row>
    <row r="2577" spans="1:6" x14ac:dyDescent="0.25">
      <c r="A2577">
        <v>7</v>
      </c>
      <c r="B2577" t="s">
        <v>323</v>
      </c>
      <c r="C2577" t="s">
        <v>388</v>
      </c>
      <c r="D2577" t="s">
        <v>388</v>
      </c>
      <c r="E2577">
        <v>4</v>
      </c>
      <c r="F2577">
        <v>284.01</v>
      </c>
    </row>
    <row r="2578" spans="1:6" x14ac:dyDescent="0.25">
      <c r="A2578">
        <v>7</v>
      </c>
      <c r="B2578" t="s">
        <v>324</v>
      </c>
      <c r="C2578" t="s">
        <v>391</v>
      </c>
      <c r="D2578" t="s">
        <v>391</v>
      </c>
      <c r="E2578">
        <v>4</v>
      </c>
      <c r="F2578">
        <v>444.8</v>
      </c>
    </row>
    <row r="2579" spans="1:6" x14ac:dyDescent="0.25">
      <c r="A2579">
        <v>7</v>
      </c>
      <c r="B2579" t="s">
        <v>325</v>
      </c>
      <c r="C2579" t="s">
        <v>59</v>
      </c>
      <c r="D2579" t="s">
        <v>59</v>
      </c>
      <c r="E2579">
        <v>4</v>
      </c>
      <c r="F2579">
        <v>397.69</v>
      </c>
    </row>
    <row r="2580" spans="1:6" x14ac:dyDescent="0.25">
      <c r="A2580">
        <v>7</v>
      </c>
      <c r="B2580" t="s">
        <v>326</v>
      </c>
      <c r="C2580" t="s">
        <v>14</v>
      </c>
      <c r="D2580" t="s">
        <v>14</v>
      </c>
      <c r="E2580">
        <v>4</v>
      </c>
      <c r="F2580">
        <v>347.37</v>
      </c>
    </row>
    <row r="2581" spans="1:6" x14ac:dyDescent="0.25">
      <c r="A2581">
        <v>7</v>
      </c>
      <c r="B2581" t="s">
        <v>327</v>
      </c>
      <c r="C2581" t="s">
        <v>17</v>
      </c>
      <c r="D2581" t="s">
        <v>17</v>
      </c>
      <c r="E2581">
        <v>4</v>
      </c>
      <c r="F2581">
        <v>350.52</v>
      </c>
    </row>
    <row r="2582" spans="1:6" x14ac:dyDescent="0.25">
      <c r="A2582">
        <v>7</v>
      </c>
      <c r="B2582" t="s">
        <v>328</v>
      </c>
      <c r="C2582" t="s">
        <v>388</v>
      </c>
      <c r="D2582" t="s">
        <v>388</v>
      </c>
      <c r="E2582">
        <v>4</v>
      </c>
      <c r="F2582">
        <v>330.53</v>
      </c>
    </row>
    <row r="2583" spans="1:6" x14ac:dyDescent="0.25">
      <c r="A2583">
        <v>7</v>
      </c>
      <c r="B2583" t="s">
        <v>329</v>
      </c>
      <c r="C2583" t="s">
        <v>6</v>
      </c>
      <c r="D2583" t="s">
        <v>6</v>
      </c>
      <c r="E2583">
        <v>4</v>
      </c>
      <c r="F2583">
        <v>562.15</v>
      </c>
    </row>
    <row r="2584" spans="1:6" x14ac:dyDescent="0.25">
      <c r="A2584">
        <v>7</v>
      </c>
      <c r="B2584" t="s">
        <v>330</v>
      </c>
      <c r="C2584" t="s">
        <v>391</v>
      </c>
      <c r="D2584" t="s">
        <v>391</v>
      </c>
      <c r="E2584">
        <v>4</v>
      </c>
      <c r="F2584">
        <v>476.26</v>
      </c>
    </row>
    <row r="2585" spans="1:6" x14ac:dyDescent="0.25">
      <c r="A2585">
        <v>7</v>
      </c>
      <c r="B2585" t="s">
        <v>331</v>
      </c>
      <c r="C2585" t="s">
        <v>30</v>
      </c>
      <c r="D2585" t="s">
        <v>30</v>
      </c>
      <c r="E2585">
        <v>4</v>
      </c>
      <c r="F2585">
        <v>430.28</v>
      </c>
    </row>
    <row r="2586" spans="1:6" x14ac:dyDescent="0.25">
      <c r="A2586">
        <v>7</v>
      </c>
      <c r="B2586" t="s">
        <v>332</v>
      </c>
      <c r="C2586" t="s">
        <v>17</v>
      </c>
      <c r="D2586" t="s">
        <v>17</v>
      </c>
      <c r="E2586">
        <v>4</v>
      </c>
      <c r="F2586">
        <v>436.22</v>
      </c>
    </row>
    <row r="2587" spans="1:6" x14ac:dyDescent="0.25">
      <c r="A2587">
        <v>7</v>
      </c>
      <c r="B2587" t="s">
        <v>333</v>
      </c>
      <c r="C2587" t="s">
        <v>6</v>
      </c>
      <c r="D2587" t="s">
        <v>6</v>
      </c>
      <c r="E2587">
        <v>4</v>
      </c>
      <c r="F2587">
        <v>459.64</v>
      </c>
    </row>
    <row r="2588" spans="1:6" x14ac:dyDescent="0.25">
      <c r="A2588">
        <v>7</v>
      </c>
      <c r="B2588" t="s">
        <v>334</v>
      </c>
      <c r="C2588" t="s">
        <v>390</v>
      </c>
      <c r="D2588" t="s">
        <v>390</v>
      </c>
      <c r="E2588">
        <v>4</v>
      </c>
      <c r="F2588">
        <v>232.39</v>
      </c>
    </row>
    <row r="2589" spans="1:6" x14ac:dyDescent="0.25">
      <c r="A2589">
        <v>7</v>
      </c>
      <c r="B2589" t="s">
        <v>335</v>
      </c>
      <c r="C2589" t="s">
        <v>30</v>
      </c>
      <c r="D2589" t="s">
        <v>30</v>
      </c>
      <c r="E2589">
        <v>4</v>
      </c>
      <c r="F2589">
        <v>489.94</v>
      </c>
    </row>
    <row r="2590" spans="1:6" x14ac:dyDescent="0.25">
      <c r="A2590">
        <v>7</v>
      </c>
      <c r="B2590" t="s">
        <v>336</v>
      </c>
      <c r="C2590" t="s">
        <v>59</v>
      </c>
      <c r="D2590" t="s">
        <v>59</v>
      </c>
      <c r="E2590">
        <v>4</v>
      </c>
      <c r="F2590">
        <v>426.36</v>
      </c>
    </row>
    <row r="2591" spans="1:6" x14ac:dyDescent="0.25">
      <c r="A2591">
        <v>7</v>
      </c>
      <c r="B2591" t="s">
        <v>337</v>
      </c>
      <c r="C2591" t="s">
        <v>30</v>
      </c>
      <c r="D2591" t="s">
        <v>30</v>
      </c>
      <c r="E2591">
        <v>4</v>
      </c>
      <c r="F2591">
        <v>483.37</v>
      </c>
    </row>
    <row r="2592" spans="1:6" x14ac:dyDescent="0.25">
      <c r="A2592">
        <v>7</v>
      </c>
      <c r="B2592" t="s">
        <v>338</v>
      </c>
      <c r="C2592" t="s">
        <v>14</v>
      </c>
      <c r="D2592" t="s">
        <v>14</v>
      </c>
      <c r="E2592">
        <v>4</v>
      </c>
      <c r="F2592">
        <v>310.98</v>
      </c>
    </row>
    <row r="2593" spans="1:6" x14ac:dyDescent="0.25">
      <c r="A2593">
        <v>7</v>
      </c>
      <c r="B2593" t="s">
        <v>339</v>
      </c>
      <c r="C2593" t="s">
        <v>6</v>
      </c>
      <c r="D2593" t="s">
        <v>6</v>
      </c>
      <c r="E2593">
        <v>4</v>
      </c>
      <c r="F2593">
        <v>451.45</v>
      </c>
    </row>
    <row r="2594" spans="1:6" x14ac:dyDescent="0.25">
      <c r="A2594">
        <v>7</v>
      </c>
      <c r="B2594" t="s">
        <v>340</v>
      </c>
      <c r="C2594" t="s">
        <v>6</v>
      </c>
      <c r="D2594" t="s">
        <v>6</v>
      </c>
      <c r="E2594">
        <v>4</v>
      </c>
      <c r="F2594">
        <v>345.58</v>
      </c>
    </row>
    <row r="2595" spans="1:6" x14ac:dyDescent="0.25">
      <c r="A2595">
        <v>7</v>
      </c>
      <c r="B2595" t="s">
        <v>341</v>
      </c>
      <c r="C2595" t="s">
        <v>391</v>
      </c>
      <c r="D2595" t="s">
        <v>391</v>
      </c>
      <c r="E2595">
        <v>4</v>
      </c>
      <c r="F2595">
        <v>435.34</v>
      </c>
    </row>
    <row r="2596" spans="1:6" x14ac:dyDescent="0.25">
      <c r="A2596">
        <v>7</v>
      </c>
      <c r="B2596" t="s">
        <v>342</v>
      </c>
      <c r="C2596" t="s">
        <v>14</v>
      </c>
      <c r="D2596" t="s">
        <v>14</v>
      </c>
      <c r="E2596">
        <v>4</v>
      </c>
      <c r="F2596">
        <v>390.73</v>
      </c>
    </row>
    <row r="2597" spans="1:6" x14ac:dyDescent="0.25">
      <c r="A2597">
        <v>7</v>
      </c>
      <c r="B2597" t="s">
        <v>343</v>
      </c>
      <c r="C2597" t="s">
        <v>30</v>
      </c>
      <c r="D2597" t="s">
        <v>30</v>
      </c>
      <c r="E2597">
        <v>4</v>
      </c>
      <c r="F2597">
        <v>480.83</v>
      </c>
    </row>
    <row r="2598" spans="1:6" x14ac:dyDescent="0.25">
      <c r="A2598">
        <v>7</v>
      </c>
      <c r="B2598" t="s">
        <v>344</v>
      </c>
      <c r="C2598" t="s">
        <v>14</v>
      </c>
      <c r="D2598" t="s">
        <v>14</v>
      </c>
      <c r="E2598">
        <v>4</v>
      </c>
      <c r="F2598">
        <v>400.16</v>
      </c>
    </row>
    <row r="2599" spans="1:6" x14ac:dyDescent="0.25">
      <c r="A2599">
        <v>7</v>
      </c>
      <c r="B2599" t="s">
        <v>345</v>
      </c>
      <c r="C2599" t="s">
        <v>59</v>
      </c>
      <c r="D2599" t="s">
        <v>59</v>
      </c>
      <c r="E2599">
        <v>4</v>
      </c>
      <c r="F2599">
        <v>381.35</v>
      </c>
    </row>
    <row r="2600" spans="1:6" x14ac:dyDescent="0.25">
      <c r="A2600">
        <v>7</v>
      </c>
      <c r="B2600" t="s">
        <v>346</v>
      </c>
      <c r="C2600" t="s">
        <v>59</v>
      </c>
      <c r="D2600" t="s">
        <v>59</v>
      </c>
      <c r="E2600">
        <v>4</v>
      </c>
      <c r="F2600">
        <v>378.7</v>
      </c>
    </row>
    <row r="2601" spans="1:6" x14ac:dyDescent="0.25">
      <c r="A2601">
        <v>7</v>
      </c>
      <c r="B2601" t="s">
        <v>347</v>
      </c>
      <c r="C2601" t="s">
        <v>390</v>
      </c>
      <c r="D2601" t="s">
        <v>390</v>
      </c>
      <c r="E2601">
        <v>4</v>
      </c>
      <c r="F2601">
        <v>346.52</v>
      </c>
    </row>
    <row r="2602" spans="1:6" x14ac:dyDescent="0.25">
      <c r="A2602">
        <v>7</v>
      </c>
      <c r="B2602" t="s">
        <v>348</v>
      </c>
      <c r="C2602" t="s">
        <v>391</v>
      </c>
      <c r="D2602" t="s">
        <v>391</v>
      </c>
      <c r="E2602">
        <v>4</v>
      </c>
      <c r="F2602">
        <v>438.34</v>
      </c>
    </row>
    <row r="2603" spans="1:6" x14ac:dyDescent="0.25">
      <c r="A2603">
        <v>7</v>
      </c>
      <c r="B2603" t="s">
        <v>349</v>
      </c>
      <c r="C2603" t="s">
        <v>59</v>
      </c>
      <c r="D2603" t="s">
        <v>59</v>
      </c>
      <c r="E2603">
        <v>4</v>
      </c>
      <c r="F2603">
        <v>501.72</v>
      </c>
    </row>
    <row r="2604" spans="1:6" x14ac:dyDescent="0.25">
      <c r="A2604">
        <v>7</v>
      </c>
      <c r="B2604" t="s">
        <v>350</v>
      </c>
      <c r="C2604" t="s">
        <v>388</v>
      </c>
      <c r="D2604" t="s">
        <v>388</v>
      </c>
      <c r="E2604">
        <v>4</v>
      </c>
      <c r="F2604">
        <v>432.57</v>
      </c>
    </row>
    <row r="2605" spans="1:6" x14ac:dyDescent="0.25">
      <c r="A2605">
        <v>7</v>
      </c>
      <c r="B2605" t="s">
        <v>351</v>
      </c>
      <c r="C2605" t="s">
        <v>59</v>
      </c>
      <c r="D2605" t="s">
        <v>59</v>
      </c>
      <c r="E2605">
        <v>4</v>
      </c>
      <c r="F2605">
        <v>436</v>
      </c>
    </row>
    <row r="2606" spans="1:6" x14ac:dyDescent="0.25">
      <c r="A2606">
        <v>7</v>
      </c>
      <c r="B2606" t="s">
        <v>352</v>
      </c>
      <c r="C2606" t="s">
        <v>30</v>
      </c>
      <c r="D2606" t="s">
        <v>30</v>
      </c>
      <c r="E2606">
        <v>4</v>
      </c>
      <c r="F2606">
        <v>450.64</v>
      </c>
    </row>
    <row r="2607" spans="1:6" x14ac:dyDescent="0.25">
      <c r="A2607">
        <v>7</v>
      </c>
      <c r="B2607" t="s">
        <v>353</v>
      </c>
      <c r="C2607" t="s">
        <v>390</v>
      </c>
      <c r="D2607" t="s">
        <v>390</v>
      </c>
      <c r="E2607">
        <v>4</v>
      </c>
      <c r="F2607">
        <v>471.31</v>
      </c>
    </row>
    <row r="2608" spans="1:6" x14ac:dyDescent="0.25">
      <c r="A2608">
        <v>7</v>
      </c>
      <c r="B2608" t="s">
        <v>354</v>
      </c>
      <c r="C2608" t="s">
        <v>389</v>
      </c>
      <c r="D2608" t="s">
        <v>389</v>
      </c>
      <c r="E2608">
        <v>4</v>
      </c>
      <c r="F2608">
        <v>366.15</v>
      </c>
    </row>
    <row r="2609" spans="1:6" x14ac:dyDescent="0.25">
      <c r="A2609">
        <v>7</v>
      </c>
      <c r="B2609" t="s">
        <v>355</v>
      </c>
      <c r="C2609" t="s">
        <v>390</v>
      </c>
      <c r="D2609" t="s">
        <v>390</v>
      </c>
      <c r="E2609">
        <v>4</v>
      </c>
      <c r="F2609">
        <v>502.08</v>
      </c>
    </row>
    <row r="2610" spans="1:6" x14ac:dyDescent="0.25">
      <c r="A2610">
        <v>7</v>
      </c>
      <c r="B2610" t="s">
        <v>356</v>
      </c>
      <c r="C2610" t="s">
        <v>390</v>
      </c>
      <c r="D2610" t="s">
        <v>390</v>
      </c>
      <c r="E2610">
        <v>4</v>
      </c>
      <c r="F2610">
        <v>493.04</v>
      </c>
    </row>
    <row r="2611" spans="1:6" x14ac:dyDescent="0.25">
      <c r="A2611">
        <v>7</v>
      </c>
      <c r="B2611" t="s">
        <v>357</v>
      </c>
      <c r="C2611" t="s">
        <v>30</v>
      </c>
      <c r="D2611" t="s">
        <v>30</v>
      </c>
      <c r="E2611">
        <v>4</v>
      </c>
      <c r="F2611">
        <v>499.73</v>
      </c>
    </row>
    <row r="2612" spans="1:6" x14ac:dyDescent="0.25">
      <c r="A2612">
        <v>7</v>
      </c>
      <c r="B2612" t="s">
        <v>358</v>
      </c>
      <c r="C2612" t="s">
        <v>59</v>
      </c>
      <c r="D2612" t="s">
        <v>59</v>
      </c>
      <c r="E2612">
        <v>4</v>
      </c>
      <c r="F2612">
        <v>532.16999999999996</v>
      </c>
    </row>
    <row r="2613" spans="1:6" x14ac:dyDescent="0.25">
      <c r="A2613">
        <v>7</v>
      </c>
      <c r="B2613" t="s">
        <v>359</v>
      </c>
      <c r="C2613" t="s">
        <v>391</v>
      </c>
      <c r="D2613" t="s">
        <v>391</v>
      </c>
      <c r="E2613">
        <v>4</v>
      </c>
      <c r="F2613">
        <v>424.65</v>
      </c>
    </row>
    <row r="2614" spans="1:6" x14ac:dyDescent="0.25">
      <c r="A2614">
        <v>7</v>
      </c>
      <c r="B2614" t="s">
        <v>360</v>
      </c>
      <c r="C2614" t="s">
        <v>391</v>
      </c>
      <c r="D2614" t="s">
        <v>391</v>
      </c>
      <c r="E2614">
        <v>4</v>
      </c>
      <c r="F2614">
        <v>396.33</v>
      </c>
    </row>
    <row r="2615" spans="1:6" x14ac:dyDescent="0.25">
      <c r="A2615">
        <v>7</v>
      </c>
      <c r="B2615" t="s">
        <v>361</v>
      </c>
      <c r="C2615" t="s">
        <v>388</v>
      </c>
      <c r="D2615" t="s">
        <v>388</v>
      </c>
      <c r="E2615">
        <v>4</v>
      </c>
      <c r="F2615">
        <v>120.49</v>
      </c>
    </row>
    <row r="2616" spans="1:6" x14ac:dyDescent="0.25">
      <c r="A2616">
        <v>7</v>
      </c>
      <c r="B2616" t="s">
        <v>362</v>
      </c>
      <c r="C2616" t="s">
        <v>17</v>
      </c>
      <c r="D2616" t="s">
        <v>17</v>
      </c>
      <c r="E2616">
        <v>4</v>
      </c>
      <c r="F2616">
        <v>460.32</v>
      </c>
    </row>
    <row r="2617" spans="1:6" x14ac:dyDescent="0.25">
      <c r="A2617">
        <v>7</v>
      </c>
      <c r="B2617" t="s">
        <v>363</v>
      </c>
      <c r="C2617" t="s">
        <v>14</v>
      </c>
      <c r="D2617" t="s">
        <v>14</v>
      </c>
      <c r="E2617">
        <v>4</v>
      </c>
      <c r="F2617">
        <v>520.55999999999995</v>
      </c>
    </row>
    <row r="2618" spans="1:6" x14ac:dyDescent="0.25">
      <c r="A2618">
        <v>7</v>
      </c>
      <c r="B2618" t="s">
        <v>364</v>
      </c>
      <c r="C2618" t="s">
        <v>30</v>
      </c>
      <c r="D2618" t="s">
        <v>30</v>
      </c>
      <c r="E2618">
        <v>4</v>
      </c>
      <c r="F2618">
        <v>467.57</v>
      </c>
    </row>
    <row r="2619" spans="1:6" x14ac:dyDescent="0.25">
      <c r="A2619">
        <v>7</v>
      </c>
      <c r="B2619" t="s">
        <v>365</v>
      </c>
      <c r="C2619" t="s">
        <v>388</v>
      </c>
      <c r="D2619" t="s">
        <v>388</v>
      </c>
      <c r="E2619">
        <v>4</v>
      </c>
      <c r="F2619">
        <v>319.10000000000002</v>
      </c>
    </row>
    <row r="2620" spans="1:6" x14ac:dyDescent="0.25">
      <c r="A2620">
        <v>7</v>
      </c>
      <c r="B2620" t="s">
        <v>366</v>
      </c>
      <c r="C2620" t="s">
        <v>390</v>
      </c>
      <c r="D2620" t="s">
        <v>390</v>
      </c>
      <c r="E2620">
        <v>4</v>
      </c>
      <c r="F2620">
        <v>436.16</v>
      </c>
    </row>
    <row r="2621" spans="1:6" x14ac:dyDescent="0.25">
      <c r="A2621">
        <v>7</v>
      </c>
      <c r="B2621" t="s">
        <v>367</v>
      </c>
      <c r="C2621" t="s">
        <v>6</v>
      </c>
      <c r="D2621" t="s">
        <v>6</v>
      </c>
      <c r="E2621">
        <v>4</v>
      </c>
      <c r="F2621">
        <v>399.62</v>
      </c>
    </row>
    <row r="2622" spans="1:6" x14ac:dyDescent="0.25">
      <c r="A2622">
        <v>7</v>
      </c>
      <c r="B2622" t="s">
        <v>368</v>
      </c>
      <c r="C2622" t="s">
        <v>389</v>
      </c>
      <c r="D2622" t="s">
        <v>389</v>
      </c>
      <c r="E2622">
        <v>4</v>
      </c>
      <c r="F2622">
        <v>384.64</v>
      </c>
    </row>
    <row r="2623" spans="1:6" x14ac:dyDescent="0.25">
      <c r="A2623">
        <v>7</v>
      </c>
      <c r="B2623" t="s">
        <v>369</v>
      </c>
      <c r="C2623" t="s">
        <v>30</v>
      </c>
      <c r="D2623" t="s">
        <v>30</v>
      </c>
      <c r="E2623">
        <v>4</v>
      </c>
      <c r="F2623">
        <v>426.69</v>
      </c>
    </row>
    <row r="2624" spans="1:6" x14ac:dyDescent="0.25">
      <c r="A2624">
        <v>7</v>
      </c>
      <c r="B2624" t="s">
        <v>370</v>
      </c>
      <c r="C2624" t="s">
        <v>59</v>
      </c>
      <c r="D2624" t="s">
        <v>59</v>
      </c>
      <c r="E2624">
        <v>4</v>
      </c>
      <c r="F2624">
        <v>459.36</v>
      </c>
    </row>
    <row r="2625" spans="1:6" x14ac:dyDescent="0.25">
      <c r="A2625">
        <v>7</v>
      </c>
      <c r="B2625" t="s">
        <v>371</v>
      </c>
      <c r="C2625" t="s">
        <v>389</v>
      </c>
      <c r="D2625" t="s">
        <v>389</v>
      </c>
      <c r="E2625">
        <v>4</v>
      </c>
      <c r="F2625">
        <v>407.59</v>
      </c>
    </row>
    <row r="2626" spans="1:6" x14ac:dyDescent="0.25">
      <c r="A2626">
        <v>7</v>
      </c>
      <c r="B2626" t="s">
        <v>372</v>
      </c>
      <c r="C2626" t="s">
        <v>17</v>
      </c>
      <c r="D2626" t="s">
        <v>17</v>
      </c>
      <c r="E2626">
        <v>4</v>
      </c>
      <c r="F2626">
        <v>402.64</v>
      </c>
    </row>
    <row r="2627" spans="1:6" x14ac:dyDescent="0.25">
      <c r="A2627">
        <v>7</v>
      </c>
      <c r="B2627" t="s">
        <v>373</v>
      </c>
      <c r="C2627" t="s">
        <v>6</v>
      </c>
      <c r="D2627" t="s">
        <v>6</v>
      </c>
      <c r="E2627">
        <v>4</v>
      </c>
      <c r="F2627">
        <v>314.81</v>
      </c>
    </row>
    <row r="2628" spans="1:6" x14ac:dyDescent="0.25">
      <c r="A2628">
        <v>7</v>
      </c>
      <c r="B2628" t="s">
        <v>374</v>
      </c>
      <c r="C2628" t="s">
        <v>14</v>
      </c>
      <c r="D2628" t="s">
        <v>14</v>
      </c>
      <c r="E2628">
        <v>4</v>
      </c>
      <c r="F2628">
        <v>124.51</v>
      </c>
    </row>
    <row r="2629" spans="1:6" x14ac:dyDescent="0.25">
      <c r="A2629">
        <v>7</v>
      </c>
      <c r="B2629" t="s">
        <v>375</v>
      </c>
      <c r="C2629" t="s">
        <v>390</v>
      </c>
      <c r="D2629" t="s">
        <v>390</v>
      </c>
      <c r="E2629">
        <v>4</v>
      </c>
      <c r="F2629">
        <v>256.55</v>
      </c>
    </row>
    <row r="2630" spans="1:6" x14ac:dyDescent="0.25">
      <c r="A2630">
        <v>7</v>
      </c>
      <c r="B2630" t="s">
        <v>376</v>
      </c>
      <c r="C2630" t="s">
        <v>390</v>
      </c>
      <c r="D2630" t="s">
        <v>390</v>
      </c>
      <c r="E2630">
        <v>4</v>
      </c>
      <c r="F2630">
        <v>361.57</v>
      </c>
    </row>
    <row r="2631" spans="1:6" x14ac:dyDescent="0.25">
      <c r="A2631">
        <v>7</v>
      </c>
      <c r="B2631" t="s">
        <v>377</v>
      </c>
      <c r="C2631" t="s">
        <v>389</v>
      </c>
      <c r="D2631" t="s">
        <v>389</v>
      </c>
      <c r="E2631">
        <v>4</v>
      </c>
      <c r="F2631">
        <v>396.37</v>
      </c>
    </row>
    <row r="2632" spans="1:6" x14ac:dyDescent="0.25">
      <c r="A2632">
        <v>7</v>
      </c>
      <c r="B2632" t="s">
        <v>378</v>
      </c>
      <c r="C2632" t="s">
        <v>388</v>
      </c>
      <c r="D2632" t="s">
        <v>388</v>
      </c>
      <c r="E2632">
        <v>4</v>
      </c>
      <c r="F2632">
        <v>347.02</v>
      </c>
    </row>
    <row r="2633" spans="1:6" x14ac:dyDescent="0.25">
      <c r="A2633">
        <v>7</v>
      </c>
      <c r="B2633" t="s">
        <v>379</v>
      </c>
      <c r="C2633" t="s">
        <v>30</v>
      </c>
      <c r="D2633" t="s">
        <v>30</v>
      </c>
      <c r="E2633">
        <v>4</v>
      </c>
      <c r="F2633">
        <v>445.04</v>
      </c>
    </row>
    <row r="2634" spans="1:6" x14ac:dyDescent="0.25">
      <c r="A2634">
        <v>7</v>
      </c>
      <c r="B2634" t="s">
        <v>380</v>
      </c>
      <c r="C2634" t="s">
        <v>389</v>
      </c>
      <c r="D2634" t="s">
        <v>389</v>
      </c>
      <c r="E2634">
        <v>4</v>
      </c>
      <c r="F2634">
        <v>384.9</v>
      </c>
    </row>
    <row r="2635" spans="1:6" x14ac:dyDescent="0.25">
      <c r="A2635">
        <v>7</v>
      </c>
      <c r="B2635" t="s">
        <v>381</v>
      </c>
      <c r="C2635" t="s">
        <v>391</v>
      </c>
      <c r="D2635" t="s">
        <v>391</v>
      </c>
      <c r="E2635">
        <v>4</v>
      </c>
      <c r="F2635">
        <v>203.59</v>
      </c>
    </row>
    <row r="2636" spans="1:6" x14ac:dyDescent="0.25">
      <c r="A2636">
        <v>7</v>
      </c>
      <c r="B2636" t="s">
        <v>382</v>
      </c>
      <c r="C2636" t="s">
        <v>388</v>
      </c>
      <c r="D2636" t="s">
        <v>388</v>
      </c>
      <c r="E2636">
        <v>4</v>
      </c>
      <c r="F2636">
        <v>268.49</v>
      </c>
    </row>
    <row r="2637" spans="1:6" x14ac:dyDescent="0.25">
      <c r="A2637">
        <v>7</v>
      </c>
      <c r="B2637" t="s">
        <v>383</v>
      </c>
      <c r="C2637" t="s">
        <v>388</v>
      </c>
      <c r="D2637" t="s">
        <v>388</v>
      </c>
      <c r="E2637">
        <v>4</v>
      </c>
      <c r="F2637">
        <v>135.41999999999999</v>
      </c>
    </row>
    <row r="2638" spans="1:6" x14ac:dyDescent="0.25">
      <c r="A2638">
        <v>7</v>
      </c>
      <c r="B2638" t="s">
        <v>384</v>
      </c>
      <c r="C2638" t="s">
        <v>17</v>
      </c>
      <c r="D2638" t="s">
        <v>17</v>
      </c>
      <c r="E2638">
        <v>4</v>
      </c>
      <c r="F2638">
        <v>305.7</v>
      </c>
    </row>
    <row r="2639" spans="1:6" x14ac:dyDescent="0.25">
      <c r="A2639">
        <v>7</v>
      </c>
      <c r="B2639" t="s">
        <v>385</v>
      </c>
      <c r="C2639" t="s">
        <v>17</v>
      </c>
      <c r="D2639" t="s">
        <v>17</v>
      </c>
      <c r="E2639">
        <v>4</v>
      </c>
      <c r="F2639">
        <v>450.43</v>
      </c>
    </row>
    <row r="2640" spans="1:6" x14ac:dyDescent="0.25">
      <c r="A2640">
        <v>7</v>
      </c>
      <c r="B2640" t="s">
        <v>386</v>
      </c>
      <c r="C2640" t="s">
        <v>6</v>
      </c>
      <c r="D2640" t="s">
        <v>6</v>
      </c>
      <c r="E2640">
        <v>4</v>
      </c>
      <c r="F2640">
        <v>361.83</v>
      </c>
    </row>
    <row r="2641" spans="1:6" x14ac:dyDescent="0.25">
      <c r="A2641">
        <v>8</v>
      </c>
      <c r="B2641" t="s">
        <v>5</v>
      </c>
      <c r="C2641" t="s">
        <v>388</v>
      </c>
      <c r="D2641" t="s">
        <v>388</v>
      </c>
      <c r="E2641">
        <v>4</v>
      </c>
      <c r="F2641">
        <v>726.62</v>
      </c>
    </row>
    <row r="2642" spans="1:6" x14ac:dyDescent="0.25">
      <c r="A2642">
        <v>8</v>
      </c>
      <c r="B2642" t="s">
        <v>7</v>
      </c>
      <c r="C2642" t="s">
        <v>6</v>
      </c>
      <c r="D2642" t="s">
        <v>6</v>
      </c>
      <c r="E2642">
        <v>4</v>
      </c>
      <c r="F2642">
        <v>621.85</v>
      </c>
    </row>
    <row r="2643" spans="1:6" x14ac:dyDescent="0.25">
      <c r="A2643">
        <v>8</v>
      </c>
      <c r="B2643" t="s">
        <v>8</v>
      </c>
      <c r="C2643" t="s">
        <v>6</v>
      </c>
      <c r="D2643" t="s">
        <v>6</v>
      </c>
      <c r="E2643">
        <v>4</v>
      </c>
      <c r="F2643">
        <v>697.38</v>
      </c>
    </row>
    <row r="2644" spans="1:6" x14ac:dyDescent="0.25">
      <c r="A2644">
        <v>8</v>
      </c>
      <c r="B2644" t="s">
        <v>9</v>
      </c>
      <c r="C2644" t="s">
        <v>59</v>
      </c>
      <c r="D2644" t="s">
        <v>59</v>
      </c>
      <c r="E2644">
        <v>4</v>
      </c>
      <c r="F2644">
        <v>289.3</v>
      </c>
    </row>
    <row r="2645" spans="1:6" x14ac:dyDescent="0.25">
      <c r="A2645">
        <v>8</v>
      </c>
      <c r="B2645" t="s">
        <v>10</v>
      </c>
      <c r="C2645" t="s">
        <v>389</v>
      </c>
      <c r="D2645" t="s">
        <v>389</v>
      </c>
      <c r="E2645">
        <v>4</v>
      </c>
      <c r="F2645">
        <v>759.09</v>
      </c>
    </row>
    <row r="2646" spans="1:6" x14ac:dyDescent="0.25">
      <c r="A2646">
        <v>8</v>
      </c>
      <c r="B2646" t="s">
        <v>11</v>
      </c>
      <c r="C2646" t="s">
        <v>59</v>
      </c>
      <c r="D2646" t="s">
        <v>59</v>
      </c>
      <c r="E2646">
        <v>4</v>
      </c>
      <c r="F2646">
        <v>230.37</v>
      </c>
    </row>
    <row r="2647" spans="1:6" x14ac:dyDescent="0.25">
      <c r="A2647">
        <v>8</v>
      </c>
      <c r="B2647" t="s">
        <v>12</v>
      </c>
      <c r="C2647" t="s">
        <v>389</v>
      </c>
      <c r="D2647" t="s">
        <v>389</v>
      </c>
      <c r="E2647">
        <v>4</v>
      </c>
      <c r="F2647">
        <v>707.31</v>
      </c>
    </row>
    <row r="2648" spans="1:6" x14ac:dyDescent="0.25">
      <c r="A2648">
        <v>8</v>
      </c>
      <c r="B2648" t="s">
        <v>13</v>
      </c>
      <c r="C2648" t="s">
        <v>390</v>
      </c>
      <c r="D2648" t="s">
        <v>390</v>
      </c>
      <c r="E2648">
        <v>4</v>
      </c>
      <c r="F2648">
        <v>762.07</v>
      </c>
    </row>
    <row r="2649" spans="1:6" x14ac:dyDescent="0.25">
      <c r="A2649">
        <v>8</v>
      </c>
      <c r="B2649" t="s">
        <v>15</v>
      </c>
      <c r="C2649" t="s">
        <v>388</v>
      </c>
      <c r="D2649" t="s">
        <v>388</v>
      </c>
      <c r="E2649">
        <v>4</v>
      </c>
      <c r="F2649">
        <v>704.26</v>
      </c>
    </row>
    <row r="2650" spans="1:6" x14ac:dyDescent="0.25">
      <c r="A2650">
        <v>8</v>
      </c>
      <c r="B2650" t="s">
        <v>16</v>
      </c>
      <c r="C2650" t="s">
        <v>17</v>
      </c>
      <c r="D2650" t="s">
        <v>17</v>
      </c>
      <c r="E2650">
        <v>4</v>
      </c>
      <c r="F2650">
        <v>737.47</v>
      </c>
    </row>
    <row r="2651" spans="1:6" x14ac:dyDescent="0.25">
      <c r="A2651">
        <v>8</v>
      </c>
      <c r="B2651" t="s">
        <v>18</v>
      </c>
      <c r="C2651" t="s">
        <v>388</v>
      </c>
      <c r="D2651" t="s">
        <v>388</v>
      </c>
      <c r="E2651">
        <v>4</v>
      </c>
      <c r="F2651">
        <v>722.68</v>
      </c>
    </row>
    <row r="2652" spans="1:6" x14ac:dyDescent="0.25">
      <c r="A2652">
        <v>8</v>
      </c>
      <c r="B2652" t="s">
        <v>19</v>
      </c>
      <c r="C2652" t="s">
        <v>14</v>
      </c>
      <c r="D2652" t="s">
        <v>14</v>
      </c>
      <c r="E2652">
        <v>4</v>
      </c>
      <c r="F2652">
        <v>571.51</v>
      </c>
    </row>
    <row r="2653" spans="1:6" x14ac:dyDescent="0.25">
      <c r="A2653">
        <v>8</v>
      </c>
      <c r="B2653" t="s">
        <v>20</v>
      </c>
      <c r="C2653" t="s">
        <v>390</v>
      </c>
      <c r="D2653" t="s">
        <v>390</v>
      </c>
      <c r="E2653">
        <v>4</v>
      </c>
      <c r="F2653">
        <v>732.08</v>
      </c>
    </row>
    <row r="2654" spans="1:6" x14ac:dyDescent="0.25">
      <c r="A2654">
        <v>8</v>
      </c>
      <c r="B2654" t="s">
        <v>21</v>
      </c>
      <c r="C2654" t="s">
        <v>389</v>
      </c>
      <c r="D2654" t="s">
        <v>389</v>
      </c>
      <c r="E2654">
        <v>4</v>
      </c>
      <c r="F2654">
        <v>733.93</v>
      </c>
    </row>
    <row r="2655" spans="1:6" x14ac:dyDescent="0.25">
      <c r="A2655">
        <v>8</v>
      </c>
      <c r="B2655" t="s">
        <v>22</v>
      </c>
      <c r="C2655" t="s">
        <v>17</v>
      </c>
      <c r="D2655" t="s">
        <v>17</v>
      </c>
      <c r="E2655">
        <v>4</v>
      </c>
      <c r="F2655">
        <v>804.84</v>
      </c>
    </row>
    <row r="2656" spans="1:6" x14ac:dyDescent="0.25">
      <c r="A2656">
        <v>8</v>
      </c>
      <c r="B2656" t="s">
        <v>23</v>
      </c>
      <c r="C2656" t="s">
        <v>17</v>
      </c>
      <c r="D2656" t="s">
        <v>17</v>
      </c>
      <c r="E2656">
        <v>4</v>
      </c>
      <c r="F2656">
        <v>772.97</v>
      </c>
    </row>
    <row r="2657" spans="1:6" x14ac:dyDescent="0.25">
      <c r="A2657">
        <v>8</v>
      </c>
      <c r="B2657" t="s">
        <v>24</v>
      </c>
      <c r="C2657" t="s">
        <v>6</v>
      </c>
      <c r="D2657" t="s">
        <v>6</v>
      </c>
      <c r="E2657">
        <v>4</v>
      </c>
      <c r="F2657">
        <v>766.62</v>
      </c>
    </row>
    <row r="2658" spans="1:6" x14ac:dyDescent="0.25">
      <c r="A2658">
        <v>8</v>
      </c>
      <c r="B2658" t="s">
        <v>25</v>
      </c>
      <c r="C2658" t="s">
        <v>17</v>
      </c>
      <c r="D2658" t="s">
        <v>17</v>
      </c>
      <c r="E2658">
        <v>4</v>
      </c>
      <c r="F2658">
        <v>775.65</v>
      </c>
    </row>
    <row r="2659" spans="1:6" x14ac:dyDescent="0.25">
      <c r="A2659">
        <v>8</v>
      </c>
      <c r="B2659" t="s">
        <v>26</v>
      </c>
      <c r="C2659" t="s">
        <v>389</v>
      </c>
      <c r="D2659" t="s">
        <v>389</v>
      </c>
      <c r="E2659">
        <v>4</v>
      </c>
      <c r="F2659">
        <v>770.27</v>
      </c>
    </row>
    <row r="2660" spans="1:6" x14ac:dyDescent="0.25">
      <c r="A2660">
        <v>8</v>
      </c>
      <c r="B2660" t="s">
        <v>27</v>
      </c>
      <c r="C2660" t="s">
        <v>59</v>
      </c>
      <c r="D2660" t="s">
        <v>59</v>
      </c>
      <c r="E2660">
        <v>4</v>
      </c>
      <c r="F2660">
        <v>748.57</v>
      </c>
    </row>
    <row r="2661" spans="1:6" x14ac:dyDescent="0.25">
      <c r="A2661">
        <v>8</v>
      </c>
      <c r="B2661" t="s">
        <v>28</v>
      </c>
      <c r="C2661" t="s">
        <v>59</v>
      </c>
      <c r="D2661" t="s">
        <v>59</v>
      </c>
      <c r="E2661">
        <v>4</v>
      </c>
      <c r="F2661">
        <v>690.01</v>
      </c>
    </row>
    <row r="2662" spans="1:6" x14ac:dyDescent="0.25">
      <c r="A2662">
        <v>8</v>
      </c>
      <c r="B2662" t="s">
        <v>29</v>
      </c>
      <c r="C2662" t="s">
        <v>391</v>
      </c>
      <c r="D2662" t="s">
        <v>391</v>
      </c>
      <c r="E2662">
        <v>4</v>
      </c>
      <c r="F2662">
        <v>798.17</v>
      </c>
    </row>
    <row r="2663" spans="1:6" x14ac:dyDescent="0.25">
      <c r="A2663">
        <v>8</v>
      </c>
      <c r="B2663" t="s">
        <v>31</v>
      </c>
      <c r="C2663" t="s">
        <v>391</v>
      </c>
      <c r="D2663" t="s">
        <v>391</v>
      </c>
      <c r="E2663">
        <v>4</v>
      </c>
      <c r="F2663">
        <v>699.56</v>
      </c>
    </row>
    <row r="2664" spans="1:6" x14ac:dyDescent="0.25">
      <c r="A2664">
        <v>8</v>
      </c>
      <c r="B2664" t="s">
        <v>32</v>
      </c>
      <c r="C2664" t="s">
        <v>390</v>
      </c>
      <c r="D2664" t="s">
        <v>390</v>
      </c>
      <c r="E2664">
        <v>4</v>
      </c>
      <c r="F2664">
        <v>689.46</v>
      </c>
    </row>
    <row r="2665" spans="1:6" x14ac:dyDescent="0.25">
      <c r="A2665">
        <v>8</v>
      </c>
      <c r="B2665" t="s">
        <v>33</v>
      </c>
      <c r="C2665" t="s">
        <v>14</v>
      </c>
      <c r="D2665" t="s">
        <v>14</v>
      </c>
      <c r="E2665">
        <v>4</v>
      </c>
      <c r="F2665">
        <v>701.14</v>
      </c>
    </row>
    <row r="2666" spans="1:6" x14ac:dyDescent="0.25">
      <c r="A2666">
        <v>8</v>
      </c>
      <c r="B2666" t="s">
        <v>34</v>
      </c>
      <c r="C2666" t="s">
        <v>390</v>
      </c>
      <c r="D2666" t="s">
        <v>390</v>
      </c>
      <c r="E2666">
        <v>4</v>
      </c>
      <c r="F2666">
        <v>728.94</v>
      </c>
    </row>
    <row r="2667" spans="1:6" x14ac:dyDescent="0.25">
      <c r="A2667">
        <v>8</v>
      </c>
      <c r="B2667" t="s">
        <v>35</v>
      </c>
      <c r="C2667" t="s">
        <v>389</v>
      </c>
      <c r="D2667" t="s">
        <v>389</v>
      </c>
      <c r="E2667">
        <v>4</v>
      </c>
      <c r="F2667">
        <v>739.42</v>
      </c>
    </row>
    <row r="2668" spans="1:6" x14ac:dyDescent="0.25">
      <c r="A2668">
        <v>8</v>
      </c>
      <c r="B2668" t="s">
        <v>36</v>
      </c>
      <c r="C2668" t="s">
        <v>388</v>
      </c>
      <c r="D2668" t="s">
        <v>388</v>
      </c>
      <c r="E2668">
        <v>4</v>
      </c>
      <c r="F2668">
        <v>751.04</v>
      </c>
    </row>
    <row r="2669" spans="1:6" x14ac:dyDescent="0.25">
      <c r="A2669">
        <v>8</v>
      </c>
      <c r="B2669" t="s">
        <v>37</v>
      </c>
      <c r="C2669" t="s">
        <v>17</v>
      </c>
      <c r="D2669" t="s">
        <v>17</v>
      </c>
      <c r="E2669">
        <v>4</v>
      </c>
      <c r="F2669">
        <v>808.82</v>
      </c>
    </row>
    <row r="2670" spans="1:6" x14ac:dyDescent="0.25">
      <c r="A2670">
        <v>8</v>
      </c>
      <c r="B2670" t="s">
        <v>38</v>
      </c>
      <c r="C2670" t="s">
        <v>388</v>
      </c>
      <c r="D2670" t="s">
        <v>388</v>
      </c>
      <c r="E2670">
        <v>4</v>
      </c>
      <c r="F2670">
        <v>553.34</v>
      </c>
    </row>
    <row r="2671" spans="1:6" x14ac:dyDescent="0.25">
      <c r="A2671">
        <v>8</v>
      </c>
      <c r="B2671" t="s">
        <v>39</v>
      </c>
      <c r="C2671" t="s">
        <v>6</v>
      </c>
      <c r="D2671" t="s">
        <v>6</v>
      </c>
      <c r="E2671">
        <v>4</v>
      </c>
      <c r="F2671">
        <v>826.47</v>
      </c>
    </row>
    <row r="2672" spans="1:6" x14ac:dyDescent="0.25">
      <c r="A2672">
        <v>8</v>
      </c>
      <c r="B2672" t="s">
        <v>40</v>
      </c>
      <c r="C2672" t="s">
        <v>59</v>
      </c>
      <c r="D2672" t="s">
        <v>59</v>
      </c>
      <c r="E2672">
        <v>4</v>
      </c>
      <c r="F2672">
        <v>687.56</v>
      </c>
    </row>
    <row r="2673" spans="1:6" x14ac:dyDescent="0.25">
      <c r="A2673">
        <v>8</v>
      </c>
      <c r="B2673" t="s">
        <v>41</v>
      </c>
      <c r="C2673" t="s">
        <v>59</v>
      </c>
      <c r="D2673" t="s">
        <v>59</v>
      </c>
      <c r="E2673">
        <v>4</v>
      </c>
      <c r="F2673">
        <v>719.42</v>
      </c>
    </row>
    <row r="2674" spans="1:6" x14ac:dyDescent="0.25">
      <c r="A2674">
        <v>8</v>
      </c>
      <c r="B2674" t="s">
        <v>42</v>
      </c>
      <c r="C2674" t="s">
        <v>388</v>
      </c>
      <c r="D2674" t="s">
        <v>388</v>
      </c>
      <c r="E2674">
        <v>4</v>
      </c>
      <c r="F2674">
        <v>792.26</v>
      </c>
    </row>
    <row r="2675" spans="1:6" x14ac:dyDescent="0.25">
      <c r="A2675">
        <v>8</v>
      </c>
      <c r="B2675" t="s">
        <v>43</v>
      </c>
      <c r="C2675" t="s">
        <v>6</v>
      </c>
      <c r="D2675" t="s">
        <v>6</v>
      </c>
      <c r="E2675">
        <v>4</v>
      </c>
      <c r="F2675">
        <v>767.79</v>
      </c>
    </row>
    <row r="2676" spans="1:6" x14ac:dyDescent="0.25">
      <c r="A2676">
        <v>8</v>
      </c>
      <c r="B2676" t="s">
        <v>44</v>
      </c>
      <c r="C2676" t="s">
        <v>59</v>
      </c>
      <c r="D2676" t="s">
        <v>59</v>
      </c>
      <c r="E2676">
        <v>4</v>
      </c>
      <c r="F2676">
        <v>367.25</v>
      </c>
    </row>
    <row r="2677" spans="1:6" x14ac:dyDescent="0.25">
      <c r="A2677">
        <v>8</v>
      </c>
      <c r="B2677" t="s">
        <v>45</v>
      </c>
      <c r="C2677" t="s">
        <v>59</v>
      </c>
      <c r="D2677" t="s">
        <v>59</v>
      </c>
      <c r="E2677">
        <v>4</v>
      </c>
      <c r="F2677">
        <v>752.46</v>
      </c>
    </row>
    <row r="2678" spans="1:6" x14ac:dyDescent="0.25">
      <c r="A2678">
        <v>8</v>
      </c>
      <c r="B2678" t="s">
        <v>46</v>
      </c>
      <c r="C2678" t="s">
        <v>6</v>
      </c>
      <c r="D2678" t="s">
        <v>6</v>
      </c>
      <c r="E2678">
        <v>4</v>
      </c>
      <c r="F2678">
        <v>774.74</v>
      </c>
    </row>
    <row r="2679" spans="1:6" x14ac:dyDescent="0.25">
      <c r="A2679">
        <v>8</v>
      </c>
      <c r="B2679" t="s">
        <v>47</v>
      </c>
      <c r="C2679" t="s">
        <v>14</v>
      </c>
      <c r="D2679" t="s">
        <v>14</v>
      </c>
      <c r="E2679">
        <v>4</v>
      </c>
      <c r="F2679">
        <v>371.62</v>
      </c>
    </row>
    <row r="2680" spans="1:6" x14ac:dyDescent="0.25">
      <c r="A2680">
        <v>8</v>
      </c>
      <c r="B2680" t="s">
        <v>48</v>
      </c>
      <c r="C2680" t="s">
        <v>6</v>
      </c>
      <c r="D2680" t="s">
        <v>6</v>
      </c>
      <c r="E2680">
        <v>4</v>
      </c>
      <c r="F2680">
        <v>771.31</v>
      </c>
    </row>
    <row r="2681" spans="1:6" x14ac:dyDescent="0.25">
      <c r="A2681">
        <v>8</v>
      </c>
      <c r="B2681" t="s">
        <v>49</v>
      </c>
      <c r="C2681" t="s">
        <v>6</v>
      </c>
      <c r="D2681" t="s">
        <v>6</v>
      </c>
      <c r="E2681">
        <v>4</v>
      </c>
      <c r="F2681">
        <v>597.76</v>
      </c>
    </row>
    <row r="2682" spans="1:6" x14ac:dyDescent="0.25">
      <c r="A2682">
        <v>8</v>
      </c>
      <c r="B2682" t="s">
        <v>50</v>
      </c>
      <c r="C2682" t="s">
        <v>59</v>
      </c>
      <c r="D2682" t="s">
        <v>59</v>
      </c>
      <c r="E2682">
        <v>4</v>
      </c>
      <c r="F2682">
        <v>700.31</v>
      </c>
    </row>
    <row r="2683" spans="1:6" x14ac:dyDescent="0.25">
      <c r="A2683">
        <v>8</v>
      </c>
      <c r="B2683" t="s">
        <v>51</v>
      </c>
      <c r="C2683" t="s">
        <v>59</v>
      </c>
      <c r="D2683" t="s">
        <v>59</v>
      </c>
      <c r="E2683">
        <v>4</v>
      </c>
      <c r="F2683">
        <v>478.91</v>
      </c>
    </row>
    <row r="2684" spans="1:6" x14ac:dyDescent="0.25">
      <c r="A2684">
        <v>8</v>
      </c>
      <c r="B2684" t="s">
        <v>52</v>
      </c>
      <c r="C2684" t="s">
        <v>388</v>
      </c>
      <c r="D2684" t="s">
        <v>388</v>
      </c>
      <c r="E2684">
        <v>4</v>
      </c>
      <c r="F2684">
        <v>657.57</v>
      </c>
    </row>
    <row r="2685" spans="1:6" x14ac:dyDescent="0.25">
      <c r="A2685">
        <v>8</v>
      </c>
      <c r="B2685" t="s">
        <v>53</v>
      </c>
      <c r="C2685" t="s">
        <v>390</v>
      </c>
      <c r="D2685" t="s">
        <v>390</v>
      </c>
      <c r="E2685">
        <v>4</v>
      </c>
      <c r="F2685">
        <v>813.91</v>
      </c>
    </row>
    <row r="2686" spans="1:6" x14ac:dyDescent="0.25">
      <c r="A2686">
        <v>8</v>
      </c>
      <c r="B2686" t="s">
        <v>54</v>
      </c>
      <c r="C2686" t="s">
        <v>388</v>
      </c>
      <c r="D2686" t="s">
        <v>388</v>
      </c>
      <c r="E2686">
        <v>4</v>
      </c>
      <c r="F2686">
        <v>631.19000000000005</v>
      </c>
    </row>
    <row r="2687" spans="1:6" x14ac:dyDescent="0.25">
      <c r="A2687">
        <v>8</v>
      </c>
      <c r="B2687" t="s">
        <v>55</v>
      </c>
      <c r="C2687" t="s">
        <v>388</v>
      </c>
      <c r="D2687" t="s">
        <v>388</v>
      </c>
      <c r="E2687">
        <v>4</v>
      </c>
      <c r="F2687">
        <v>755.15</v>
      </c>
    </row>
    <row r="2688" spans="1:6" x14ac:dyDescent="0.25">
      <c r="A2688">
        <v>8</v>
      </c>
      <c r="B2688" t="s">
        <v>56</v>
      </c>
      <c r="C2688" t="s">
        <v>6</v>
      </c>
      <c r="D2688" t="s">
        <v>6</v>
      </c>
      <c r="E2688">
        <v>4</v>
      </c>
      <c r="F2688">
        <v>800.46</v>
      </c>
    </row>
    <row r="2689" spans="1:6" x14ac:dyDescent="0.25">
      <c r="A2689">
        <v>8</v>
      </c>
      <c r="B2689" t="s">
        <v>57</v>
      </c>
      <c r="C2689" t="s">
        <v>391</v>
      </c>
      <c r="D2689" t="s">
        <v>391</v>
      </c>
      <c r="E2689">
        <v>4</v>
      </c>
      <c r="F2689">
        <v>672.67</v>
      </c>
    </row>
    <row r="2690" spans="1:6" x14ac:dyDescent="0.25">
      <c r="A2690">
        <v>8</v>
      </c>
      <c r="B2690" t="s">
        <v>58</v>
      </c>
      <c r="C2690" t="s">
        <v>30</v>
      </c>
      <c r="D2690" t="s">
        <v>30</v>
      </c>
      <c r="E2690">
        <v>4</v>
      </c>
      <c r="F2690">
        <v>573.64</v>
      </c>
    </row>
    <row r="2691" spans="1:6" x14ac:dyDescent="0.25">
      <c r="A2691">
        <v>8</v>
      </c>
      <c r="B2691" t="s">
        <v>60</v>
      </c>
      <c r="C2691" t="s">
        <v>391</v>
      </c>
      <c r="D2691" t="s">
        <v>391</v>
      </c>
      <c r="E2691">
        <v>4</v>
      </c>
      <c r="F2691">
        <v>715</v>
      </c>
    </row>
    <row r="2692" spans="1:6" x14ac:dyDescent="0.25">
      <c r="A2692">
        <v>8</v>
      </c>
      <c r="B2692" t="s">
        <v>61</v>
      </c>
      <c r="C2692" t="s">
        <v>59</v>
      </c>
      <c r="D2692" t="s">
        <v>59</v>
      </c>
      <c r="E2692">
        <v>4</v>
      </c>
      <c r="F2692">
        <v>726.53</v>
      </c>
    </row>
    <row r="2693" spans="1:6" x14ac:dyDescent="0.25">
      <c r="A2693">
        <v>8</v>
      </c>
      <c r="B2693" t="s">
        <v>62</v>
      </c>
      <c r="C2693" t="s">
        <v>17</v>
      </c>
      <c r="D2693" t="s">
        <v>17</v>
      </c>
      <c r="E2693">
        <v>4</v>
      </c>
      <c r="F2693">
        <v>753.96</v>
      </c>
    </row>
    <row r="2694" spans="1:6" x14ac:dyDescent="0.25">
      <c r="A2694">
        <v>8</v>
      </c>
      <c r="B2694" t="s">
        <v>63</v>
      </c>
      <c r="C2694" t="s">
        <v>390</v>
      </c>
      <c r="D2694" t="s">
        <v>390</v>
      </c>
      <c r="E2694">
        <v>4</v>
      </c>
      <c r="F2694">
        <v>754.53</v>
      </c>
    </row>
    <row r="2695" spans="1:6" x14ac:dyDescent="0.25">
      <c r="A2695">
        <v>8</v>
      </c>
      <c r="B2695" t="s">
        <v>64</v>
      </c>
      <c r="C2695" t="s">
        <v>30</v>
      </c>
      <c r="D2695" t="s">
        <v>30</v>
      </c>
      <c r="E2695">
        <v>4</v>
      </c>
      <c r="F2695">
        <v>700.56</v>
      </c>
    </row>
    <row r="2696" spans="1:6" x14ac:dyDescent="0.25">
      <c r="A2696">
        <v>8</v>
      </c>
      <c r="B2696" t="s">
        <v>65</v>
      </c>
      <c r="C2696" t="s">
        <v>390</v>
      </c>
      <c r="D2696" t="s">
        <v>390</v>
      </c>
      <c r="E2696">
        <v>4</v>
      </c>
      <c r="F2696">
        <v>684.72</v>
      </c>
    </row>
    <row r="2697" spans="1:6" x14ac:dyDescent="0.25">
      <c r="A2697">
        <v>8</v>
      </c>
      <c r="B2697" t="s">
        <v>66</v>
      </c>
      <c r="C2697" t="s">
        <v>14</v>
      </c>
      <c r="D2697" t="s">
        <v>14</v>
      </c>
      <c r="E2697">
        <v>4</v>
      </c>
      <c r="F2697">
        <v>611.25</v>
      </c>
    </row>
    <row r="2698" spans="1:6" x14ac:dyDescent="0.25">
      <c r="A2698">
        <v>8</v>
      </c>
      <c r="B2698" t="s">
        <v>67</v>
      </c>
      <c r="C2698" t="s">
        <v>388</v>
      </c>
      <c r="D2698" t="s">
        <v>388</v>
      </c>
      <c r="E2698">
        <v>4</v>
      </c>
      <c r="F2698">
        <v>492.1</v>
      </c>
    </row>
    <row r="2699" spans="1:6" x14ac:dyDescent="0.25">
      <c r="A2699">
        <v>8</v>
      </c>
      <c r="B2699" t="s">
        <v>68</v>
      </c>
      <c r="C2699" t="s">
        <v>390</v>
      </c>
      <c r="D2699" t="s">
        <v>390</v>
      </c>
      <c r="E2699">
        <v>4</v>
      </c>
      <c r="F2699">
        <v>703.61</v>
      </c>
    </row>
    <row r="2700" spans="1:6" x14ac:dyDescent="0.25">
      <c r="A2700">
        <v>8</v>
      </c>
      <c r="B2700" t="s">
        <v>69</v>
      </c>
      <c r="C2700" t="s">
        <v>390</v>
      </c>
      <c r="D2700" t="s">
        <v>390</v>
      </c>
      <c r="E2700">
        <v>4</v>
      </c>
      <c r="F2700">
        <v>768.37</v>
      </c>
    </row>
    <row r="2701" spans="1:6" x14ac:dyDescent="0.25">
      <c r="A2701">
        <v>8</v>
      </c>
      <c r="B2701" t="s">
        <v>70</v>
      </c>
      <c r="C2701" t="s">
        <v>389</v>
      </c>
      <c r="D2701" t="s">
        <v>389</v>
      </c>
      <c r="E2701">
        <v>4</v>
      </c>
      <c r="F2701">
        <v>754.2</v>
      </c>
    </row>
    <row r="2702" spans="1:6" x14ac:dyDescent="0.25">
      <c r="A2702">
        <v>8</v>
      </c>
      <c r="B2702" t="s">
        <v>71</v>
      </c>
      <c r="C2702" t="s">
        <v>30</v>
      </c>
      <c r="D2702" t="s">
        <v>30</v>
      </c>
      <c r="E2702">
        <v>4</v>
      </c>
      <c r="F2702">
        <v>786.59</v>
      </c>
    </row>
    <row r="2703" spans="1:6" x14ac:dyDescent="0.25">
      <c r="A2703">
        <v>8</v>
      </c>
      <c r="B2703" t="s">
        <v>72</v>
      </c>
      <c r="C2703" t="s">
        <v>391</v>
      </c>
      <c r="D2703" t="s">
        <v>391</v>
      </c>
      <c r="E2703">
        <v>4</v>
      </c>
      <c r="F2703">
        <v>739.22</v>
      </c>
    </row>
    <row r="2704" spans="1:6" x14ac:dyDescent="0.25">
      <c r="A2704">
        <v>8</v>
      </c>
      <c r="B2704" t="s">
        <v>73</v>
      </c>
      <c r="C2704" t="s">
        <v>388</v>
      </c>
      <c r="D2704" t="s">
        <v>388</v>
      </c>
      <c r="E2704">
        <v>4</v>
      </c>
      <c r="F2704">
        <v>613.27</v>
      </c>
    </row>
    <row r="2705" spans="1:6" x14ac:dyDescent="0.25">
      <c r="A2705">
        <v>8</v>
      </c>
      <c r="B2705" t="s">
        <v>74</v>
      </c>
      <c r="C2705" t="s">
        <v>6</v>
      </c>
      <c r="D2705" t="s">
        <v>6</v>
      </c>
      <c r="E2705">
        <v>4</v>
      </c>
      <c r="F2705">
        <v>748.88</v>
      </c>
    </row>
    <row r="2706" spans="1:6" x14ac:dyDescent="0.25">
      <c r="A2706">
        <v>8</v>
      </c>
      <c r="B2706" t="s">
        <v>75</v>
      </c>
      <c r="C2706" t="s">
        <v>17</v>
      </c>
      <c r="D2706" t="s">
        <v>17</v>
      </c>
      <c r="E2706">
        <v>4</v>
      </c>
      <c r="F2706">
        <v>708.91</v>
      </c>
    </row>
    <row r="2707" spans="1:6" x14ac:dyDescent="0.25">
      <c r="A2707">
        <v>8</v>
      </c>
      <c r="B2707" t="s">
        <v>76</v>
      </c>
      <c r="C2707" t="s">
        <v>14</v>
      </c>
      <c r="D2707" t="s">
        <v>14</v>
      </c>
      <c r="E2707">
        <v>4</v>
      </c>
      <c r="F2707">
        <v>717.47</v>
      </c>
    </row>
    <row r="2708" spans="1:6" x14ac:dyDescent="0.25">
      <c r="A2708">
        <v>8</v>
      </c>
      <c r="B2708" t="s">
        <v>77</v>
      </c>
      <c r="C2708" t="s">
        <v>388</v>
      </c>
      <c r="D2708" t="s">
        <v>388</v>
      </c>
      <c r="E2708">
        <v>4</v>
      </c>
      <c r="F2708">
        <v>604.59</v>
      </c>
    </row>
    <row r="2709" spans="1:6" x14ac:dyDescent="0.25">
      <c r="A2709">
        <v>8</v>
      </c>
      <c r="B2709" t="s">
        <v>78</v>
      </c>
      <c r="C2709" t="s">
        <v>17</v>
      </c>
      <c r="D2709" t="s">
        <v>17</v>
      </c>
      <c r="E2709">
        <v>4</v>
      </c>
      <c r="F2709">
        <v>645.75</v>
      </c>
    </row>
    <row r="2710" spans="1:6" x14ac:dyDescent="0.25">
      <c r="A2710">
        <v>8</v>
      </c>
      <c r="B2710" t="s">
        <v>79</v>
      </c>
      <c r="C2710" t="s">
        <v>14</v>
      </c>
      <c r="D2710" t="s">
        <v>14</v>
      </c>
      <c r="E2710">
        <v>4</v>
      </c>
      <c r="F2710">
        <v>690.25</v>
      </c>
    </row>
    <row r="2711" spans="1:6" x14ac:dyDescent="0.25">
      <c r="A2711">
        <v>8</v>
      </c>
      <c r="B2711" t="s">
        <v>80</v>
      </c>
      <c r="C2711" t="s">
        <v>59</v>
      </c>
      <c r="D2711" t="s">
        <v>59</v>
      </c>
      <c r="E2711">
        <v>4</v>
      </c>
      <c r="F2711">
        <v>664.65</v>
      </c>
    </row>
    <row r="2712" spans="1:6" x14ac:dyDescent="0.25">
      <c r="A2712">
        <v>8</v>
      </c>
      <c r="B2712" t="s">
        <v>81</v>
      </c>
      <c r="C2712" t="s">
        <v>389</v>
      </c>
      <c r="D2712" t="s">
        <v>389</v>
      </c>
      <c r="E2712">
        <v>4</v>
      </c>
      <c r="F2712">
        <v>715.66</v>
      </c>
    </row>
    <row r="2713" spans="1:6" x14ac:dyDescent="0.25">
      <c r="A2713">
        <v>8</v>
      </c>
      <c r="B2713" t="s">
        <v>82</v>
      </c>
      <c r="C2713" t="s">
        <v>14</v>
      </c>
      <c r="D2713" t="s">
        <v>14</v>
      </c>
      <c r="E2713">
        <v>4</v>
      </c>
      <c r="F2713">
        <v>730.12</v>
      </c>
    </row>
    <row r="2714" spans="1:6" x14ac:dyDescent="0.25">
      <c r="A2714">
        <v>8</v>
      </c>
      <c r="B2714" t="s">
        <v>83</v>
      </c>
      <c r="C2714" t="s">
        <v>14</v>
      </c>
      <c r="D2714" t="s">
        <v>14</v>
      </c>
      <c r="E2714">
        <v>4</v>
      </c>
      <c r="F2714">
        <v>777.39</v>
      </c>
    </row>
    <row r="2715" spans="1:6" x14ac:dyDescent="0.25">
      <c r="A2715">
        <v>8</v>
      </c>
      <c r="B2715" t="s">
        <v>84</v>
      </c>
      <c r="C2715" t="s">
        <v>30</v>
      </c>
      <c r="D2715" t="s">
        <v>30</v>
      </c>
      <c r="E2715">
        <v>4</v>
      </c>
      <c r="F2715">
        <v>660.39</v>
      </c>
    </row>
    <row r="2716" spans="1:6" x14ac:dyDescent="0.25">
      <c r="A2716">
        <v>8</v>
      </c>
      <c r="B2716" t="s">
        <v>85</v>
      </c>
      <c r="C2716" t="s">
        <v>30</v>
      </c>
      <c r="D2716" t="s">
        <v>30</v>
      </c>
      <c r="E2716">
        <v>4</v>
      </c>
      <c r="F2716">
        <v>802.72</v>
      </c>
    </row>
    <row r="2717" spans="1:6" x14ac:dyDescent="0.25">
      <c r="A2717">
        <v>8</v>
      </c>
      <c r="B2717" t="s">
        <v>86</v>
      </c>
      <c r="C2717" t="s">
        <v>30</v>
      </c>
      <c r="D2717" t="s">
        <v>30</v>
      </c>
      <c r="E2717">
        <v>4</v>
      </c>
      <c r="F2717">
        <v>658.16</v>
      </c>
    </row>
    <row r="2718" spans="1:6" x14ac:dyDescent="0.25">
      <c r="A2718">
        <v>8</v>
      </c>
      <c r="B2718" t="s">
        <v>87</v>
      </c>
      <c r="C2718" t="s">
        <v>388</v>
      </c>
      <c r="D2718" t="s">
        <v>388</v>
      </c>
      <c r="E2718">
        <v>4</v>
      </c>
      <c r="F2718">
        <v>727.71</v>
      </c>
    </row>
    <row r="2719" spans="1:6" x14ac:dyDescent="0.25">
      <c r="A2719">
        <v>8</v>
      </c>
      <c r="B2719" t="s">
        <v>88</v>
      </c>
      <c r="C2719" t="s">
        <v>6</v>
      </c>
      <c r="D2719" t="s">
        <v>6</v>
      </c>
      <c r="E2719">
        <v>4</v>
      </c>
      <c r="F2719">
        <v>760.53</v>
      </c>
    </row>
    <row r="2720" spans="1:6" x14ac:dyDescent="0.25">
      <c r="A2720">
        <v>8</v>
      </c>
      <c r="B2720" t="s">
        <v>89</v>
      </c>
      <c r="C2720" t="s">
        <v>17</v>
      </c>
      <c r="D2720" t="s">
        <v>17</v>
      </c>
      <c r="E2720">
        <v>4</v>
      </c>
      <c r="F2720">
        <v>736.23</v>
      </c>
    </row>
    <row r="2721" spans="1:6" x14ac:dyDescent="0.25">
      <c r="A2721">
        <v>8</v>
      </c>
      <c r="B2721" t="s">
        <v>90</v>
      </c>
      <c r="C2721" t="s">
        <v>390</v>
      </c>
      <c r="D2721" t="s">
        <v>390</v>
      </c>
      <c r="E2721">
        <v>4</v>
      </c>
      <c r="F2721">
        <v>658.42</v>
      </c>
    </row>
    <row r="2722" spans="1:6" x14ac:dyDescent="0.25">
      <c r="A2722">
        <v>8</v>
      </c>
      <c r="B2722" t="s">
        <v>91</v>
      </c>
      <c r="C2722" t="s">
        <v>390</v>
      </c>
      <c r="D2722" t="s">
        <v>390</v>
      </c>
      <c r="E2722">
        <v>4</v>
      </c>
      <c r="F2722">
        <v>724.44</v>
      </c>
    </row>
    <row r="2723" spans="1:6" x14ac:dyDescent="0.25">
      <c r="A2723">
        <v>8</v>
      </c>
      <c r="B2723" t="s">
        <v>92</v>
      </c>
      <c r="C2723" t="s">
        <v>59</v>
      </c>
      <c r="D2723" t="s">
        <v>59</v>
      </c>
      <c r="E2723">
        <v>4</v>
      </c>
      <c r="F2723">
        <v>599.22</v>
      </c>
    </row>
    <row r="2724" spans="1:6" x14ac:dyDescent="0.25">
      <c r="A2724">
        <v>8</v>
      </c>
      <c r="B2724" t="s">
        <v>93</v>
      </c>
      <c r="C2724" t="s">
        <v>30</v>
      </c>
      <c r="D2724" t="s">
        <v>30</v>
      </c>
      <c r="E2724">
        <v>4</v>
      </c>
      <c r="F2724">
        <v>714.21</v>
      </c>
    </row>
    <row r="2725" spans="1:6" x14ac:dyDescent="0.25">
      <c r="A2725">
        <v>8</v>
      </c>
      <c r="B2725" t="s">
        <v>94</v>
      </c>
      <c r="C2725" t="s">
        <v>391</v>
      </c>
      <c r="D2725" t="s">
        <v>391</v>
      </c>
      <c r="E2725">
        <v>4</v>
      </c>
      <c r="F2725">
        <v>736.72</v>
      </c>
    </row>
    <row r="2726" spans="1:6" x14ac:dyDescent="0.25">
      <c r="A2726">
        <v>8</v>
      </c>
      <c r="B2726" t="s">
        <v>95</v>
      </c>
      <c r="C2726" t="s">
        <v>59</v>
      </c>
      <c r="D2726" t="s">
        <v>59</v>
      </c>
      <c r="E2726">
        <v>4</v>
      </c>
      <c r="F2726">
        <v>734.44</v>
      </c>
    </row>
    <row r="2727" spans="1:6" x14ac:dyDescent="0.25">
      <c r="A2727">
        <v>8</v>
      </c>
      <c r="B2727" t="s">
        <v>96</v>
      </c>
      <c r="C2727" t="s">
        <v>30</v>
      </c>
      <c r="D2727" t="s">
        <v>30</v>
      </c>
      <c r="E2727">
        <v>4</v>
      </c>
      <c r="F2727">
        <v>709.16</v>
      </c>
    </row>
    <row r="2728" spans="1:6" x14ac:dyDescent="0.25">
      <c r="A2728">
        <v>8</v>
      </c>
      <c r="B2728" t="s">
        <v>97</v>
      </c>
      <c r="C2728" t="s">
        <v>30</v>
      </c>
      <c r="D2728" t="s">
        <v>30</v>
      </c>
      <c r="E2728">
        <v>4</v>
      </c>
      <c r="F2728">
        <v>799.15</v>
      </c>
    </row>
    <row r="2729" spans="1:6" x14ac:dyDescent="0.25">
      <c r="A2729">
        <v>8</v>
      </c>
      <c r="B2729" t="s">
        <v>98</v>
      </c>
      <c r="C2729" t="s">
        <v>389</v>
      </c>
      <c r="D2729" t="s">
        <v>389</v>
      </c>
      <c r="E2729">
        <v>4</v>
      </c>
      <c r="F2729">
        <v>448.23</v>
      </c>
    </row>
    <row r="2730" spans="1:6" x14ac:dyDescent="0.25">
      <c r="A2730">
        <v>8</v>
      </c>
      <c r="B2730" t="s">
        <v>99</v>
      </c>
      <c r="C2730" t="s">
        <v>389</v>
      </c>
      <c r="D2730" t="s">
        <v>389</v>
      </c>
      <c r="E2730">
        <v>4</v>
      </c>
      <c r="F2730">
        <v>724.39</v>
      </c>
    </row>
    <row r="2731" spans="1:6" x14ac:dyDescent="0.25">
      <c r="A2731">
        <v>8</v>
      </c>
      <c r="B2731" t="s">
        <v>100</v>
      </c>
      <c r="C2731" t="s">
        <v>390</v>
      </c>
      <c r="D2731" t="s">
        <v>390</v>
      </c>
      <c r="E2731">
        <v>4</v>
      </c>
      <c r="F2731">
        <v>764.07</v>
      </c>
    </row>
    <row r="2732" spans="1:6" x14ac:dyDescent="0.25">
      <c r="A2732">
        <v>8</v>
      </c>
      <c r="B2732" t="s">
        <v>101</v>
      </c>
      <c r="C2732" t="s">
        <v>14</v>
      </c>
      <c r="D2732" t="s">
        <v>14</v>
      </c>
      <c r="E2732">
        <v>4</v>
      </c>
      <c r="F2732">
        <v>762.76</v>
      </c>
    </row>
    <row r="2733" spans="1:6" x14ac:dyDescent="0.25">
      <c r="A2733">
        <v>8</v>
      </c>
      <c r="B2733" t="s">
        <v>102</v>
      </c>
      <c r="C2733" t="s">
        <v>59</v>
      </c>
      <c r="D2733" t="s">
        <v>59</v>
      </c>
      <c r="E2733">
        <v>4</v>
      </c>
      <c r="F2733">
        <v>703.76</v>
      </c>
    </row>
    <row r="2734" spans="1:6" x14ac:dyDescent="0.25">
      <c r="A2734">
        <v>8</v>
      </c>
      <c r="B2734" t="s">
        <v>103</v>
      </c>
      <c r="C2734" t="s">
        <v>30</v>
      </c>
      <c r="D2734" t="s">
        <v>30</v>
      </c>
      <c r="E2734">
        <v>4</v>
      </c>
      <c r="F2734">
        <v>802.79</v>
      </c>
    </row>
    <row r="2735" spans="1:6" x14ac:dyDescent="0.25">
      <c r="A2735">
        <v>8</v>
      </c>
      <c r="B2735" t="s">
        <v>104</v>
      </c>
      <c r="C2735" t="s">
        <v>6</v>
      </c>
      <c r="D2735" t="s">
        <v>6</v>
      </c>
      <c r="E2735">
        <v>4</v>
      </c>
      <c r="F2735">
        <v>759.38</v>
      </c>
    </row>
    <row r="2736" spans="1:6" x14ac:dyDescent="0.25">
      <c r="A2736">
        <v>8</v>
      </c>
      <c r="B2736" t="s">
        <v>105</v>
      </c>
      <c r="C2736" t="s">
        <v>30</v>
      </c>
      <c r="D2736" t="s">
        <v>30</v>
      </c>
      <c r="E2736">
        <v>4</v>
      </c>
      <c r="F2736">
        <v>732.34</v>
      </c>
    </row>
    <row r="2737" spans="1:6" x14ac:dyDescent="0.25">
      <c r="A2737">
        <v>8</v>
      </c>
      <c r="B2737" t="s">
        <v>106</v>
      </c>
      <c r="C2737" t="s">
        <v>389</v>
      </c>
      <c r="D2737" t="s">
        <v>389</v>
      </c>
      <c r="E2737">
        <v>4</v>
      </c>
      <c r="F2737">
        <v>780.52</v>
      </c>
    </row>
    <row r="2738" spans="1:6" x14ac:dyDescent="0.25">
      <c r="A2738">
        <v>8</v>
      </c>
      <c r="B2738" t="s">
        <v>107</v>
      </c>
      <c r="C2738" t="s">
        <v>389</v>
      </c>
      <c r="D2738" t="s">
        <v>389</v>
      </c>
      <c r="E2738">
        <v>4</v>
      </c>
      <c r="F2738">
        <v>687.52</v>
      </c>
    </row>
    <row r="2739" spans="1:6" x14ac:dyDescent="0.25">
      <c r="A2739">
        <v>8</v>
      </c>
      <c r="B2739" t="s">
        <v>108</v>
      </c>
      <c r="C2739" t="s">
        <v>389</v>
      </c>
      <c r="D2739" t="s">
        <v>389</v>
      </c>
      <c r="E2739">
        <v>4</v>
      </c>
      <c r="F2739">
        <v>723.51</v>
      </c>
    </row>
    <row r="2740" spans="1:6" x14ac:dyDescent="0.25">
      <c r="A2740">
        <v>8</v>
      </c>
      <c r="B2740" t="s">
        <v>109</v>
      </c>
      <c r="C2740" t="s">
        <v>6</v>
      </c>
      <c r="D2740" t="s">
        <v>6</v>
      </c>
      <c r="E2740">
        <v>4</v>
      </c>
      <c r="F2740">
        <v>801.16</v>
      </c>
    </row>
    <row r="2741" spans="1:6" x14ac:dyDescent="0.25">
      <c r="A2741">
        <v>8</v>
      </c>
      <c r="B2741" t="s">
        <v>110</v>
      </c>
      <c r="C2741" t="s">
        <v>30</v>
      </c>
      <c r="D2741" t="s">
        <v>30</v>
      </c>
      <c r="E2741">
        <v>4</v>
      </c>
      <c r="F2741">
        <v>781.39</v>
      </c>
    </row>
    <row r="2742" spans="1:6" x14ac:dyDescent="0.25">
      <c r="A2742">
        <v>8</v>
      </c>
      <c r="B2742" t="s">
        <v>111</v>
      </c>
      <c r="C2742" t="s">
        <v>389</v>
      </c>
      <c r="D2742" t="s">
        <v>389</v>
      </c>
      <c r="E2742">
        <v>4</v>
      </c>
      <c r="F2742">
        <v>798.13</v>
      </c>
    </row>
    <row r="2743" spans="1:6" x14ac:dyDescent="0.25">
      <c r="A2743">
        <v>8</v>
      </c>
      <c r="B2743" t="s">
        <v>112</v>
      </c>
      <c r="C2743" t="s">
        <v>59</v>
      </c>
      <c r="D2743" t="s">
        <v>59</v>
      </c>
      <c r="E2743">
        <v>4</v>
      </c>
      <c r="F2743">
        <v>701.47</v>
      </c>
    </row>
    <row r="2744" spans="1:6" x14ac:dyDescent="0.25">
      <c r="A2744">
        <v>8</v>
      </c>
      <c r="B2744" t="s">
        <v>113</v>
      </c>
      <c r="C2744" t="s">
        <v>59</v>
      </c>
      <c r="D2744" t="s">
        <v>59</v>
      </c>
      <c r="E2744">
        <v>4</v>
      </c>
      <c r="F2744">
        <v>716.79</v>
      </c>
    </row>
    <row r="2745" spans="1:6" x14ac:dyDescent="0.25">
      <c r="A2745">
        <v>8</v>
      </c>
      <c r="B2745" t="s">
        <v>114</v>
      </c>
      <c r="C2745" t="s">
        <v>391</v>
      </c>
      <c r="D2745" t="s">
        <v>391</v>
      </c>
      <c r="E2745">
        <v>4</v>
      </c>
      <c r="F2745">
        <v>634.6</v>
      </c>
    </row>
    <row r="2746" spans="1:6" x14ac:dyDescent="0.25">
      <c r="A2746">
        <v>8</v>
      </c>
      <c r="B2746" t="s">
        <v>115</v>
      </c>
      <c r="C2746" t="s">
        <v>391</v>
      </c>
      <c r="D2746" t="s">
        <v>391</v>
      </c>
      <c r="E2746">
        <v>4</v>
      </c>
      <c r="F2746">
        <v>671.29</v>
      </c>
    </row>
    <row r="2747" spans="1:6" x14ac:dyDescent="0.25">
      <c r="A2747">
        <v>8</v>
      </c>
      <c r="B2747" t="s">
        <v>116</v>
      </c>
      <c r="C2747" t="s">
        <v>389</v>
      </c>
      <c r="D2747" t="s">
        <v>389</v>
      </c>
      <c r="E2747">
        <v>4</v>
      </c>
      <c r="F2747">
        <v>778.85</v>
      </c>
    </row>
    <row r="2748" spans="1:6" x14ac:dyDescent="0.25">
      <c r="A2748">
        <v>8</v>
      </c>
      <c r="B2748" t="s">
        <v>117</v>
      </c>
      <c r="C2748" t="s">
        <v>59</v>
      </c>
      <c r="D2748" t="s">
        <v>59</v>
      </c>
      <c r="E2748">
        <v>4</v>
      </c>
      <c r="F2748">
        <v>699.78</v>
      </c>
    </row>
    <row r="2749" spans="1:6" x14ac:dyDescent="0.25">
      <c r="A2749">
        <v>8</v>
      </c>
      <c r="B2749" t="s">
        <v>118</v>
      </c>
      <c r="C2749" t="s">
        <v>17</v>
      </c>
      <c r="D2749" t="s">
        <v>17</v>
      </c>
      <c r="E2749">
        <v>4</v>
      </c>
      <c r="F2749">
        <v>712.84</v>
      </c>
    </row>
    <row r="2750" spans="1:6" x14ac:dyDescent="0.25">
      <c r="A2750">
        <v>8</v>
      </c>
      <c r="B2750" t="s">
        <v>119</v>
      </c>
      <c r="C2750" t="s">
        <v>6</v>
      </c>
      <c r="D2750" t="s">
        <v>6</v>
      </c>
      <c r="E2750">
        <v>4</v>
      </c>
      <c r="F2750">
        <v>821.9</v>
      </c>
    </row>
    <row r="2751" spans="1:6" x14ac:dyDescent="0.25">
      <c r="A2751">
        <v>8</v>
      </c>
      <c r="B2751" t="s">
        <v>120</v>
      </c>
      <c r="C2751" t="s">
        <v>390</v>
      </c>
      <c r="D2751" t="s">
        <v>390</v>
      </c>
      <c r="E2751">
        <v>4</v>
      </c>
      <c r="F2751">
        <v>703.52</v>
      </c>
    </row>
    <row r="2752" spans="1:6" x14ac:dyDescent="0.25">
      <c r="A2752">
        <v>8</v>
      </c>
      <c r="B2752" t="s">
        <v>121</v>
      </c>
      <c r="C2752" t="s">
        <v>30</v>
      </c>
      <c r="D2752" t="s">
        <v>30</v>
      </c>
      <c r="E2752">
        <v>4</v>
      </c>
      <c r="F2752">
        <v>816.25</v>
      </c>
    </row>
    <row r="2753" spans="1:6" x14ac:dyDescent="0.25">
      <c r="A2753">
        <v>8</v>
      </c>
      <c r="B2753" t="s">
        <v>122</v>
      </c>
      <c r="C2753" t="s">
        <v>59</v>
      </c>
      <c r="D2753" t="s">
        <v>59</v>
      </c>
      <c r="E2753">
        <v>4</v>
      </c>
      <c r="F2753">
        <v>718.86</v>
      </c>
    </row>
    <row r="2754" spans="1:6" x14ac:dyDescent="0.25">
      <c r="A2754">
        <v>8</v>
      </c>
      <c r="B2754" t="s">
        <v>123</v>
      </c>
      <c r="C2754" t="s">
        <v>390</v>
      </c>
      <c r="D2754" t="s">
        <v>390</v>
      </c>
      <c r="E2754">
        <v>4</v>
      </c>
      <c r="F2754">
        <v>732.77</v>
      </c>
    </row>
    <row r="2755" spans="1:6" x14ac:dyDescent="0.25">
      <c r="A2755">
        <v>8</v>
      </c>
      <c r="B2755" t="s">
        <v>124</v>
      </c>
      <c r="C2755" t="s">
        <v>14</v>
      </c>
      <c r="D2755" t="s">
        <v>14</v>
      </c>
      <c r="E2755">
        <v>4</v>
      </c>
      <c r="F2755">
        <v>502.99</v>
      </c>
    </row>
    <row r="2756" spans="1:6" x14ac:dyDescent="0.25">
      <c r="A2756">
        <v>8</v>
      </c>
      <c r="B2756" t="s">
        <v>125</v>
      </c>
      <c r="C2756" t="s">
        <v>389</v>
      </c>
      <c r="D2756" t="s">
        <v>389</v>
      </c>
      <c r="E2756">
        <v>4</v>
      </c>
      <c r="F2756">
        <v>741.12</v>
      </c>
    </row>
    <row r="2757" spans="1:6" x14ac:dyDescent="0.25">
      <c r="A2757">
        <v>8</v>
      </c>
      <c r="B2757" t="s">
        <v>126</v>
      </c>
      <c r="C2757" t="s">
        <v>388</v>
      </c>
      <c r="D2757" t="s">
        <v>388</v>
      </c>
      <c r="E2757">
        <v>4</v>
      </c>
      <c r="F2757">
        <v>448.61</v>
      </c>
    </row>
    <row r="2758" spans="1:6" x14ac:dyDescent="0.25">
      <c r="A2758">
        <v>8</v>
      </c>
      <c r="B2758" t="s">
        <v>127</v>
      </c>
      <c r="C2758" t="s">
        <v>391</v>
      </c>
      <c r="D2758" t="s">
        <v>391</v>
      </c>
      <c r="E2758">
        <v>4</v>
      </c>
      <c r="F2758">
        <v>674.75</v>
      </c>
    </row>
    <row r="2759" spans="1:6" x14ac:dyDescent="0.25">
      <c r="A2759">
        <v>8</v>
      </c>
      <c r="B2759" t="s">
        <v>128</v>
      </c>
      <c r="C2759" t="s">
        <v>6</v>
      </c>
      <c r="D2759" t="s">
        <v>6</v>
      </c>
      <c r="E2759">
        <v>4</v>
      </c>
      <c r="F2759">
        <v>666.56</v>
      </c>
    </row>
    <row r="2760" spans="1:6" x14ac:dyDescent="0.25">
      <c r="A2760">
        <v>8</v>
      </c>
      <c r="B2760" t="s">
        <v>129</v>
      </c>
      <c r="C2760" t="s">
        <v>17</v>
      </c>
      <c r="D2760" t="s">
        <v>17</v>
      </c>
      <c r="E2760">
        <v>4</v>
      </c>
      <c r="F2760">
        <v>667.13</v>
      </c>
    </row>
    <row r="2761" spans="1:6" x14ac:dyDescent="0.25">
      <c r="A2761">
        <v>8</v>
      </c>
      <c r="B2761" t="s">
        <v>130</v>
      </c>
      <c r="C2761" t="s">
        <v>388</v>
      </c>
      <c r="D2761" t="s">
        <v>388</v>
      </c>
      <c r="E2761">
        <v>4</v>
      </c>
      <c r="F2761">
        <v>652.24</v>
      </c>
    </row>
    <row r="2762" spans="1:6" x14ac:dyDescent="0.25">
      <c r="A2762">
        <v>8</v>
      </c>
      <c r="B2762" t="s">
        <v>131</v>
      </c>
      <c r="C2762" t="s">
        <v>389</v>
      </c>
      <c r="D2762" t="s">
        <v>389</v>
      </c>
      <c r="E2762">
        <v>4</v>
      </c>
      <c r="F2762">
        <v>615.74</v>
      </c>
    </row>
    <row r="2763" spans="1:6" x14ac:dyDescent="0.25">
      <c r="A2763">
        <v>8</v>
      </c>
      <c r="B2763" t="s">
        <v>132</v>
      </c>
      <c r="C2763" t="s">
        <v>17</v>
      </c>
      <c r="D2763" t="s">
        <v>17</v>
      </c>
      <c r="E2763">
        <v>4</v>
      </c>
      <c r="F2763">
        <v>729.98</v>
      </c>
    </row>
    <row r="2764" spans="1:6" x14ac:dyDescent="0.25">
      <c r="A2764">
        <v>8</v>
      </c>
      <c r="B2764" t="s">
        <v>133</v>
      </c>
      <c r="C2764" t="s">
        <v>389</v>
      </c>
      <c r="D2764" t="s">
        <v>389</v>
      </c>
      <c r="E2764">
        <v>4</v>
      </c>
      <c r="F2764">
        <v>447.87</v>
      </c>
    </row>
    <row r="2765" spans="1:6" x14ac:dyDescent="0.25">
      <c r="A2765">
        <v>8</v>
      </c>
      <c r="B2765" t="s">
        <v>134</v>
      </c>
      <c r="C2765" t="s">
        <v>17</v>
      </c>
      <c r="D2765" t="s">
        <v>17</v>
      </c>
      <c r="E2765">
        <v>4</v>
      </c>
      <c r="F2765">
        <v>666.79</v>
      </c>
    </row>
    <row r="2766" spans="1:6" x14ac:dyDescent="0.25">
      <c r="A2766">
        <v>8</v>
      </c>
      <c r="B2766" t="s">
        <v>135</v>
      </c>
      <c r="C2766" t="s">
        <v>30</v>
      </c>
      <c r="D2766" t="s">
        <v>30</v>
      </c>
      <c r="E2766">
        <v>4</v>
      </c>
      <c r="F2766">
        <v>753.62</v>
      </c>
    </row>
    <row r="2767" spans="1:6" x14ac:dyDescent="0.25">
      <c r="A2767">
        <v>8</v>
      </c>
      <c r="B2767" t="s">
        <v>136</v>
      </c>
      <c r="C2767" t="s">
        <v>6</v>
      </c>
      <c r="D2767" t="s">
        <v>6</v>
      </c>
      <c r="E2767">
        <v>4</v>
      </c>
      <c r="F2767">
        <v>769</v>
      </c>
    </row>
    <row r="2768" spans="1:6" x14ac:dyDescent="0.25">
      <c r="A2768">
        <v>8</v>
      </c>
      <c r="B2768" t="s">
        <v>137</v>
      </c>
      <c r="C2768" t="s">
        <v>389</v>
      </c>
      <c r="D2768" t="s">
        <v>389</v>
      </c>
      <c r="E2768">
        <v>4</v>
      </c>
      <c r="F2768">
        <v>717.67</v>
      </c>
    </row>
    <row r="2769" spans="1:6" x14ac:dyDescent="0.25">
      <c r="A2769">
        <v>8</v>
      </c>
      <c r="B2769" t="s">
        <v>138</v>
      </c>
      <c r="C2769" t="s">
        <v>391</v>
      </c>
      <c r="D2769" t="s">
        <v>391</v>
      </c>
      <c r="E2769">
        <v>4</v>
      </c>
      <c r="F2769">
        <v>801.1</v>
      </c>
    </row>
    <row r="2770" spans="1:6" x14ac:dyDescent="0.25">
      <c r="A2770">
        <v>8</v>
      </c>
      <c r="B2770" t="s">
        <v>139</v>
      </c>
      <c r="C2770" t="s">
        <v>17</v>
      </c>
      <c r="D2770" t="s">
        <v>17</v>
      </c>
      <c r="E2770">
        <v>4</v>
      </c>
      <c r="F2770">
        <v>818.35</v>
      </c>
    </row>
    <row r="2771" spans="1:6" x14ac:dyDescent="0.25">
      <c r="A2771">
        <v>8</v>
      </c>
      <c r="B2771" t="s">
        <v>140</v>
      </c>
      <c r="C2771" t="s">
        <v>17</v>
      </c>
      <c r="D2771" t="s">
        <v>17</v>
      </c>
      <c r="E2771">
        <v>4</v>
      </c>
      <c r="F2771">
        <v>807.76</v>
      </c>
    </row>
    <row r="2772" spans="1:6" x14ac:dyDescent="0.25">
      <c r="A2772">
        <v>8</v>
      </c>
      <c r="B2772" t="s">
        <v>141</v>
      </c>
      <c r="C2772" t="s">
        <v>17</v>
      </c>
      <c r="D2772" t="s">
        <v>17</v>
      </c>
      <c r="E2772">
        <v>4</v>
      </c>
      <c r="F2772">
        <v>767.05</v>
      </c>
    </row>
    <row r="2773" spans="1:6" x14ac:dyDescent="0.25">
      <c r="A2773">
        <v>8</v>
      </c>
      <c r="B2773" t="s">
        <v>142</v>
      </c>
      <c r="C2773" t="s">
        <v>6</v>
      </c>
      <c r="D2773" t="s">
        <v>6</v>
      </c>
      <c r="E2773">
        <v>4</v>
      </c>
      <c r="F2773">
        <v>673.74</v>
      </c>
    </row>
    <row r="2774" spans="1:6" x14ac:dyDescent="0.25">
      <c r="A2774">
        <v>8</v>
      </c>
      <c r="B2774" t="s">
        <v>143</v>
      </c>
      <c r="C2774" t="s">
        <v>6</v>
      </c>
      <c r="D2774" t="s">
        <v>6</v>
      </c>
      <c r="E2774">
        <v>4</v>
      </c>
      <c r="F2774">
        <v>742.26</v>
      </c>
    </row>
    <row r="2775" spans="1:6" x14ac:dyDescent="0.25">
      <c r="A2775">
        <v>8</v>
      </c>
      <c r="B2775" t="s">
        <v>144</v>
      </c>
      <c r="C2775" t="s">
        <v>30</v>
      </c>
      <c r="D2775" t="s">
        <v>30</v>
      </c>
      <c r="E2775">
        <v>4</v>
      </c>
      <c r="F2775">
        <v>744.51</v>
      </c>
    </row>
    <row r="2776" spans="1:6" x14ac:dyDescent="0.25">
      <c r="A2776">
        <v>8</v>
      </c>
      <c r="B2776" t="s">
        <v>145</v>
      </c>
      <c r="C2776" t="s">
        <v>30</v>
      </c>
      <c r="D2776" t="s">
        <v>30</v>
      </c>
      <c r="E2776">
        <v>4</v>
      </c>
      <c r="F2776">
        <v>657.65</v>
      </c>
    </row>
    <row r="2777" spans="1:6" x14ac:dyDescent="0.25">
      <c r="A2777">
        <v>8</v>
      </c>
      <c r="B2777" t="s">
        <v>146</v>
      </c>
      <c r="C2777" t="s">
        <v>6</v>
      </c>
      <c r="D2777" t="s">
        <v>6</v>
      </c>
      <c r="E2777">
        <v>4</v>
      </c>
      <c r="F2777">
        <v>784.99</v>
      </c>
    </row>
    <row r="2778" spans="1:6" x14ac:dyDescent="0.25">
      <c r="A2778">
        <v>8</v>
      </c>
      <c r="B2778" t="s">
        <v>147</v>
      </c>
      <c r="C2778" t="s">
        <v>59</v>
      </c>
      <c r="D2778" t="s">
        <v>59</v>
      </c>
      <c r="E2778">
        <v>4</v>
      </c>
      <c r="F2778">
        <v>664.67</v>
      </c>
    </row>
    <row r="2779" spans="1:6" x14ac:dyDescent="0.25">
      <c r="A2779">
        <v>8</v>
      </c>
      <c r="B2779" t="s">
        <v>148</v>
      </c>
      <c r="C2779" t="s">
        <v>17</v>
      </c>
      <c r="D2779" t="s">
        <v>17</v>
      </c>
      <c r="E2779">
        <v>4</v>
      </c>
      <c r="F2779">
        <v>661.24</v>
      </c>
    </row>
    <row r="2780" spans="1:6" x14ac:dyDescent="0.25">
      <c r="A2780">
        <v>8</v>
      </c>
      <c r="B2780" t="s">
        <v>149</v>
      </c>
      <c r="C2780" t="s">
        <v>390</v>
      </c>
      <c r="D2780" t="s">
        <v>390</v>
      </c>
      <c r="E2780">
        <v>4</v>
      </c>
      <c r="F2780">
        <v>781.14</v>
      </c>
    </row>
    <row r="2781" spans="1:6" x14ac:dyDescent="0.25">
      <c r="A2781">
        <v>8</v>
      </c>
      <c r="B2781" t="s">
        <v>150</v>
      </c>
      <c r="C2781" t="s">
        <v>30</v>
      </c>
      <c r="D2781" t="s">
        <v>30</v>
      </c>
      <c r="E2781">
        <v>4</v>
      </c>
      <c r="F2781">
        <v>788.54</v>
      </c>
    </row>
    <row r="2782" spans="1:6" x14ac:dyDescent="0.25">
      <c r="A2782">
        <v>8</v>
      </c>
      <c r="B2782" t="s">
        <v>151</v>
      </c>
      <c r="C2782" t="s">
        <v>30</v>
      </c>
      <c r="D2782" t="s">
        <v>30</v>
      </c>
      <c r="E2782">
        <v>4</v>
      </c>
      <c r="F2782">
        <v>765.91</v>
      </c>
    </row>
    <row r="2783" spans="1:6" x14ac:dyDescent="0.25">
      <c r="A2783">
        <v>8</v>
      </c>
      <c r="B2783" t="s">
        <v>152</v>
      </c>
      <c r="C2783" t="s">
        <v>388</v>
      </c>
      <c r="D2783" t="s">
        <v>388</v>
      </c>
      <c r="E2783">
        <v>4</v>
      </c>
      <c r="F2783">
        <v>648.72</v>
      </c>
    </row>
    <row r="2784" spans="1:6" x14ac:dyDescent="0.25">
      <c r="A2784">
        <v>8</v>
      </c>
      <c r="B2784" t="s">
        <v>153</v>
      </c>
      <c r="C2784" t="s">
        <v>59</v>
      </c>
      <c r="D2784" t="s">
        <v>59</v>
      </c>
      <c r="E2784">
        <v>4</v>
      </c>
      <c r="F2784">
        <v>725.07</v>
      </c>
    </row>
    <row r="2785" spans="1:6" x14ac:dyDescent="0.25">
      <c r="A2785">
        <v>8</v>
      </c>
      <c r="B2785" t="s">
        <v>154</v>
      </c>
      <c r="C2785" t="s">
        <v>390</v>
      </c>
      <c r="D2785" t="s">
        <v>390</v>
      </c>
      <c r="E2785">
        <v>4</v>
      </c>
      <c r="F2785">
        <v>648.33000000000004</v>
      </c>
    </row>
    <row r="2786" spans="1:6" x14ac:dyDescent="0.25">
      <c r="A2786">
        <v>8</v>
      </c>
      <c r="B2786" t="s">
        <v>155</v>
      </c>
      <c r="C2786" t="s">
        <v>390</v>
      </c>
      <c r="D2786" t="s">
        <v>390</v>
      </c>
      <c r="E2786">
        <v>4</v>
      </c>
      <c r="F2786">
        <v>748.01</v>
      </c>
    </row>
    <row r="2787" spans="1:6" x14ac:dyDescent="0.25">
      <c r="A2787">
        <v>8</v>
      </c>
      <c r="B2787" t="s">
        <v>156</v>
      </c>
      <c r="C2787" t="s">
        <v>59</v>
      </c>
      <c r="D2787" t="s">
        <v>59</v>
      </c>
      <c r="E2787">
        <v>4</v>
      </c>
      <c r="F2787">
        <v>714.45</v>
      </c>
    </row>
    <row r="2788" spans="1:6" x14ac:dyDescent="0.25">
      <c r="A2788">
        <v>8</v>
      </c>
      <c r="B2788" t="s">
        <v>157</v>
      </c>
      <c r="C2788" t="s">
        <v>14</v>
      </c>
      <c r="D2788" t="s">
        <v>14</v>
      </c>
      <c r="E2788">
        <v>4</v>
      </c>
      <c r="F2788">
        <v>724.09</v>
      </c>
    </row>
    <row r="2789" spans="1:6" x14ac:dyDescent="0.25">
      <c r="A2789">
        <v>8</v>
      </c>
      <c r="B2789" t="s">
        <v>158</v>
      </c>
      <c r="C2789" t="s">
        <v>14</v>
      </c>
      <c r="D2789" t="s">
        <v>14</v>
      </c>
      <c r="E2789">
        <v>4</v>
      </c>
      <c r="F2789">
        <v>661.35</v>
      </c>
    </row>
    <row r="2790" spans="1:6" x14ac:dyDescent="0.25">
      <c r="A2790">
        <v>8</v>
      </c>
      <c r="B2790" t="s">
        <v>159</v>
      </c>
      <c r="C2790" t="s">
        <v>59</v>
      </c>
      <c r="D2790" t="s">
        <v>59</v>
      </c>
      <c r="E2790">
        <v>4</v>
      </c>
      <c r="F2790">
        <v>720.1</v>
      </c>
    </row>
    <row r="2791" spans="1:6" x14ac:dyDescent="0.25">
      <c r="A2791">
        <v>8</v>
      </c>
      <c r="B2791" t="s">
        <v>160</v>
      </c>
      <c r="C2791" t="s">
        <v>59</v>
      </c>
      <c r="D2791" t="s">
        <v>59</v>
      </c>
      <c r="E2791">
        <v>4</v>
      </c>
      <c r="F2791">
        <v>683.44</v>
      </c>
    </row>
    <row r="2792" spans="1:6" x14ac:dyDescent="0.25">
      <c r="A2792">
        <v>8</v>
      </c>
      <c r="B2792" t="s">
        <v>161</v>
      </c>
      <c r="C2792" t="s">
        <v>6</v>
      </c>
      <c r="D2792" t="s">
        <v>6</v>
      </c>
      <c r="E2792">
        <v>4</v>
      </c>
      <c r="F2792">
        <v>795.86</v>
      </c>
    </row>
    <row r="2793" spans="1:6" x14ac:dyDescent="0.25">
      <c r="A2793">
        <v>8</v>
      </c>
      <c r="B2793" t="s">
        <v>162</v>
      </c>
      <c r="C2793" t="s">
        <v>389</v>
      </c>
      <c r="D2793" t="s">
        <v>389</v>
      </c>
      <c r="E2793">
        <v>4</v>
      </c>
      <c r="F2793">
        <v>819.64</v>
      </c>
    </row>
    <row r="2794" spans="1:6" x14ac:dyDescent="0.25">
      <c r="A2794">
        <v>8</v>
      </c>
      <c r="B2794" t="s">
        <v>163</v>
      </c>
      <c r="C2794" t="s">
        <v>390</v>
      </c>
      <c r="D2794" t="s">
        <v>390</v>
      </c>
      <c r="E2794">
        <v>4</v>
      </c>
      <c r="F2794">
        <v>503.35</v>
      </c>
    </row>
    <row r="2795" spans="1:6" x14ac:dyDescent="0.25">
      <c r="A2795">
        <v>8</v>
      </c>
      <c r="B2795" t="s">
        <v>164</v>
      </c>
      <c r="C2795" t="s">
        <v>391</v>
      </c>
      <c r="D2795" t="s">
        <v>391</v>
      </c>
      <c r="E2795">
        <v>4</v>
      </c>
      <c r="F2795">
        <v>491.33</v>
      </c>
    </row>
    <row r="2796" spans="1:6" x14ac:dyDescent="0.25">
      <c r="A2796">
        <v>8</v>
      </c>
      <c r="B2796" t="s">
        <v>165</v>
      </c>
      <c r="C2796" t="s">
        <v>6</v>
      </c>
      <c r="D2796" t="s">
        <v>6</v>
      </c>
      <c r="E2796">
        <v>4</v>
      </c>
      <c r="F2796">
        <v>721.68</v>
      </c>
    </row>
    <row r="2797" spans="1:6" x14ac:dyDescent="0.25">
      <c r="A2797">
        <v>8</v>
      </c>
      <c r="B2797" t="s">
        <v>166</v>
      </c>
      <c r="C2797" t="s">
        <v>6</v>
      </c>
      <c r="D2797" t="s">
        <v>6</v>
      </c>
      <c r="E2797">
        <v>4</v>
      </c>
      <c r="F2797">
        <v>786.13</v>
      </c>
    </row>
    <row r="2798" spans="1:6" x14ac:dyDescent="0.25">
      <c r="A2798">
        <v>8</v>
      </c>
      <c r="B2798" t="s">
        <v>167</v>
      </c>
      <c r="C2798" t="s">
        <v>389</v>
      </c>
      <c r="D2798" t="s">
        <v>389</v>
      </c>
      <c r="E2798">
        <v>4</v>
      </c>
      <c r="F2798">
        <v>646.41</v>
      </c>
    </row>
    <row r="2799" spans="1:6" x14ac:dyDescent="0.25">
      <c r="A2799">
        <v>8</v>
      </c>
      <c r="B2799" t="s">
        <v>168</v>
      </c>
      <c r="C2799" t="s">
        <v>391</v>
      </c>
      <c r="D2799" t="s">
        <v>391</v>
      </c>
      <c r="E2799">
        <v>4</v>
      </c>
      <c r="F2799">
        <v>809.02</v>
      </c>
    </row>
    <row r="2800" spans="1:6" x14ac:dyDescent="0.25">
      <c r="A2800">
        <v>8</v>
      </c>
      <c r="B2800" t="s">
        <v>169</v>
      </c>
      <c r="C2800" t="s">
        <v>17</v>
      </c>
      <c r="D2800" t="s">
        <v>17</v>
      </c>
      <c r="E2800">
        <v>4</v>
      </c>
      <c r="F2800">
        <v>796.82</v>
      </c>
    </row>
    <row r="2801" spans="1:6" x14ac:dyDescent="0.25">
      <c r="A2801">
        <v>8</v>
      </c>
      <c r="B2801" t="s">
        <v>170</v>
      </c>
      <c r="C2801" t="s">
        <v>6</v>
      </c>
      <c r="D2801" t="s">
        <v>6</v>
      </c>
      <c r="E2801">
        <v>4</v>
      </c>
      <c r="F2801">
        <v>747.66</v>
      </c>
    </row>
    <row r="2802" spans="1:6" x14ac:dyDescent="0.25">
      <c r="A2802">
        <v>8</v>
      </c>
      <c r="B2802" t="s">
        <v>171</v>
      </c>
      <c r="C2802" t="s">
        <v>30</v>
      </c>
      <c r="D2802" t="s">
        <v>30</v>
      </c>
      <c r="E2802">
        <v>4</v>
      </c>
      <c r="F2802">
        <v>746.28</v>
      </c>
    </row>
    <row r="2803" spans="1:6" x14ac:dyDescent="0.25">
      <c r="A2803">
        <v>8</v>
      </c>
      <c r="B2803" t="s">
        <v>172</v>
      </c>
      <c r="C2803" t="s">
        <v>6</v>
      </c>
      <c r="D2803" t="s">
        <v>6</v>
      </c>
      <c r="E2803">
        <v>4</v>
      </c>
      <c r="F2803">
        <v>770.62</v>
      </c>
    </row>
    <row r="2804" spans="1:6" x14ac:dyDescent="0.25">
      <c r="A2804">
        <v>8</v>
      </c>
      <c r="B2804" t="s">
        <v>173</v>
      </c>
      <c r="C2804" t="s">
        <v>389</v>
      </c>
      <c r="D2804" t="s">
        <v>389</v>
      </c>
      <c r="E2804">
        <v>4</v>
      </c>
      <c r="F2804">
        <v>817.29</v>
      </c>
    </row>
    <row r="2805" spans="1:6" x14ac:dyDescent="0.25">
      <c r="A2805">
        <v>8</v>
      </c>
      <c r="B2805" t="s">
        <v>174</v>
      </c>
      <c r="C2805" t="s">
        <v>390</v>
      </c>
      <c r="D2805" t="s">
        <v>390</v>
      </c>
      <c r="E2805">
        <v>4</v>
      </c>
      <c r="F2805">
        <v>614.65</v>
      </c>
    </row>
    <row r="2806" spans="1:6" x14ac:dyDescent="0.25">
      <c r="A2806">
        <v>8</v>
      </c>
      <c r="B2806" t="s">
        <v>175</v>
      </c>
      <c r="C2806" t="s">
        <v>59</v>
      </c>
      <c r="D2806" t="s">
        <v>59</v>
      </c>
      <c r="E2806">
        <v>4</v>
      </c>
      <c r="F2806">
        <v>739.43</v>
      </c>
    </row>
    <row r="2807" spans="1:6" x14ac:dyDescent="0.25">
      <c r="A2807">
        <v>8</v>
      </c>
      <c r="B2807" t="s">
        <v>176</v>
      </c>
      <c r="C2807" t="s">
        <v>391</v>
      </c>
      <c r="D2807" t="s">
        <v>391</v>
      </c>
      <c r="E2807">
        <v>4</v>
      </c>
      <c r="F2807">
        <v>771.63</v>
      </c>
    </row>
    <row r="2808" spans="1:6" x14ac:dyDescent="0.25">
      <c r="A2808">
        <v>8</v>
      </c>
      <c r="B2808" t="s">
        <v>177</v>
      </c>
      <c r="C2808" t="s">
        <v>6</v>
      </c>
      <c r="D2808" t="s">
        <v>6</v>
      </c>
      <c r="E2808">
        <v>4</v>
      </c>
      <c r="F2808">
        <v>755.22</v>
      </c>
    </row>
    <row r="2809" spans="1:6" x14ac:dyDescent="0.25">
      <c r="A2809">
        <v>8</v>
      </c>
      <c r="B2809" t="s">
        <v>178</v>
      </c>
      <c r="C2809" t="s">
        <v>391</v>
      </c>
      <c r="D2809" t="s">
        <v>391</v>
      </c>
      <c r="E2809">
        <v>4</v>
      </c>
      <c r="F2809">
        <v>762.23</v>
      </c>
    </row>
    <row r="2810" spans="1:6" x14ac:dyDescent="0.25">
      <c r="A2810">
        <v>8</v>
      </c>
      <c r="B2810" t="s">
        <v>179</v>
      </c>
      <c r="C2810" t="s">
        <v>6</v>
      </c>
      <c r="D2810" t="s">
        <v>6</v>
      </c>
      <c r="E2810">
        <v>4</v>
      </c>
      <c r="F2810">
        <v>558.09</v>
      </c>
    </row>
    <row r="2811" spans="1:6" x14ac:dyDescent="0.25">
      <c r="A2811">
        <v>8</v>
      </c>
      <c r="B2811" t="s">
        <v>180</v>
      </c>
      <c r="C2811" t="s">
        <v>391</v>
      </c>
      <c r="D2811" t="s">
        <v>391</v>
      </c>
      <c r="E2811">
        <v>4</v>
      </c>
      <c r="F2811">
        <v>598.84</v>
      </c>
    </row>
    <row r="2812" spans="1:6" x14ac:dyDescent="0.25">
      <c r="A2812">
        <v>8</v>
      </c>
      <c r="B2812" t="s">
        <v>181</v>
      </c>
      <c r="C2812" t="s">
        <v>390</v>
      </c>
      <c r="D2812" t="s">
        <v>390</v>
      </c>
      <c r="E2812">
        <v>4</v>
      </c>
      <c r="F2812">
        <v>691.63</v>
      </c>
    </row>
    <row r="2813" spans="1:6" x14ac:dyDescent="0.25">
      <c r="A2813">
        <v>8</v>
      </c>
      <c r="B2813" t="s">
        <v>182</v>
      </c>
      <c r="C2813" t="s">
        <v>389</v>
      </c>
      <c r="D2813" t="s">
        <v>389</v>
      </c>
      <c r="E2813">
        <v>4</v>
      </c>
      <c r="F2813">
        <v>674.1</v>
      </c>
    </row>
    <row r="2814" spans="1:6" x14ac:dyDescent="0.25">
      <c r="A2814">
        <v>8</v>
      </c>
      <c r="B2814" t="s">
        <v>183</v>
      </c>
      <c r="C2814" t="s">
        <v>391</v>
      </c>
      <c r="D2814" t="s">
        <v>391</v>
      </c>
      <c r="E2814">
        <v>4</v>
      </c>
      <c r="F2814">
        <v>580.16999999999996</v>
      </c>
    </row>
    <row r="2815" spans="1:6" x14ac:dyDescent="0.25">
      <c r="A2815">
        <v>8</v>
      </c>
      <c r="B2815" t="s">
        <v>184</v>
      </c>
      <c r="C2815" t="s">
        <v>391</v>
      </c>
      <c r="D2815" t="s">
        <v>391</v>
      </c>
      <c r="E2815">
        <v>4</v>
      </c>
      <c r="F2815">
        <v>430.28</v>
      </c>
    </row>
    <row r="2816" spans="1:6" x14ac:dyDescent="0.25">
      <c r="A2816">
        <v>8</v>
      </c>
      <c r="B2816" t="s">
        <v>185</v>
      </c>
      <c r="C2816" t="s">
        <v>391</v>
      </c>
      <c r="D2816" t="s">
        <v>391</v>
      </c>
      <c r="E2816">
        <v>4</v>
      </c>
      <c r="F2816">
        <v>661.65</v>
      </c>
    </row>
    <row r="2817" spans="1:6" x14ac:dyDescent="0.25">
      <c r="A2817">
        <v>8</v>
      </c>
      <c r="B2817" t="s">
        <v>186</v>
      </c>
      <c r="C2817" t="s">
        <v>390</v>
      </c>
      <c r="D2817" t="s">
        <v>390</v>
      </c>
      <c r="E2817">
        <v>4</v>
      </c>
      <c r="F2817">
        <v>683.33</v>
      </c>
    </row>
    <row r="2818" spans="1:6" x14ac:dyDescent="0.25">
      <c r="A2818">
        <v>8</v>
      </c>
      <c r="B2818" t="s">
        <v>187</v>
      </c>
      <c r="C2818" t="s">
        <v>390</v>
      </c>
      <c r="D2818" t="s">
        <v>390</v>
      </c>
      <c r="E2818">
        <v>4</v>
      </c>
      <c r="F2818">
        <v>767.28</v>
      </c>
    </row>
    <row r="2819" spans="1:6" x14ac:dyDescent="0.25">
      <c r="A2819">
        <v>8</v>
      </c>
      <c r="B2819" t="s">
        <v>188</v>
      </c>
      <c r="C2819" t="s">
        <v>59</v>
      </c>
      <c r="D2819" t="s">
        <v>59</v>
      </c>
      <c r="E2819">
        <v>4</v>
      </c>
      <c r="F2819">
        <v>728.77</v>
      </c>
    </row>
    <row r="2820" spans="1:6" x14ac:dyDescent="0.25">
      <c r="A2820">
        <v>8</v>
      </c>
      <c r="B2820" t="s">
        <v>189</v>
      </c>
      <c r="C2820" t="s">
        <v>390</v>
      </c>
      <c r="D2820" t="s">
        <v>390</v>
      </c>
      <c r="E2820">
        <v>4</v>
      </c>
      <c r="F2820">
        <v>686.16</v>
      </c>
    </row>
    <row r="2821" spans="1:6" x14ac:dyDescent="0.25">
      <c r="A2821">
        <v>8</v>
      </c>
      <c r="B2821" t="s">
        <v>190</v>
      </c>
      <c r="C2821" t="s">
        <v>388</v>
      </c>
      <c r="D2821" t="s">
        <v>388</v>
      </c>
      <c r="E2821">
        <v>4</v>
      </c>
      <c r="F2821">
        <v>745.34</v>
      </c>
    </row>
    <row r="2822" spans="1:6" x14ac:dyDescent="0.25">
      <c r="A2822">
        <v>8</v>
      </c>
      <c r="B2822" t="s">
        <v>191</v>
      </c>
      <c r="C2822" t="s">
        <v>391</v>
      </c>
      <c r="D2822" t="s">
        <v>391</v>
      </c>
      <c r="E2822">
        <v>4</v>
      </c>
      <c r="F2822">
        <v>560.79</v>
      </c>
    </row>
    <row r="2823" spans="1:6" x14ac:dyDescent="0.25">
      <c r="A2823">
        <v>8</v>
      </c>
      <c r="B2823" t="s">
        <v>192</v>
      </c>
      <c r="C2823" t="s">
        <v>390</v>
      </c>
      <c r="D2823" t="s">
        <v>390</v>
      </c>
      <c r="E2823">
        <v>4</v>
      </c>
      <c r="F2823">
        <v>718.17</v>
      </c>
    </row>
    <row r="2824" spans="1:6" x14ac:dyDescent="0.25">
      <c r="A2824">
        <v>8</v>
      </c>
      <c r="B2824" t="s">
        <v>193</v>
      </c>
      <c r="C2824" t="s">
        <v>390</v>
      </c>
      <c r="D2824" t="s">
        <v>390</v>
      </c>
      <c r="E2824">
        <v>4</v>
      </c>
      <c r="F2824">
        <v>737.13</v>
      </c>
    </row>
    <row r="2825" spans="1:6" x14ac:dyDescent="0.25">
      <c r="A2825">
        <v>8</v>
      </c>
      <c r="B2825" t="s">
        <v>194</v>
      </c>
      <c r="C2825" t="s">
        <v>14</v>
      </c>
      <c r="D2825" t="s">
        <v>14</v>
      </c>
      <c r="E2825">
        <v>4</v>
      </c>
      <c r="F2825">
        <v>755.02</v>
      </c>
    </row>
    <row r="2826" spans="1:6" x14ac:dyDescent="0.25">
      <c r="A2826">
        <v>8</v>
      </c>
      <c r="B2826" t="s">
        <v>195</v>
      </c>
      <c r="C2826" t="s">
        <v>6</v>
      </c>
      <c r="D2826" t="s">
        <v>6</v>
      </c>
      <c r="E2826">
        <v>4</v>
      </c>
      <c r="F2826">
        <v>831.39</v>
      </c>
    </row>
    <row r="2827" spans="1:6" x14ac:dyDescent="0.25">
      <c r="A2827">
        <v>8</v>
      </c>
      <c r="B2827" t="s">
        <v>196</v>
      </c>
      <c r="C2827" t="s">
        <v>389</v>
      </c>
      <c r="D2827" t="s">
        <v>389</v>
      </c>
      <c r="E2827">
        <v>4</v>
      </c>
      <c r="F2827">
        <v>737.56</v>
      </c>
    </row>
    <row r="2828" spans="1:6" x14ac:dyDescent="0.25">
      <c r="A2828">
        <v>8</v>
      </c>
      <c r="B2828" t="s">
        <v>197</v>
      </c>
      <c r="C2828" t="s">
        <v>59</v>
      </c>
      <c r="D2828" t="s">
        <v>59</v>
      </c>
      <c r="E2828">
        <v>4</v>
      </c>
      <c r="F2828">
        <v>578.09</v>
      </c>
    </row>
    <row r="2829" spans="1:6" x14ac:dyDescent="0.25">
      <c r="A2829">
        <v>8</v>
      </c>
      <c r="B2829" t="s">
        <v>198</v>
      </c>
      <c r="C2829" t="s">
        <v>390</v>
      </c>
      <c r="D2829" t="s">
        <v>390</v>
      </c>
      <c r="E2829">
        <v>4</v>
      </c>
      <c r="F2829">
        <v>773.46</v>
      </c>
    </row>
    <row r="2830" spans="1:6" x14ac:dyDescent="0.25">
      <c r="A2830">
        <v>8</v>
      </c>
      <c r="B2830" t="s">
        <v>199</v>
      </c>
      <c r="C2830" t="s">
        <v>391</v>
      </c>
      <c r="D2830" t="s">
        <v>391</v>
      </c>
      <c r="E2830">
        <v>4</v>
      </c>
      <c r="F2830">
        <v>781.54</v>
      </c>
    </row>
    <row r="2831" spans="1:6" x14ac:dyDescent="0.25">
      <c r="A2831">
        <v>8</v>
      </c>
      <c r="B2831" t="s">
        <v>200</v>
      </c>
      <c r="C2831" t="s">
        <v>390</v>
      </c>
      <c r="D2831" t="s">
        <v>390</v>
      </c>
      <c r="E2831">
        <v>4</v>
      </c>
      <c r="F2831">
        <v>645.95000000000005</v>
      </c>
    </row>
    <row r="2832" spans="1:6" x14ac:dyDescent="0.25">
      <c r="A2832">
        <v>8</v>
      </c>
      <c r="B2832" t="s">
        <v>201</v>
      </c>
      <c r="C2832" t="s">
        <v>6</v>
      </c>
      <c r="D2832" t="s">
        <v>6</v>
      </c>
      <c r="E2832">
        <v>4</v>
      </c>
      <c r="F2832">
        <v>789.42</v>
      </c>
    </row>
    <row r="2833" spans="1:6" x14ac:dyDescent="0.25">
      <c r="A2833">
        <v>8</v>
      </c>
      <c r="B2833" t="s">
        <v>202</v>
      </c>
      <c r="C2833" t="s">
        <v>388</v>
      </c>
      <c r="D2833" t="s">
        <v>388</v>
      </c>
      <c r="E2833">
        <v>4</v>
      </c>
      <c r="F2833">
        <v>627.45000000000005</v>
      </c>
    </row>
    <row r="2834" spans="1:6" x14ac:dyDescent="0.25">
      <c r="A2834">
        <v>8</v>
      </c>
      <c r="B2834" t="s">
        <v>203</v>
      </c>
      <c r="C2834" t="s">
        <v>389</v>
      </c>
      <c r="D2834" t="s">
        <v>389</v>
      </c>
      <c r="E2834">
        <v>4</v>
      </c>
      <c r="F2834">
        <v>686.81</v>
      </c>
    </row>
    <row r="2835" spans="1:6" x14ac:dyDescent="0.25">
      <c r="A2835">
        <v>8</v>
      </c>
      <c r="B2835" t="s">
        <v>204</v>
      </c>
      <c r="C2835" t="s">
        <v>30</v>
      </c>
      <c r="D2835" t="s">
        <v>30</v>
      </c>
      <c r="E2835">
        <v>4</v>
      </c>
      <c r="F2835">
        <v>722.96</v>
      </c>
    </row>
    <row r="2836" spans="1:6" x14ac:dyDescent="0.25">
      <c r="A2836">
        <v>8</v>
      </c>
      <c r="B2836" t="s">
        <v>205</v>
      </c>
      <c r="C2836" t="s">
        <v>391</v>
      </c>
      <c r="D2836" t="s">
        <v>391</v>
      </c>
      <c r="E2836">
        <v>4</v>
      </c>
      <c r="F2836">
        <v>804.51</v>
      </c>
    </row>
    <row r="2837" spans="1:6" x14ac:dyDescent="0.25">
      <c r="A2837">
        <v>8</v>
      </c>
      <c r="B2837" t="s">
        <v>206</v>
      </c>
      <c r="C2837" t="s">
        <v>391</v>
      </c>
      <c r="D2837" t="s">
        <v>391</v>
      </c>
      <c r="E2837">
        <v>4</v>
      </c>
      <c r="F2837">
        <v>627.41999999999996</v>
      </c>
    </row>
    <row r="2838" spans="1:6" x14ac:dyDescent="0.25">
      <c r="A2838">
        <v>8</v>
      </c>
      <c r="B2838" t="s">
        <v>207</v>
      </c>
      <c r="C2838" t="s">
        <v>388</v>
      </c>
      <c r="D2838" t="s">
        <v>388</v>
      </c>
      <c r="E2838">
        <v>4</v>
      </c>
      <c r="F2838">
        <v>615.03</v>
      </c>
    </row>
    <row r="2839" spans="1:6" x14ac:dyDescent="0.25">
      <c r="A2839">
        <v>8</v>
      </c>
      <c r="B2839" t="s">
        <v>208</v>
      </c>
      <c r="C2839" t="s">
        <v>30</v>
      </c>
      <c r="D2839" t="s">
        <v>30</v>
      </c>
      <c r="E2839">
        <v>4</v>
      </c>
      <c r="F2839">
        <v>785.36</v>
      </c>
    </row>
    <row r="2840" spans="1:6" x14ac:dyDescent="0.25">
      <c r="A2840">
        <v>8</v>
      </c>
      <c r="B2840" t="s">
        <v>209</v>
      </c>
      <c r="C2840" t="s">
        <v>388</v>
      </c>
      <c r="D2840" t="s">
        <v>388</v>
      </c>
      <c r="E2840">
        <v>4</v>
      </c>
      <c r="F2840">
        <v>706.96</v>
      </c>
    </row>
    <row r="2841" spans="1:6" x14ac:dyDescent="0.25">
      <c r="A2841">
        <v>8</v>
      </c>
      <c r="B2841" t="s">
        <v>210</v>
      </c>
      <c r="C2841" t="s">
        <v>17</v>
      </c>
      <c r="D2841" t="s">
        <v>17</v>
      </c>
      <c r="E2841">
        <v>4</v>
      </c>
      <c r="F2841">
        <v>767.91</v>
      </c>
    </row>
    <row r="2842" spans="1:6" x14ac:dyDescent="0.25">
      <c r="A2842">
        <v>8</v>
      </c>
      <c r="B2842" t="s">
        <v>211</v>
      </c>
      <c r="C2842" t="s">
        <v>6</v>
      </c>
      <c r="D2842" t="s">
        <v>6</v>
      </c>
      <c r="E2842">
        <v>4</v>
      </c>
      <c r="F2842">
        <v>763.58</v>
      </c>
    </row>
    <row r="2843" spans="1:6" x14ac:dyDescent="0.25">
      <c r="A2843">
        <v>8</v>
      </c>
      <c r="B2843" t="s">
        <v>212</v>
      </c>
      <c r="C2843" t="s">
        <v>30</v>
      </c>
      <c r="D2843" t="s">
        <v>30</v>
      </c>
      <c r="E2843">
        <v>4</v>
      </c>
      <c r="F2843">
        <v>789.16</v>
      </c>
    </row>
    <row r="2844" spans="1:6" x14ac:dyDescent="0.25">
      <c r="A2844">
        <v>8</v>
      </c>
      <c r="B2844" t="s">
        <v>213</v>
      </c>
      <c r="C2844" t="s">
        <v>391</v>
      </c>
      <c r="D2844" t="s">
        <v>391</v>
      </c>
      <c r="E2844">
        <v>4</v>
      </c>
      <c r="F2844">
        <v>745.96</v>
      </c>
    </row>
    <row r="2845" spans="1:6" x14ac:dyDescent="0.25">
      <c r="A2845">
        <v>8</v>
      </c>
      <c r="B2845" t="s">
        <v>214</v>
      </c>
      <c r="C2845" t="s">
        <v>17</v>
      </c>
      <c r="D2845" t="s">
        <v>17</v>
      </c>
      <c r="E2845">
        <v>4</v>
      </c>
      <c r="F2845">
        <v>608.84</v>
      </c>
    </row>
    <row r="2846" spans="1:6" x14ac:dyDescent="0.25">
      <c r="A2846">
        <v>8</v>
      </c>
      <c r="B2846" t="s">
        <v>215</v>
      </c>
      <c r="C2846" t="s">
        <v>14</v>
      </c>
      <c r="D2846" t="s">
        <v>14</v>
      </c>
      <c r="E2846">
        <v>4</v>
      </c>
      <c r="F2846">
        <v>762.36</v>
      </c>
    </row>
    <row r="2847" spans="1:6" x14ac:dyDescent="0.25">
      <c r="A2847">
        <v>8</v>
      </c>
      <c r="B2847" t="s">
        <v>216</v>
      </c>
      <c r="C2847" t="s">
        <v>59</v>
      </c>
      <c r="D2847" t="s">
        <v>59</v>
      </c>
      <c r="E2847">
        <v>4</v>
      </c>
      <c r="F2847">
        <v>619.76</v>
      </c>
    </row>
    <row r="2848" spans="1:6" x14ac:dyDescent="0.25">
      <c r="A2848">
        <v>8</v>
      </c>
      <c r="B2848" t="s">
        <v>217</v>
      </c>
      <c r="C2848" t="s">
        <v>389</v>
      </c>
      <c r="D2848" t="s">
        <v>389</v>
      </c>
      <c r="E2848">
        <v>4</v>
      </c>
      <c r="F2848">
        <v>620.35</v>
      </c>
    </row>
    <row r="2849" spans="1:6" x14ac:dyDescent="0.25">
      <c r="A2849">
        <v>8</v>
      </c>
      <c r="B2849" t="s">
        <v>218</v>
      </c>
      <c r="C2849" t="s">
        <v>17</v>
      </c>
      <c r="D2849" t="s">
        <v>17</v>
      </c>
      <c r="E2849">
        <v>4</v>
      </c>
      <c r="F2849">
        <v>803.82</v>
      </c>
    </row>
    <row r="2850" spans="1:6" x14ac:dyDescent="0.25">
      <c r="A2850">
        <v>8</v>
      </c>
      <c r="B2850" t="s">
        <v>219</v>
      </c>
      <c r="C2850" t="s">
        <v>14</v>
      </c>
      <c r="D2850" t="s">
        <v>14</v>
      </c>
      <c r="E2850">
        <v>4</v>
      </c>
      <c r="F2850">
        <v>774.38</v>
      </c>
    </row>
    <row r="2851" spans="1:6" x14ac:dyDescent="0.25">
      <c r="A2851">
        <v>8</v>
      </c>
      <c r="B2851" t="s">
        <v>220</v>
      </c>
      <c r="C2851" t="s">
        <v>6</v>
      </c>
      <c r="D2851" t="s">
        <v>6</v>
      </c>
      <c r="E2851">
        <v>4</v>
      </c>
      <c r="F2851">
        <v>787.46</v>
      </c>
    </row>
    <row r="2852" spans="1:6" x14ac:dyDescent="0.25">
      <c r="A2852">
        <v>8</v>
      </c>
      <c r="B2852" t="s">
        <v>221</v>
      </c>
      <c r="C2852" t="s">
        <v>390</v>
      </c>
      <c r="D2852" t="s">
        <v>390</v>
      </c>
      <c r="E2852">
        <v>4</v>
      </c>
      <c r="F2852">
        <v>560.99</v>
      </c>
    </row>
    <row r="2853" spans="1:6" x14ac:dyDescent="0.25">
      <c r="A2853">
        <v>8</v>
      </c>
      <c r="B2853" t="s">
        <v>222</v>
      </c>
      <c r="C2853" t="s">
        <v>30</v>
      </c>
      <c r="D2853" t="s">
        <v>30</v>
      </c>
      <c r="E2853">
        <v>4</v>
      </c>
      <c r="F2853">
        <v>774.94</v>
      </c>
    </row>
    <row r="2854" spans="1:6" x14ac:dyDescent="0.25">
      <c r="A2854">
        <v>8</v>
      </c>
      <c r="B2854" t="s">
        <v>223</v>
      </c>
      <c r="C2854" t="s">
        <v>59</v>
      </c>
      <c r="D2854" t="s">
        <v>59</v>
      </c>
      <c r="E2854">
        <v>4</v>
      </c>
      <c r="F2854">
        <v>488.6</v>
      </c>
    </row>
    <row r="2855" spans="1:6" x14ac:dyDescent="0.25">
      <c r="A2855">
        <v>8</v>
      </c>
      <c r="B2855" t="s">
        <v>224</v>
      </c>
      <c r="C2855" t="s">
        <v>389</v>
      </c>
      <c r="D2855" t="s">
        <v>389</v>
      </c>
      <c r="E2855">
        <v>4</v>
      </c>
      <c r="F2855">
        <v>768.32</v>
      </c>
    </row>
    <row r="2856" spans="1:6" x14ac:dyDescent="0.25">
      <c r="A2856">
        <v>8</v>
      </c>
      <c r="B2856" t="s">
        <v>225</v>
      </c>
      <c r="C2856" t="s">
        <v>30</v>
      </c>
      <c r="D2856" t="s">
        <v>30</v>
      </c>
      <c r="E2856">
        <v>4</v>
      </c>
      <c r="F2856">
        <v>646.26</v>
      </c>
    </row>
    <row r="2857" spans="1:6" x14ac:dyDescent="0.25">
      <c r="A2857">
        <v>8</v>
      </c>
      <c r="B2857" t="s">
        <v>226</v>
      </c>
      <c r="C2857" t="s">
        <v>30</v>
      </c>
      <c r="D2857" t="s">
        <v>30</v>
      </c>
      <c r="E2857">
        <v>4</v>
      </c>
      <c r="F2857">
        <v>681.16</v>
      </c>
    </row>
    <row r="2858" spans="1:6" x14ac:dyDescent="0.25">
      <c r="A2858">
        <v>8</v>
      </c>
      <c r="B2858" t="s">
        <v>227</v>
      </c>
      <c r="C2858" t="s">
        <v>30</v>
      </c>
      <c r="D2858" t="s">
        <v>30</v>
      </c>
      <c r="E2858">
        <v>4</v>
      </c>
      <c r="F2858">
        <v>805.31</v>
      </c>
    </row>
    <row r="2859" spans="1:6" x14ac:dyDescent="0.25">
      <c r="A2859">
        <v>8</v>
      </c>
      <c r="B2859" t="s">
        <v>228</v>
      </c>
      <c r="C2859" t="s">
        <v>17</v>
      </c>
      <c r="D2859" t="s">
        <v>17</v>
      </c>
      <c r="E2859">
        <v>4</v>
      </c>
      <c r="F2859">
        <v>789.47</v>
      </c>
    </row>
    <row r="2860" spans="1:6" x14ac:dyDescent="0.25">
      <c r="A2860">
        <v>8</v>
      </c>
      <c r="B2860" t="s">
        <v>229</v>
      </c>
      <c r="C2860" t="s">
        <v>17</v>
      </c>
      <c r="D2860" t="s">
        <v>17</v>
      </c>
      <c r="E2860">
        <v>4</v>
      </c>
      <c r="F2860">
        <v>767.47</v>
      </c>
    </row>
    <row r="2861" spans="1:6" x14ac:dyDescent="0.25">
      <c r="A2861">
        <v>8</v>
      </c>
      <c r="B2861" t="s">
        <v>230</v>
      </c>
      <c r="C2861" t="s">
        <v>17</v>
      </c>
      <c r="D2861" t="s">
        <v>17</v>
      </c>
      <c r="E2861">
        <v>4</v>
      </c>
      <c r="F2861">
        <v>719</v>
      </c>
    </row>
    <row r="2862" spans="1:6" x14ac:dyDescent="0.25">
      <c r="A2862">
        <v>8</v>
      </c>
      <c r="B2862" t="s">
        <v>231</v>
      </c>
      <c r="C2862" t="s">
        <v>17</v>
      </c>
      <c r="D2862" t="s">
        <v>17</v>
      </c>
      <c r="E2862">
        <v>4</v>
      </c>
      <c r="F2862">
        <v>692.63</v>
      </c>
    </row>
    <row r="2863" spans="1:6" x14ac:dyDescent="0.25">
      <c r="A2863">
        <v>8</v>
      </c>
      <c r="B2863" t="s">
        <v>232</v>
      </c>
      <c r="C2863" t="s">
        <v>17</v>
      </c>
      <c r="D2863" t="s">
        <v>17</v>
      </c>
      <c r="E2863">
        <v>4</v>
      </c>
      <c r="F2863">
        <v>759.04</v>
      </c>
    </row>
    <row r="2864" spans="1:6" x14ac:dyDescent="0.25">
      <c r="A2864">
        <v>8</v>
      </c>
      <c r="B2864" t="s">
        <v>233</v>
      </c>
      <c r="C2864" t="s">
        <v>390</v>
      </c>
      <c r="D2864" t="s">
        <v>390</v>
      </c>
      <c r="E2864">
        <v>4</v>
      </c>
      <c r="F2864">
        <v>598.16999999999996</v>
      </c>
    </row>
    <row r="2865" spans="1:6" x14ac:dyDescent="0.25">
      <c r="A2865">
        <v>8</v>
      </c>
      <c r="B2865" t="s">
        <v>234</v>
      </c>
      <c r="C2865" t="s">
        <v>30</v>
      </c>
      <c r="D2865" t="s">
        <v>30</v>
      </c>
      <c r="E2865">
        <v>4</v>
      </c>
      <c r="F2865">
        <v>783.29</v>
      </c>
    </row>
    <row r="2866" spans="1:6" x14ac:dyDescent="0.25">
      <c r="A2866">
        <v>8</v>
      </c>
      <c r="B2866" t="s">
        <v>235</v>
      </c>
      <c r="C2866" t="s">
        <v>390</v>
      </c>
      <c r="D2866" t="s">
        <v>390</v>
      </c>
      <c r="E2866">
        <v>4</v>
      </c>
      <c r="F2866">
        <v>658.97</v>
      </c>
    </row>
    <row r="2867" spans="1:6" x14ac:dyDescent="0.25">
      <c r="A2867">
        <v>8</v>
      </c>
      <c r="B2867" t="s">
        <v>236</v>
      </c>
      <c r="C2867" t="s">
        <v>389</v>
      </c>
      <c r="D2867" t="s">
        <v>389</v>
      </c>
      <c r="E2867">
        <v>4</v>
      </c>
      <c r="F2867">
        <v>734.23</v>
      </c>
    </row>
    <row r="2868" spans="1:6" x14ac:dyDescent="0.25">
      <c r="A2868">
        <v>8</v>
      </c>
      <c r="B2868" t="s">
        <v>237</v>
      </c>
      <c r="C2868" t="s">
        <v>17</v>
      </c>
      <c r="D2868" t="s">
        <v>17</v>
      </c>
      <c r="E2868">
        <v>4</v>
      </c>
      <c r="F2868">
        <v>513.19000000000005</v>
      </c>
    </row>
    <row r="2869" spans="1:6" x14ac:dyDescent="0.25">
      <c r="A2869">
        <v>8</v>
      </c>
      <c r="B2869" t="s">
        <v>238</v>
      </c>
      <c r="C2869" t="s">
        <v>17</v>
      </c>
      <c r="D2869" t="s">
        <v>17</v>
      </c>
      <c r="E2869">
        <v>4</v>
      </c>
      <c r="F2869">
        <v>767.95</v>
      </c>
    </row>
    <row r="2870" spans="1:6" x14ac:dyDescent="0.25">
      <c r="A2870">
        <v>8</v>
      </c>
      <c r="B2870" t="s">
        <v>239</v>
      </c>
      <c r="C2870" t="s">
        <v>388</v>
      </c>
      <c r="D2870" t="s">
        <v>388</v>
      </c>
      <c r="E2870">
        <v>4</v>
      </c>
      <c r="F2870">
        <v>678.75</v>
      </c>
    </row>
    <row r="2871" spans="1:6" x14ac:dyDescent="0.25">
      <c r="A2871">
        <v>8</v>
      </c>
      <c r="B2871" t="s">
        <v>240</v>
      </c>
      <c r="C2871" t="s">
        <v>389</v>
      </c>
      <c r="D2871" t="s">
        <v>389</v>
      </c>
      <c r="E2871">
        <v>4</v>
      </c>
      <c r="F2871">
        <v>670.35</v>
      </c>
    </row>
    <row r="2872" spans="1:6" x14ac:dyDescent="0.25">
      <c r="A2872">
        <v>8</v>
      </c>
      <c r="B2872" t="s">
        <v>241</v>
      </c>
      <c r="C2872" t="s">
        <v>14</v>
      </c>
      <c r="D2872" t="s">
        <v>14</v>
      </c>
      <c r="E2872">
        <v>4</v>
      </c>
      <c r="F2872">
        <v>838.11</v>
      </c>
    </row>
    <row r="2873" spans="1:6" x14ac:dyDescent="0.25">
      <c r="A2873">
        <v>8</v>
      </c>
      <c r="B2873" t="s">
        <v>242</v>
      </c>
      <c r="C2873" t="s">
        <v>59</v>
      </c>
      <c r="D2873" t="s">
        <v>59</v>
      </c>
      <c r="E2873">
        <v>4</v>
      </c>
      <c r="F2873">
        <v>668.93</v>
      </c>
    </row>
    <row r="2874" spans="1:6" x14ac:dyDescent="0.25">
      <c r="A2874">
        <v>8</v>
      </c>
      <c r="B2874" t="s">
        <v>243</v>
      </c>
      <c r="C2874" t="s">
        <v>391</v>
      </c>
      <c r="D2874" t="s">
        <v>391</v>
      </c>
      <c r="E2874">
        <v>4</v>
      </c>
      <c r="F2874">
        <v>734.73</v>
      </c>
    </row>
    <row r="2875" spans="1:6" x14ac:dyDescent="0.25">
      <c r="A2875">
        <v>8</v>
      </c>
      <c r="B2875" t="s">
        <v>244</v>
      </c>
      <c r="C2875" t="s">
        <v>6</v>
      </c>
      <c r="D2875" t="s">
        <v>6</v>
      </c>
      <c r="E2875">
        <v>4</v>
      </c>
      <c r="F2875">
        <v>584.15</v>
      </c>
    </row>
    <row r="2876" spans="1:6" x14ac:dyDescent="0.25">
      <c r="A2876">
        <v>8</v>
      </c>
      <c r="B2876" t="s">
        <v>245</v>
      </c>
      <c r="C2876" t="s">
        <v>14</v>
      </c>
      <c r="D2876" t="s">
        <v>14</v>
      </c>
      <c r="E2876">
        <v>4</v>
      </c>
      <c r="F2876">
        <v>727.18</v>
      </c>
    </row>
    <row r="2877" spans="1:6" x14ac:dyDescent="0.25">
      <c r="A2877">
        <v>8</v>
      </c>
      <c r="B2877" t="s">
        <v>246</v>
      </c>
      <c r="C2877" t="s">
        <v>17</v>
      </c>
      <c r="D2877" t="s">
        <v>17</v>
      </c>
      <c r="E2877">
        <v>4</v>
      </c>
      <c r="F2877">
        <v>752.44</v>
      </c>
    </row>
    <row r="2878" spans="1:6" x14ac:dyDescent="0.25">
      <c r="A2878">
        <v>8</v>
      </c>
      <c r="B2878" t="s">
        <v>247</v>
      </c>
      <c r="C2878" t="s">
        <v>17</v>
      </c>
      <c r="D2878" t="s">
        <v>17</v>
      </c>
      <c r="E2878">
        <v>4</v>
      </c>
      <c r="F2878">
        <v>808.16</v>
      </c>
    </row>
    <row r="2879" spans="1:6" x14ac:dyDescent="0.25">
      <c r="A2879">
        <v>8</v>
      </c>
      <c r="B2879" t="s">
        <v>248</v>
      </c>
      <c r="C2879" t="s">
        <v>388</v>
      </c>
      <c r="D2879" t="s">
        <v>388</v>
      </c>
      <c r="E2879">
        <v>4</v>
      </c>
      <c r="F2879">
        <v>731.27</v>
      </c>
    </row>
    <row r="2880" spans="1:6" x14ac:dyDescent="0.25">
      <c r="A2880">
        <v>8</v>
      </c>
      <c r="B2880" t="s">
        <v>249</v>
      </c>
      <c r="C2880" t="s">
        <v>59</v>
      </c>
      <c r="D2880" t="s">
        <v>59</v>
      </c>
      <c r="E2880">
        <v>4</v>
      </c>
      <c r="F2880">
        <v>753.04</v>
      </c>
    </row>
    <row r="2881" spans="1:6" x14ac:dyDescent="0.25">
      <c r="A2881">
        <v>8</v>
      </c>
      <c r="B2881" t="s">
        <v>250</v>
      </c>
      <c r="C2881" t="s">
        <v>30</v>
      </c>
      <c r="D2881" t="s">
        <v>30</v>
      </c>
      <c r="E2881">
        <v>4</v>
      </c>
      <c r="F2881">
        <v>656.75</v>
      </c>
    </row>
    <row r="2882" spans="1:6" x14ac:dyDescent="0.25">
      <c r="A2882">
        <v>8</v>
      </c>
      <c r="B2882" t="s">
        <v>251</v>
      </c>
      <c r="C2882" t="s">
        <v>388</v>
      </c>
      <c r="D2882" t="s">
        <v>388</v>
      </c>
      <c r="E2882">
        <v>4</v>
      </c>
      <c r="F2882">
        <v>721.38</v>
      </c>
    </row>
    <row r="2883" spans="1:6" x14ac:dyDescent="0.25">
      <c r="A2883">
        <v>8</v>
      </c>
      <c r="B2883" t="s">
        <v>252</v>
      </c>
      <c r="C2883" t="s">
        <v>389</v>
      </c>
      <c r="D2883" t="s">
        <v>389</v>
      </c>
      <c r="E2883">
        <v>4</v>
      </c>
      <c r="F2883">
        <v>735.25</v>
      </c>
    </row>
    <row r="2884" spans="1:6" x14ac:dyDescent="0.25">
      <c r="A2884">
        <v>8</v>
      </c>
      <c r="B2884" t="s">
        <v>253</v>
      </c>
      <c r="C2884" t="s">
        <v>17</v>
      </c>
      <c r="D2884" t="s">
        <v>17</v>
      </c>
      <c r="E2884">
        <v>4</v>
      </c>
      <c r="F2884">
        <v>484.86</v>
      </c>
    </row>
    <row r="2885" spans="1:6" x14ac:dyDescent="0.25">
      <c r="A2885">
        <v>8</v>
      </c>
      <c r="B2885" t="s">
        <v>254</v>
      </c>
      <c r="C2885" t="s">
        <v>14</v>
      </c>
      <c r="D2885" t="s">
        <v>14</v>
      </c>
      <c r="E2885">
        <v>4</v>
      </c>
      <c r="F2885">
        <v>752.02</v>
      </c>
    </row>
    <row r="2886" spans="1:6" x14ac:dyDescent="0.25">
      <c r="A2886">
        <v>8</v>
      </c>
      <c r="B2886" t="s">
        <v>255</v>
      </c>
      <c r="C2886" t="s">
        <v>17</v>
      </c>
      <c r="D2886" t="s">
        <v>17</v>
      </c>
      <c r="E2886">
        <v>4</v>
      </c>
      <c r="F2886">
        <v>672.2</v>
      </c>
    </row>
    <row r="2887" spans="1:6" x14ac:dyDescent="0.25">
      <c r="A2887">
        <v>8</v>
      </c>
      <c r="B2887" t="s">
        <v>256</v>
      </c>
      <c r="C2887" t="s">
        <v>391</v>
      </c>
      <c r="D2887" t="s">
        <v>391</v>
      </c>
      <c r="E2887">
        <v>4</v>
      </c>
      <c r="F2887">
        <v>564.73</v>
      </c>
    </row>
    <row r="2888" spans="1:6" x14ac:dyDescent="0.25">
      <c r="A2888">
        <v>8</v>
      </c>
      <c r="B2888" t="s">
        <v>257</v>
      </c>
      <c r="C2888" t="s">
        <v>6</v>
      </c>
      <c r="D2888" t="s">
        <v>6</v>
      </c>
      <c r="E2888">
        <v>4</v>
      </c>
      <c r="F2888">
        <v>581.63</v>
      </c>
    </row>
    <row r="2889" spans="1:6" x14ac:dyDescent="0.25">
      <c r="A2889">
        <v>8</v>
      </c>
      <c r="B2889" t="s">
        <v>258</v>
      </c>
      <c r="C2889" t="s">
        <v>30</v>
      </c>
      <c r="D2889" t="s">
        <v>30</v>
      </c>
      <c r="E2889">
        <v>4</v>
      </c>
      <c r="F2889">
        <v>553.45000000000005</v>
      </c>
    </row>
    <row r="2890" spans="1:6" x14ac:dyDescent="0.25">
      <c r="A2890">
        <v>8</v>
      </c>
      <c r="B2890" t="s">
        <v>259</v>
      </c>
      <c r="C2890" t="s">
        <v>389</v>
      </c>
      <c r="D2890" t="s">
        <v>389</v>
      </c>
      <c r="E2890">
        <v>4</v>
      </c>
      <c r="F2890">
        <v>717.3</v>
      </c>
    </row>
    <row r="2891" spans="1:6" x14ac:dyDescent="0.25">
      <c r="A2891">
        <v>8</v>
      </c>
      <c r="B2891" t="s">
        <v>260</v>
      </c>
      <c r="C2891" t="s">
        <v>17</v>
      </c>
      <c r="D2891" t="s">
        <v>17</v>
      </c>
      <c r="E2891">
        <v>4</v>
      </c>
      <c r="F2891">
        <v>763.67</v>
      </c>
    </row>
    <row r="2892" spans="1:6" x14ac:dyDescent="0.25">
      <c r="A2892">
        <v>8</v>
      </c>
      <c r="B2892" t="s">
        <v>261</v>
      </c>
      <c r="C2892" t="s">
        <v>6</v>
      </c>
      <c r="D2892" t="s">
        <v>6</v>
      </c>
      <c r="E2892">
        <v>4</v>
      </c>
      <c r="F2892">
        <v>802.91</v>
      </c>
    </row>
    <row r="2893" spans="1:6" x14ac:dyDescent="0.25">
      <c r="A2893">
        <v>8</v>
      </c>
      <c r="B2893" t="s">
        <v>262</v>
      </c>
      <c r="C2893" t="s">
        <v>391</v>
      </c>
      <c r="D2893" t="s">
        <v>391</v>
      </c>
      <c r="E2893">
        <v>4</v>
      </c>
      <c r="F2893">
        <v>702.79</v>
      </c>
    </row>
    <row r="2894" spans="1:6" x14ac:dyDescent="0.25">
      <c r="A2894">
        <v>8</v>
      </c>
      <c r="B2894" t="s">
        <v>263</v>
      </c>
      <c r="C2894" t="s">
        <v>30</v>
      </c>
      <c r="D2894" t="s">
        <v>30</v>
      </c>
      <c r="E2894">
        <v>4</v>
      </c>
      <c r="F2894">
        <v>622.44000000000005</v>
      </c>
    </row>
    <row r="2895" spans="1:6" x14ac:dyDescent="0.25">
      <c r="A2895">
        <v>8</v>
      </c>
      <c r="B2895" t="s">
        <v>264</v>
      </c>
      <c r="C2895" t="s">
        <v>389</v>
      </c>
      <c r="D2895" t="s">
        <v>389</v>
      </c>
      <c r="E2895">
        <v>4</v>
      </c>
      <c r="F2895">
        <v>661.48</v>
      </c>
    </row>
    <row r="2896" spans="1:6" x14ac:dyDescent="0.25">
      <c r="A2896">
        <v>8</v>
      </c>
      <c r="B2896" t="s">
        <v>265</v>
      </c>
      <c r="C2896" t="s">
        <v>59</v>
      </c>
      <c r="D2896" t="s">
        <v>59</v>
      </c>
      <c r="E2896">
        <v>4</v>
      </c>
      <c r="F2896">
        <v>602.92999999999995</v>
      </c>
    </row>
    <row r="2897" spans="1:6" x14ac:dyDescent="0.25">
      <c r="A2897">
        <v>8</v>
      </c>
      <c r="B2897" t="s">
        <v>266</v>
      </c>
      <c r="C2897" t="s">
        <v>390</v>
      </c>
      <c r="D2897" t="s">
        <v>390</v>
      </c>
      <c r="E2897">
        <v>4</v>
      </c>
      <c r="F2897">
        <v>744.37</v>
      </c>
    </row>
    <row r="2898" spans="1:6" x14ac:dyDescent="0.25">
      <c r="A2898">
        <v>8</v>
      </c>
      <c r="B2898" t="s">
        <v>267</v>
      </c>
      <c r="C2898" t="s">
        <v>59</v>
      </c>
      <c r="D2898" t="s">
        <v>59</v>
      </c>
      <c r="E2898">
        <v>4</v>
      </c>
      <c r="F2898">
        <v>636.86</v>
      </c>
    </row>
    <row r="2899" spans="1:6" x14ac:dyDescent="0.25">
      <c r="A2899">
        <v>8</v>
      </c>
      <c r="B2899" t="s">
        <v>268</v>
      </c>
      <c r="C2899" t="s">
        <v>391</v>
      </c>
      <c r="D2899" t="s">
        <v>391</v>
      </c>
      <c r="E2899">
        <v>4</v>
      </c>
      <c r="F2899">
        <v>641.21</v>
      </c>
    </row>
    <row r="2900" spans="1:6" x14ac:dyDescent="0.25">
      <c r="A2900">
        <v>8</v>
      </c>
      <c r="B2900" t="s">
        <v>269</v>
      </c>
      <c r="C2900" t="s">
        <v>59</v>
      </c>
      <c r="D2900" t="s">
        <v>59</v>
      </c>
      <c r="E2900">
        <v>4</v>
      </c>
      <c r="F2900">
        <v>575.28</v>
      </c>
    </row>
    <row r="2901" spans="1:6" x14ac:dyDescent="0.25">
      <c r="A2901">
        <v>8</v>
      </c>
      <c r="B2901" t="s">
        <v>270</v>
      </c>
      <c r="C2901" t="s">
        <v>17</v>
      </c>
      <c r="D2901" t="s">
        <v>17</v>
      </c>
      <c r="E2901">
        <v>4</v>
      </c>
      <c r="F2901">
        <v>759.13</v>
      </c>
    </row>
    <row r="2902" spans="1:6" x14ac:dyDescent="0.25">
      <c r="A2902">
        <v>8</v>
      </c>
      <c r="B2902" t="s">
        <v>271</v>
      </c>
      <c r="C2902" t="s">
        <v>17</v>
      </c>
      <c r="D2902" t="s">
        <v>17</v>
      </c>
      <c r="E2902">
        <v>4</v>
      </c>
      <c r="F2902">
        <v>782.53</v>
      </c>
    </row>
    <row r="2903" spans="1:6" x14ac:dyDescent="0.25">
      <c r="A2903">
        <v>8</v>
      </c>
      <c r="B2903" t="s">
        <v>272</v>
      </c>
      <c r="C2903" t="s">
        <v>389</v>
      </c>
      <c r="D2903" t="s">
        <v>389</v>
      </c>
      <c r="E2903">
        <v>4</v>
      </c>
      <c r="F2903">
        <v>529.16999999999996</v>
      </c>
    </row>
    <row r="2904" spans="1:6" x14ac:dyDescent="0.25">
      <c r="A2904">
        <v>8</v>
      </c>
      <c r="B2904" t="s">
        <v>273</v>
      </c>
      <c r="C2904" t="s">
        <v>59</v>
      </c>
      <c r="D2904" t="s">
        <v>59</v>
      </c>
      <c r="E2904">
        <v>4</v>
      </c>
      <c r="F2904">
        <v>708.69</v>
      </c>
    </row>
    <row r="2905" spans="1:6" x14ac:dyDescent="0.25">
      <c r="A2905">
        <v>8</v>
      </c>
      <c r="B2905" t="s">
        <v>274</v>
      </c>
      <c r="C2905" t="s">
        <v>17</v>
      </c>
      <c r="D2905" t="s">
        <v>17</v>
      </c>
      <c r="E2905">
        <v>4</v>
      </c>
      <c r="F2905">
        <v>774.14</v>
      </c>
    </row>
    <row r="2906" spans="1:6" x14ac:dyDescent="0.25">
      <c r="A2906">
        <v>8</v>
      </c>
      <c r="B2906" t="s">
        <v>275</v>
      </c>
      <c r="C2906" t="s">
        <v>388</v>
      </c>
      <c r="D2906" t="s">
        <v>388</v>
      </c>
      <c r="E2906">
        <v>4</v>
      </c>
      <c r="F2906">
        <v>686.96</v>
      </c>
    </row>
    <row r="2907" spans="1:6" x14ac:dyDescent="0.25">
      <c r="A2907">
        <v>8</v>
      </c>
      <c r="B2907" t="s">
        <v>276</v>
      </c>
      <c r="C2907" t="s">
        <v>17</v>
      </c>
      <c r="D2907" t="s">
        <v>17</v>
      </c>
      <c r="E2907">
        <v>4</v>
      </c>
      <c r="F2907">
        <v>580.13</v>
      </c>
    </row>
    <row r="2908" spans="1:6" x14ac:dyDescent="0.25">
      <c r="A2908">
        <v>8</v>
      </c>
      <c r="B2908" t="s">
        <v>277</v>
      </c>
      <c r="C2908" t="s">
        <v>30</v>
      </c>
      <c r="D2908" t="s">
        <v>30</v>
      </c>
      <c r="E2908">
        <v>4</v>
      </c>
      <c r="F2908">
        <v>790.68</v>
      </c>
    </row>
    <row r="2909" spans="1:6" x14ac:dyDescent="0.25">
      <c r="A2909">
        <v>8</v>
      </c>
      <c r="B2909" t="s">
        <v>278</v>
      </c>
      <c r="C2909" t="s">
        <v>30</v>
      </c>
      <c r="D2909" t="s">
        <v>30</v>
      </c>
      <c r="E2909">
        <v>4</v>
      </c>
      <c r="F2909">
        <v>579.07000000000005</v>
      </c>
    </row>
    <row r="2910" spans="1:6" x14ac:dyDescent="0.25">
      <c r="A2910">
        <v>8</v>
      </c>
      <c r="B2910" t="s">
        <v>279</v>
      </c>
      <c r="C2910" t="s">
        <v>30</v>
      </c>
      <c r="D2910" t="s">
        <v>30</v>
      </c>
      <c r="E2910">
        <v>4</v>
      </c>
      <c r="F2910">
        <v>459.21</v>
      </c>
    </row>
    <row r="2911" spans="1:6" x14ac:dyDescent="0.25">
      <c r="A2911">
        <v>8</v>
      </c>
      <c r="B2911" t="s">
        <v>280</v>
      </c>
      <c r="C2911" t="s">
        <v>388</v>
      </c>
      <c r="D2911" t="s">
        <v>388</v>
      </c>
      <c r="E2911">
        <v>4</v>
      </c>
      <c r="F2911">
        <v>683.3</v>
      </c>
    </row>
    <row r="2912" spans="1:6" x14ac:dyDescent="0.25">
      <c r="A2912">
        <v>8</v>
      </c>
      <c r="B2912" t="s">
        <v>281</v>
      </c>
      <c r="C2912" t="s">
        <v>390</v>
      </c>
      <c r="D2912" t="s">
        <v>390</v>
      </c>
      <c r="E2912">
        <v>4</v>
      </c>
      <c r="F2912">
        <v>568.36</v>
      </c>
    </row>
    <row r="2913" spans="1:6" x14ac:dyDescent="0.25">
      <c r="A2913">
        <v>8</v>
      </c>
      <c r="B2913" t="s">
        <v>282</v>
      </c>
      <c r="C2913" t="s">
        <v>389</v>
      </c>
      <c r="D2913" t="s">
        <v>389</v>
      </c>
      <c r="E2913">
        <v>4</v>
      </c>
      <c r="F2913">
        <v>701.13</v>
      </c>
    </row>
    <row r="2914" spans="1:6" x14ac:dyDescent="0.25">
      <c r="A2914">
        <v>8</v>
      </c>
      <c r="B2914" t="s">
        <v>283</v>
      </c>
      <c r="C2914" t="s">
        <v>389</v>
      </c>
      <c r="D2914" t="s">
        <v>389</v>
      </c>
      <c r="E2914">
        <v>4</v>
      </c>
      <c r="F2914">
        <v>623.62</v>
      </c>
    </row>
    <row r="2915" spans="1:6" x14ac:dyDescent="0.25">
      <c r="A2915">
        <v>8</v>
      </c>
      <c r="B2915" t="s">
        <v>284</v>
      </c>
      <c r="C2915" t="s">
        <v>14</v>
      </c>
      <c r="D2915" t="s">
        <v>14</v>
      </c>
      <c r="E2915">
        <v>4</v>
      </c>
      <c r="F2915">
        <v>787.05</v>
      </c>
    </row>
    <row r="2916" spans="1:6" x14ac:dyDescent="0.25">
      <c r="A2916">
        <v>8</v>
      </c>
      <c r="B2916" t="s">
        <v>285</v>
      </c>
      <c r="C2916" t="s">
        <v>17</v>
      </c>
      <c r="D2916" t="s">
        <v>17</v>
      </c>
      <c r="E2916">
        <v>4</v>
      </c>
      <c r="F2916">
        <v>669.03</v>
      </c>
    </row>
    <row r="2917" spans="1:6" x14ac:dyDescent="0.25">
      <c r="A2917">
        <v>8</v>
      </c>
      <c r="B2917" t="s">
        <v>286</v>
      </c>
      <c r="C2917" t="s">
        <v>17</v>
      </c>
      <c r="D2917" t="s">
        <v>17</v>
      </c>
      <c r="E2917">
        <v>4</v>
      </c>
      <c r="F2917">
        <v>800</v>
      </c>
    </row>
    <row r="2918" spans="1:6" x14ac:dyDescent="0.25">
      <c r="A2918">
        <v>8</v>
      </c>
      <c r="B2918" t="s">
        <v>287</v>
      </c>
      <c r="C2918" t="s">
        <v>390</v>
      </c>
      <c r="D2918" t="s">
        <v>390</v>
      </c>
      <c r="E2918">
        <v>4</v>
      </c>
      <c r="F2918">
        <v>770.98</v>
      </c>
    </row>
    <row r="2919" spans="1:6" x14ac:dyDescent="0.25">
      <c r="A2919">
        <v>8</v>
      </c>
      <c r="B2919" t="s">
        <v>288</v>
      </c>
      <c r="C2919" t="s">
        <v>14</v>
      </c>
      <c r="D2919" t="s">
        <v>14</v>
      </c>
      <c r="E2919">
        <v>4</v>
      </c>
      <c r="F2919">
        <v>688.1</v>
      </c>
    </row>
    <row r="2920" spans="1:6" x14ac:dyDescent="0.25">
      <c r="A2920">
        <v>8</v>
      </c>
      <c r="B2920" t="s">
        <v>289</v>
      </c>
      <c r="C2920" t="s">
        <v>17</v>
      </c>
      <c r="D2920" t="s">
        <v>17</v>
      </c>
      <c r="E2920">
        <v>4</v>
      </c>
      <c r="F2920">
        <v>758.45</v>
      </c>
    </row>
    <row r="2921" spans="1:6" x14ac:dyDescent="0.25">
      <c r="A2921">
        <v>8</v>
      </c>
      <c r="B2921" t="s">
        <v>290</v>
      </c>
      <c r="C2921" t="s">
        <v>30</v>
      </c>
      <c r="D2921" t="s">
        <v>30</v>
      </c>
      <c r="E2921">
        <v>4</v>
      </c>
      <c r="F2921">
        <v>737.39</v>
      </c>
    </row>
    <row r="2922" spans="1:6" x14ac:dyDescent="0.25">
      <c r="A2922">
        <v>8</v>
      </c>
      <c r="B2922" t="s">
        <v>291</v>
      </c>
      <c r="C2922" t="s">
        <v>390</v>
      </c>
      <c r="D2922" t="s">
        <v>390</v>
      </c>
      <c r="E2922">
        <v>4</v>
      </c>
      <c r="F2922">
        <v>625.9</v>
      </c>
    </row>
    <row r="2923" spans="1:6" x14ac:dyDescent="0.25">
      <c r="A2923">
        <v>8</v>
      </c>
      <c r="B2923" t="s">
        <v>292</v>
      </c>
      <c r="C2923" t="s">
        <v>17</v>
      </c>
      <c r="D2923" t="s">
        <v>17</v>
      </c>
      <c r="E2923">
        <v>4</v>
      </c>
      <c r="F2923">
        <v>743</v>
      </c>
    </row>
    <row r="2924" spans="1:6" x14ac:dyDescent="0.25">
      <c r="A2924">
        <v>8</v>
      </c>
      <c r="B2924" t="s">
        <v>293</v>
      </c>
      <c r="C2924" t="s">
        <v>391</v>
      </c>
      <c r="D2924" t="s">
        <v>391</v>
      </c>
      <c r="E2924">
        <v>4</v>
      </c>
      <c r="F2924">
        <v>718.64</v>
      </c>
    </row>
    <row r="2925" spans="1:6" x14ac:dyDescent="0.25">
      <c r="A2925">
        <v>8</v>
      </c>
      <c r="B2925" t="s">
        <v>294</v>
      </c>
      <c r="C2925" t="s">
        <v>391</v>
      </c>
      <c r="D2925" t="s">
        <v>391</v>
      </c>
      <c r="E2925">
        <v>4</v>
      </c>
      <c r="F2925">
        <v>673.64</v>
      </c>
    </row>
    <row r="2926" spans="1:6" x14ac:dyDescent="0.25">
      <c r="A2926">
        <v>8</v>
      </c>
      <c r="B2926" t="s">
        <v>295</v>
      </c>
      <c r="C2926" t="s">
        <v>389</v>
      </c>
      <c r="D2926" t="s">
        <v>389</v>
      </c>
      <c r="E2926">
        <v>4</v>
      </c>
      <c r="F2926">
        <v>660.73</v>
      </c>
    </row>
    <row r="2927" spans="1:6" x14ac:dyDescent="0.25">
      <c r="A2927">
        <v>8</v>
      </c>
      <c r="B2927" t="s">
        <v>296</v>
      </c>
      <c r="C2927" t="s">
        <v>14</v>
      </c>
      <c r="D2927" t="s">
        <v>14</v>
      </c>
      <c r="E2927">
        <v>4</v>
      </c>
      <c r="F2927">
        <v>617.11</v>
      </c>
    </row>
    <row r="2928" spans="1:6" x14ac:dyDescent="0.25">
      <c r="A2928">
        <v>8</v>
      </c>
      <c r="B2928" t="s">
        <v>297</v>
      </c>
      <c r="C2928" t="s">
        <v>17</v>
      </c>
      <c r="D2928" t="s">
        <v>17</v>
      </c>
      <c r="E2928">
        <v>4</v>
      </c>
      <c r="F2928">
        <v>785.18</v>
      </c>
    </row>
    <row r="2929" spans="1:6" x14ac:dyDescent="0.25">
      <c r="A2929">
        <v>8</v>
      </c>
      <c r="B2929" t="s">
        <v>298</v>
      </c>
      <c r="C2929" t="s">
        <v>390</v>
      </c>
      <c r="D2929" t="s">
        <v>390</v>
      </c>
      <c r="E2929">
        <v>4</v>
      </c>
      <c r="F2929">
        <v>470.46</v>
      </c>
    </row>
    <row r="2930" spans="1:6" x14ac:dyDescent="0.25">
      <c r="A2930">
        <v>8</v>
      </c>
      <c r="B2930" t="s">
        <v>299</v>
      </c>
      <c r="C2930" t="s">
        <v>14</v>
      </c>
      <c r="D2930" t="s">
        <v>14</v>
      </c>
      <c r="E2930">
        <v>4</v>
      </c>
      <c r="F2930">
        <v>769.98</v>
      </c>
    </row>
    <row r="2931" spans="1:6" x14ac:dyDescent="0.25">
      <c r="A2931">
        <v>8</v>
      </c>
      <c r="B2931" t="s">
        <v>300</v>
      </c>
      <c r="C2931" t="s">
        <v>17</v>
      </c>
      <c r="D2931" t="s">
        <v>17</v>
      </c>
      <c r="E2931">
        <v>4</v>
      </c>
      <c r="F2931">
        <v>743.49</v>
      </c>
    </row>
    <row r="2932" spans="1:6" x14ac:dyDescent="0.25">
      <c r="A2932">
        <v>8</v>
      </c>
      <c r="B2932" t="s">
        <v>301</v>
      </c>
      <c r="C2932" t="s">
        <v>389</v>
      </c>
      <c r="D2932" t="s">
        <v>389</v>
      </c>
      <c r="E2932">
        <v>4</v>
      </c>
      <c r="F2932">
        <v>567.36</v>
      </c>
    </row>
    <row r="2933" spans="1:6" x14ac:dyDescent="0.25">
      <c r="A2933">
        <v>8</v>
      </c>
      <c r="B2933" t="s">
        <v>302</v>
      </c>
      <c r="C2933" t="s">
        <v>59</v>
      </c>
      <c r="D2933" t="s">
        <v>59</v>
      </c>
      <c r="E2933">
        <v>4</v>
      </c>
      <c r="F2933">
        <v>644.33000000000004</v>
      </c>
    </row>
    <row r="2934" spans="1:6" x14ac:dyDescent="0.25">
      <c r="A2934">
        <v>8</v>
      </c>
      <c r="B2934" t="s">
        <v>303</v>
      </c>
      <c r="C2934" t="s">
        <v>30</v>
      </c>
      <c r="D2934" t="s">
        <v>30</v>
      </c>
      <c r="E2934">
        <v>4</v>
      </c>
      <c r="F2934">
        <v>737.37</v>
      </c>
    </row>
    <row r="2935" spans="1:6" x14ac:dyDescent="0.25">
      <c r="A2935">
        <v>8</v>
      </c>
      <c r="B2935" t="s">
        <v>304</v>
      </c>
      <c r="C2935" t="s">
        <v>391</v>
      </c>
      <c r="D2935" t="s">
        <v>391</v>
      </c>
      <c r="E2935">
        <v>4</v>
      </c>
      <c r="F2935">
        <v>716.29</v>
      </c>
    </row>
    <row r="2936" spans="1:6" x14ac:dyDescent="0.25">
      <c r="A2936">
        <v>8</v>
      </c>
      <c r="B2936" t="s">
        <v>305</v>
      </c>
      <c r="C2936" t="s">
        <v>391</v>
      </c>
      <c r="D2936" t="s">
        <v>391</v>
      </c>
      <c r="E2936">
        <v>4</v>
      </c>
      <c r="F2936">
        <v>682.4</v>
      </c>
    </row>
    <row r="2937" spans="1:6" x14ac:dyDescent="0.25">
      <c r="A2937">
        <v>8</v>
      </c>
      <c r="B2937" t="s">
        <v>306</v>
      </c>
      <c r="C2937" t="s">
        <v>391</v>
      </c>
      <c r="D2937" t="s">
        <v>391</v>
      </c>
      <c r="E2937">
        <v>4</v>
      </c>
      <c r="F2937">
        <v>705.04</v>
      </c>
    </row>
    <row r="2938" spans="1:6" x14ac:dyDescent="0.25">
      <c r="A2938">
        <v>8</v>
      </c>
      <c r="B2938" t="s">
        <v>307</v>
      </c>
      <c r="C2938" t="s">
        <v>390</v>
      </c>
      <c r="D2938" t="s">
        <v>390</v>
      </c>
      <c r="E2938">
        <v>4</v>
      </c>
      <c r="F2938">
        <v>637.46</v>
      </c>
    </row>
    <row r="2939" spans="1:6" x14ac:dyDescent="0.25">
      <c r="A2939">
        <v>8</v>
      </c>
      <c r="B2939" t="s">
        <v>308</v>
      </c>
      <c r="C2939" t="s">
        <v>389</v>
      </c>
      <c r="D2939" t="s">
        <v>389</v>
      </c>
      <c r="E2939">
        <v>4</v>
      </c>
      <c r="F2939">
        <v>550.83000000000004</v>
      </c>
    </row>
    <row r="2940" spans="1:6" x14ac:dyDescent="0.25">
      <c r="A2940">
        <v>8</v>
      </c>
      <c r="B2940" t="s">
        <v>309</v>
      </c>
      <c r="C2940" t="s">
        <v>6</v>
      </c>
      <c r="D2940" t="s">
        <v>6</v>
      </c>
      <c r="E2940">
        <v>4</v>
      </c>
      <c r="F2940">
        <v>748.88</v>
      </c>
    </row>
    <row r="2941" spans="1:6" x14ac:dyDescent="0.25">
      <c r="A2941">
        <v>8</v>
      </c>
      <c r="B2941" t="s">
        <v>310</v>
      </c>
      <c r="C2941" t="s">
        <v>391</v>
      </c>
      <c r="D2941" t="s">
        <v>391</v>
      </c>
      <c r="E2941">
        <v>4</v>
      </c>
      <c r="F2941">
        <v>812.17</v>
      </c>
    </row>
    <row r="2942" spans="1:6" x14ac:dyDescent="0.25">
      <c r="A2942">
        <v>8</v>
      </c>
      <c r="B2942" t="s">
        <v>311</v>
      </c>
      <c r="C2942" t="s">
        <v>59</v>
      </c>
      <c r="D2942" t="s">
        <v>59</v>
      </c>
      <c r="E2942">
        <v>4</v>
      </c>
      <c r="F2942">
        <v>557.26</v>
      </c>
    </row>
    <row r="2943" spans="1:6" x14ac:dyDescent="0.25">
      <c r="A2943">
        <v>8</v>
      </c>
      <c r="B2943" t="s">
        <v>312</v>
      </c>
      <c r="C2943" t="s">
        <v>391</v>
      </c>
      <c r="D2943" t="s">
        <v>391</v>
      </c>
      <c r="E2943">
        <v>4</v>
      </c>
      <c r="F2943">
        <v>775.47</v>
      </c>
    </row>
    <row r="2944" spans="1:6" x14ac:dyDescent="0.25">
      <c r="A2944">
        <v>8</v>
      </c>
      <c r="B2944" t="s">
        <v>313</v>
      </c>
      <c r="C2944" t="s">
        <v>59</v>
      </c>
      <c r="D2944" t="s">
        <v>59</v>
      </c>
      <c r="E2944">
        <v>4</v>
      </c>
      <c r="F2944">
        <v>742.74</v>
      </c>
    </row>
    <row r="2945" spans="1:6" x14ac:dyDescent="0.25">
      <c r="A2945">
        <v>8</v>
      </c>
      <c r="B2945" t="s">
        <v>314</v>
      </c>
      <c r="C2945" t="s">
        <v>30</v>
      </c>
      <c r="D2945" t="s">
        <v>30</v>
      </c>
      <c r="E2945">
        <v>4</v>
      </c>
      <c r="F2945">
        <v>778.28</v>
      </c>
    </row>
    <row r="2946" spans="1:6" x14ac:dyDescent="0.25">
      <c r="A2946">
        <v>8</v>
      </c>
      <c r="B2946" t="s">
        <v>315</v>
      </c>
      <c r="C2946" t="s">
        <v>391</v>
      </c>
      <c r="D2946" t="s">
        <v>391</v>
      </c>
      <c r="E2946">
        <v>4</v>
      </c>
      <c r="F2946">
        <v>679.34</v>
      </c>
    </row>
    <row r="2947" spans="1:6" x14ac:dyDescent="0.25">
      <c r="A2947">
        <v>8</v>
      </c>
      <c r="B2947" t="s">
        <v>316</v>
      </c>
      <c r="C2947" t="s">
        <v>389</v>
      </c>
      <c r="D2947" t="s">
        <v>389</v>
      </c>
      <c r="E2947">
        <v>4</v>
      </c>
      <c r="F2947">
        <v>700.55</v>
      </c>
    </row>
    <row r="2948" spans="1:6" x14ac:dyDescent="0.25">
      <c r="A2948">
        <v>8</v>
      </c>
      <c r="B2948" t="s">
        <v>317</v>
      </c>
      <c r="C2948" t="s">
        <v>14</v>
      </c>
      <c r="D2948" t="s">
        <v>14</v>
      </c>
      <c r="E2948">
        <v>4</v>
      </c>
      <c r="F2948">
        <v>451.34</v>
      </c>
    </row>
    <row r="2949" spans="1:6" x14ac:dyDescent="0.25">
      <c r="A2949">
        <v>8</v>
      </c>
      <c r="B2949" t="s">
        <v>318</v>
      </c>
      <c r="C2949" t="s">
        <v>14</v>
      </c>
      <c r="D2949" t="s">
        <v>14</v>
      </c>
      <c r="E2949">
        <v>4</v>
      </c>
      <c r="F2949">
        <v>736.31</v>
      </c>
    </row>
    <row r="2950" spans="1:6" x14ac:dyDescent="0.25">
      <c r="A2950">
        <v>8</v>
      </c>
      <c r="B2950" t="s">
        <v>319</v>
      </c>
      <c r="C2950" t="s">
        <v>59</v>
      </c>
      <c r="D2950" t="s">
        <v>59</v>
      </c>
      <c r="E2950">
        <v>4</v>
      </c>
      <c r="F2950">
        <v>613.59</v>
      </c>
    </row>
    <row r="2951" spans="1:6" x14ac:dyDescent="0.25">
      <c r="A2951">
        <v>8</v>
      </c>
      <c r="B2951" t="s">
        <v>320</v>
      </c>
      <c r="C2951" t="s">
        <v>389</v>
      </c>
      <c r="D2951" t="s">
        <v>389</v>
      </c>
      <c r="E2951">
        <v>4</v>
      </c>
      <c r="F2951">
        <v>679.2</v>
      </c>
    </row>
    <row r="2952" spans="1:6" x14ac:dyDescent="0.25">
      <c r="A2952">
        <v>8</v>
      </c>
      <c r="B2952" t="s">
        <v>321</v>
      </c>
      <c r="C2952" t="s">
        <v>391</v>
      </c>
      <c r="D2952" t="s">
        <v>391</v>
      </c>
      <c r="E2952">
        <v>4</v>
      </c>
      <c r="F2952">
        <v>621.05999999999995</v>
      </c>
    </row>
    <row r="2953" spans="1:6" x14ac:dyDescent="0.25">
      <c r="A2953">
        <v>8</v>
      </c>
      <c r="B2953" t="s">
        <v>322</v>
      </c>
      <c r="C2953" t="s">
        <v>391</v>
      </c>
      <c r="D2953" t="s">
        <v>391</v>
      </c>
      <c r="E2953">
        <v>4</v>
      </c>
      <c r="F2953">
        <v>709.01</v>
      </c>
    </row>
    <row r="2954" spans="1:6" x14ac:dyDescent="0.25">
      <c r="A2954">
        <v>8</v>
      </c>
      <c r="B2954" t="s">
        <v>323</v>
      </c>
      <c r="C2954" t="s">
        <v>388</v>
      </c>
      <c r="D2954" t="s">
        <v>388</v>
      </c>
      <c r="E2954">
        <v>4</v>
      </c>
      <c r="F2954">
        <v>668.17</v>
      </c>
    </row>
    <row r="2955" spans="1:6" x14ac:dyDescent="0.25">
      <c r="A2955">
        <v>8</v>
      </c>
      <c r="B2955" t="s">
        <v>324</v>
      </c>
      <c r="C2955" t="s">
        <v>391</v>
      </c>
      <c r="D2955" t="s">
        <v>391</v>
      </c>
      <c r="E2955">
        <v>4</v>
      </c>
      <c r="F2955">
        <v>739.55</v>
      </c>
    </row>
    <row r="2956" spans="1:6" x14ac:dyDescent="0.25">
      <c r="A2956">
        <v>8</v>
      </c>
      <c r="B2956" t="s">
        <v>325</v>
      </c>
      <c r="C2956" t="s">
        <v>59</v>
      </c>
      <c r="D2956" t="s">
        <v>59</v>
      </c>
      <c r="E2956">
        <v>4</v>
      </c>
      <c r="F2956">
        <v>557.48</v>
      </c>
    </row>
    <row r="2957" spans="1:6" x14ac:dyDescent="0.25">
      <c r="A2957">
        <v>8</v>
      </c>
      <c r="B2957" t="s">
        <v>326</v>
      </c>
      <c r="C2957" t="s">
        <v>14</v>
      </c>
      <c r="D2957" t="s">
        <v>14</v>
      </c>
      <c r="E2957">
        <v>4</v>
      </c>
      <c r="F2957">
        <v>515.21</v>
      </c>
    </row>
    <row r="2958" spans="1:6" x14ac:dyDescent="0.25">
      <c r="A2958">
        <v>8</v>
      </c>
      <c r="B2958" t="s">
        <v>327</v>
      </c>
      <c r="C2958" t="s">
        <v>17</v>
      </c>
      <c r="D2958" t="s">
        <v>17</v>
      </c>
      <c r="E2958">
        <v>4</v>
      </c>
      <c r="F2958">
        <v>759.72</v>
      </c>
    </row>
    <row r="2959" spans="1:6" x14ac:dyDescent="0.25">
      <c r="A2959">
        <v>8</v>
      </c>
      <c r="B2959" t="s">
        <v>328</v>
      </c>
      <c r="C2959" t="s">
        <v>388</v>
      </c>
      <c r="D2959" t="s">
        <v>388</v>
      </c>
      <c r="E2959">
        <v>4</v>
      </c>
      <c r="F2959">
        <v>699.77</v>
      </c>
    </row>
    <row r="2960" spans="1:6" x14ac:dyDescent="0.25">
      <c r="A2960">
        <v>8</v>
      </c>
      <c r="B2960" t="s">
        <v>329</v>
      </c>
      <c r="C2960" t="s">
        <v>6</v>
      </c>
      <c r="D2960" t="s">
        <v>6</v>
      </c>
      <c r="E2960">
        <v>4</v>
      </c>
      <c r="F2960">
        <v>775.01</v>
      </c>
    </row>
    <row r="2961" spans="1:6" x14ac:dyDescent="0.25">
      <c r="A2961">
        <v>8</v>
      </c>
      <c r="B2961" t="s">
        <v>330</v>
      </c>
      <c r="C2961" t="s">
        <v>391</v>
      </c>
      <c r="D2961" t="s">
        <v>391</v>
      </c>
      <c r="E2961">
        <v>4</v>
      </c>
      <c r="F2961">
        <v>740.42</v>
      </c>
    </row>
    <row r="2962" spans="1:6" x14ac:dyDescent="0.25">
      <c r="A2962">
        <v>8</v>
      </c>
      <c r="B2962" t="s">
        <v>331</v>
      </c>
      <c r="C2962" t="s">
        <v>30</v>
      </c>
      <c r="D2962" t="s">
        <v>30</v>
      </c>
      <c r="E2962">
        <v>4</v>
      </c>
      <c r="F2962">
        <v>787.9</v>
      </c>
    </row>
    <row r="2963" spans="1:6" x14ac:dyDescent="0.25">
      <c r="A2963">
        <v>8</v>
      </c>
      <c r="B2963" t="s">
        <v>332</v>
      </c>
      <c r="C2963" t="s">
        <v>17</v>
      </c>
      <c r="D2963" t="s">
        <v>17</v>
      </c>
      <c r="E2963">
        <v>4</v>
      </c>
      <c r="F2963">
        <v>741.89</v>
      </c>
    </row>
    <row r="2964" spans="1:6" x14ac:dyDescent="0.25">
      <c r="A2964">
        <v>8</v>
      </c>
      <c r="B2964" t="s">
        <v>333</v>
      </c>
      <c r="C2964" t="s">
        <v>6</v>
      </c>
      <c r="D2964" t="s">
        <v>6</v>
      </c>
      <c r="E2964">
        <v>4</v>
      </c>
      <c r="F2964">
        <v>735.78</v>
      </c>
    </row>
    <row r="2965" spans="1:6" x14ac:dyDescent="0.25">
      <c r="A2965">
        <v>8</v>
      </c>
      <c r="B2965" t="s">
        <v>334</v>
      </c>
      <c r="C2965" t="s">
        <v>390</v>
      </c>
      <c r="D2965" t="s">
        <v>390</v>
      </c>
      <c r="E2965">
        <v>4</v>
      </c>
      <c r="F2965">
        <v>519.19000000000005</v>
      </c>
    </row>
    <row r="2966" spans="1:6" x14ac:dyDescent="0.25">
      <c r="A2966">
        <v>8</v>
      </c>
      <c r="B2966" t="s">
        <v>335</v>
      </c>
      <c r="C2966" t="s">
        <v>30</v>
      </c>
      <c r="D2966" t="s">
        <v>30</v>
      </c>
      <c r="E2966">
        <v>4</v>
      </c>
      <c r="F2966">
        <v>726.69</v>
      </c>
    </row>
    <row r="2967" spans="1:6" x14ac:dyDescent="0.25">
      <c r="A2967">
        <v>8</v>
      </c>
      <c r="B2967" t="s">
        <v>336</v>
      </c>
      <c r="C2967" t="s">
        <v>59</v>
      </c>
      <c r="D2967" t="s">
        <v>59</v>
      </c>
      <c r="E2967">
        <v>4</v>
      </c>
      <c r="F2967">
        <v>710.65</v>
      </c>
    </row>
    <row r="2968" spans="1:6" x14ac:dyDescent="0.25">
      <c r="A2968">
        <v>8</v>
      </c>
      <c r="B2968" t="s">
        <v>337</v>
      </c>
      <c r="C2968" t="s">
        <v>30</v>
      </c>
      <c r="D2968" t="s">
        <v>30</v>
      </c>
      <c r="E2968">
        <v>4</v>
      </c>
      <c r="F2968">
        <v>795.14</v>
      </c>
    </row>
    <row r="2969" spans="1:6" x14ac:dyDescent="0.25">
      <c r="A2969">
        <v>8</v>
      </c>
      <c r="B2969" t="s">
        <v>338</v>
      </c>
      <c r="C2969" t="s">
        <v>14</v>
      </c>
      <c r="D2969" t="s">
        <v>14</v>
      </c>
      <c r="E2969">
        <v>4</v>
      </c>
      <c r="F2969">
        <v>573.45000000000005</v>
      </c>
    </row>
    <row r="2970" spans="1:6" x14ac:dyDescent="0.25">
      <c r="A2970">
        <v>8</v>
      </c>
      <c r="B2970" t="s">
        <v>339</v>
      </c>
      <c r="C2970" t="s">
        <v>6</v>
      </c>
      <c r="D2970" t="s">
        <v>6</v>
      </c>
      <c r="E2970">
        <v>4</v>
      </c>
      <c r="F2970">
        <v>780.62</v>
      </c>
    </row>
    <row r="2971" spans="1:6" x14ac:dyDescent="0.25">
      <c r="A2971">
        <v>8</v>
      </c>
      <c r="B2971" t="s">
        <v>340</v>
      </c>
      <c r="C2971" t="s">
        <v>6</v>
      </c>
      <c r="D2971" t="s">
        <v>6</v>
      </c>
      <c r="E2971">
        <v>4</v>
      </c>
      <c r="F2971">
        <v>721.62</v>
      </c>
    </row>
    <row r="2972" spans="1:6" x14ac:dyDescent="0.25">
      <c r="A2972">
        <v>8</v>
      </c>
      <c r="B2972" t="s">
        <v>341</v>
      </c>
      <c r="C2972" t="s">
        <v>391</v>
      </c>
      <c r="D2972" t="s">
        <v>391</v>
      </c>
      <c r="E2972">
        <v>4</v>
      </c>
      <c r="F2972">
        <v>703.89</v>
      </c>
    </row>
    <row r="2973" spans="1:6" x14ac:dyDescent="0.25">
      <c r="A2973">
        <v>8</v>
      </c>
      <c r="B2973" t="s">
        <v>342</v>
      </c>
      <c r="C2973" t="s">
        <v>14</v>
      </c>
      <c r="D2973" t="s">
        <v>14</v>
      </c>
      <c r="E2973">
        <v>4</v>
      </c>
      <c r="F2973">
        <v>775.04</v>
      </c>
    </row>
    <row r="2974" spans="1:6" x14ac:dyDescent="0.25">
      <c r="A2974">
        <v>8</v>
      </c>
      <c r="B2974" t="s">
        <v>343</v>
      </c>
      <c r="C2974" t="s">
        <v>30</v>
      </c>
      <c r="D2974" t="s">
        <v>30</v>
      </c>
      <c r="E2974">
        <v>4</v>
      </c>
      <c r="F2974">
        <v>805.29</v>
      </c>
    </row>
    <row r="2975" spans="1:6" x14ac:dyDescent="0.25">
      <c r="A2975">
        <v>8</v>
      </c>
      <c r="B2975" t="s">
        <v>344</v>
      </c>
      <c r="C2975" t="s">
        <v>14</v>
      </c>
      <c r="D2975" t="s">
        <v>14</v>
      </c>
      <c r="E2975">
        <v>4</v>
      </c>
      <c r="F2975">
        <v>763.86</v>
      </c>
    </row>
    <row r="2976" spans="1:6" x14ac:dyDescent="0.25">
      <c r="A2976">
        <v>8</v>
      </c>
      <c r="B2976" t="s">
        <v>345</v>
      </c>
      <c r="C2976" t="s">
        <v>59</v>
      </c>
      <c r="D2976" t="s">
        <v>59</v>
      </c>
      <c r="E2976">
        <v>4</v>
      </c>
      <c r="F2976">
        <v>712.11</v>
      </c>
    </row>
    <row r="2977" spans="1:6" x14ac:dyDescent="0.25">
      <c r="A2977">
        <v>8</v>
      </c>
      <c r="B2977" t="s">
        <v>346</v>
      </c>
      <c r="C2977" t="s">
        <v>59</v>
      </c>
      <c r="D2977" t="s">
        <v>59</v>
      </c>
      <c r="E2977">
        <v>4</v>
      </c>
      <c r="F2977">
        <v>615.78</v>
      </c>
    </row>
    <row r="2978" spans="1:6" x14ac:dyDescent="0.25">
      <c r="A2978">
        <v>8</v>
      </c>
      <c r="B2978" t="s">
        <v>347</v>
      </c>
      <c r="C2978" t="s">
        <v>390</v>
      </c>
      <c r="D2978" t="s">
        <v>390</v>
      </c>
      <c r="E2978">
        <v>4</v>
      </c>
      <c r="F2978">
        <v>687.95</v>
      </c>
    </row>
    <row r="2979" spans="1:6" x14ac:dyDescent="0.25">
      <c r="A2979">
        <v>8</v>
      </c>
      <c r="B2979" t="s">
        <v>348</v>
      </c>
      <c r="C2979" t="s">
        <v>391</v>
      </c>
      <c r="D2979" t="s">
        <v>391</v>
      </c>
      <c r="E2979">
        <v>4</v>
      </c>
      <c r="F2979">
        <v>748.24</v>
      </c>
    </row>
    <row r="2980" spans="1:6" x14ac:dyDescent="0.25">
      <c r="A2980">
        <v>8</v>
      </c>
      <c r="B2980" t="s">
        <v>349</v>
      </c>
      <c r="C2980" t="s">
        <v>59</v>
      </c>
      <c r="D2980" t="s">
        <v>59</v>
      </c>
      <c r="E2980">
        <v>4</v>
      </c>
      <c r="F2980">
        <v>740.72</v>
      </c>
    </row>
    <row r="2981" spans="1:6" x14ac:dyDescent="0.25">
      <c r="A2981">
        <v>8</v>
      </c>
      <c r="B2981" t="s">
        <v>350</v>
      </c>
      <c r="C2981" t="s">
        <v>388</v>
      </c>
      <c r="D2981" t="s">
        <v>388</v>
      </c>
      <c r="E2981">
        <v>4</v>
      </c>
      <c r="F2981">
        <v>714.63</v>
      </c>
    </row>
    <row r="2982" spans="1:6" x14ac:dyDescent="0.25">
      <c r="A2982">
        <v>8</v>
      </c>
      <c r="B2982" t="s">
        <v>351</v>
      </c>
      <c r="C2982" t="s">
        <v>59</v>
      </c>
      <c r="D2982" t="s">
        <v>59</v>
      </c>
      <c r="E2982">
        <v>4</v>
      </c>
      <c r="F2982">
        <v>729.67</v>
      </c>
    </row>
    <row r="2983" spans="1:6" x14ac:dyDescent="0.25">
      <c r="A2983">
        <v>8</v>
      </c>
      <c r="B2983" t="s">
        <v>352</v>
      </c>
      <c r="C2983" t="s">
        <v>30</v>
      </c>
      <c r="D2983" t="s">
        <v>30</v>
      </c>
      <c r="E2983">
        <v>4</v>
      </c>
      <c r="F2983">
        <v>724.63</v>
      </c>
    </row>
    <row r="2984" spans="1:6" x14ac:dyDescent="0.25">
      <c r="A2984">
        <v>8</v>
      </c>
      <c r="B2984" t="s">
        <v>353</v>
      </c>
      <c r="C2984" t="s">
        <v>390</v>
      </c>
      <c r="D2984" t="s">
        <v>390</v>
      </c>
      <c r="E2984">
        <v>4</v>
      </c>
      <c r="F2984">
        <v>727.98</v>
      </c>
    </row>
    <row r="2985" spans="1:6" x14ac:dyDescent="0.25">
      <c r="A2985">
        <v>8</v>
      </c>
      <c r="B2985" t="s">
        <v>354</v>
      </c>
      <c r="C2985" t="s">
        <v>389</v>
      </c>
      <c r="D2985" t="s">
        <v>389</v>
      </c>
      <c r="E2985">
        <v>4</v>
      </c>
      <c r="F2985">
        <v>690.99</v>
      </c>
    </row>
    <row r="2986" spans="1:6" x14ac:dyDescent="0.25">
      <c r="A2986">
        <v>8</v>
      </c>
      <c r="B2986" t="s">
        <v>355</v>
      </c>
      <c r="C2986" t="s">
        <v>390</v>
      </c>
      <c r="D2986" t="s">
        <v>390</v>
      </c>
      <c r="E2986">
        <v>4</v>
      </c>
      <c r="F2986">
        <v>761.7</v>
      </c>
    </row>
    <row r="2987" spans="1:6" x14ac:dyDescent="0.25">
      <c r="A2987">
        <v>8</v>
      </c>
      <c r="B2987" t="s">
        <v>356</v>
      </c>
      <c r="C2987" t="s">
        <v>390</v>
      </c>
      <c r="D2987" t="s">
        <v>390</v>
      </c>
      <c r="E2987">
        <v>4</v>
      </c>
      <c r="F2987">
        <v>790.29</v>
      </c>
    </row>
    <row r="2988" spans="1:6" x14ac:dyDescent="0.25">
      <c r="A2988">
        <v>8</v>
      </c>
      <c r="B2988" t="s">
        <v>357</v>
      </c>
      <c r="C2988" t="s">
        <v>30</v>
      </c>
      <c r="D2988" t="s">
        <v>30</v>
      </c>
      <c r="E2988">
        <v>4</v>
      </c>
      <c r="F2988">
        <v>709.48</v>
      </c>
    </row>
    <row r="2989" spans="1:6" x14ac:dyDescent="0.25">
      <c r="A2989">
        <v>8</v>
      </c>
      <c r="B2989" t="s">
        <v>358</v>
      </c>
      <c r="C2989" t="s">
        <v>59</v>
      </c>
      <c r="D2989" t="s">
        <v>59</v>
      </c>
      <c r="E2989">
        <v>4</v>
      </c>
      <c r="F2989">
        <v>720.09</v>
      </c>
    </row>
    <row r="2990" spans="1:6" x14ac:dyDescent="0.25">
      <c r="A2990">
        <v>8</v>
      </c>
      <c r="B2990" t="s">
        <v>359</v>
      </c>
      <c r="C2990" t="s">
        <v>391</v>
      </c>
      <c r="D2990" t="s">
        <v>391</v>
      </c>
      <c r="E2990">
        <v>4</v>
      </c>
      <c r="F2990">
        <v>782.74</v>
      </c>
    </row>
    <row r="2991" spans="1:6" x14ac:dyDescent="0.25">
      <c r="A2991">
        <v>8</v>
      </c>
      <c r="B2991" t="s">
        <v>360</v>
      </c>
      <c r="C2991" t="s">
        <v>391</v>
      </c>
      <c r="D2991" t="s">
        <v>391</v>
      </c>
      <c r="E2991">
        <v>4</v>
      </c>
      <c r="F2991">
        <v>633.89</v>
      </c>
    </row>
    <row r="2992" spans="1:6" x14ac:dyDescent="0.25">
      <c r="A2992">
        <v>8</v>
      </c>
      <c r="B2992" t="s">
        <v>361</v>
      </c>
      <c r="C2992" t="s">
        <v>388</v>
      </c>
      <c r="D2992" t="s">
        <v>388</v>
      </c>
      <c r="E2992">
        <v>4</v>
      </c>
      <c r="F2992">
        <v>382.67</v>
      </c>
    </row>
    <row r="2993" spans="1:6" x14ac:dyDescent="0.25">
      <c r="A2993">
        <v>8</v>
      </c>
      <c r="B2993" t="s">
        <v>362</v>
      </c>
      <c r="C2993" t="s">
        <v>17</v>
      </c>
      <c r="D2993" t="s">
        <v>17</v>
      </c>
      <c r="E2993">
        <v>4</v>
      </c>
      <c r="F2993">
        <v>779.93</v>
      </c>
    </row>
    <row r="2994" spans="1:6" x14ac:dyDescent="0.25">
      <c r="A2994">
        <v>8</v>
      </c>
      <c r="B2994" t="s">
        <v>363</v>
      </c>
      <c r="C2994" t="s">
        <v>14</v>
      </c>
      <c r="D2994" t="s">
        <v>14</v>
      </c>
      <c r="E2994">
        <v>4</v>
      </c>
      <c r="F2994">
        <v>705.89</v>
      </c>
    </row>
    <row r="2995" spans="1:6" x14ac:dyDescent="0.25">
      <c r="A2995">
        <v>8</v>
      </c>
      <c r="B2995" t="s">
        <v>364</v>
      </c>
      <c r="C2995" t="s">
        <v>30</v>
      </c>
      <c r="D2995" t="s">
        <v>30</v>
      </c>
      <c r="E2995">
        <v>4</v>
      </c>
      <c r="F2995">
        <v>819.84</v>
      </c>
    </row>
    <row r="2996" spans="1:6" x14ac:dyDescent="0.25">
      <c r="A2996">
        <v>8</v>
      </c>
      <c r="B2996" t="s">
        <v>365</v>
      </c>
      <c r="C2996" t="s">
        <v>388</v>
      </c>
      <c r="D2996" t="s">
        <v>388</v>
      </c>
      <c r="E2996">
        <v>4</v>
      </c>
      <c r="F2996">
        <v>719.03</v>
      </c>
    </row>
    <row r="2997" spans="1:6" x14ac:dyDescent="0.25">
      <c r="A2997">
        <v>8</v>
      </c>
      <c r="B2997" t="s">
        <v>366</v>
      </c>
      <c r="C2997" t="s">
        <v>390</v>
      </c>
      <c r="D2997" t="s">
        <v>390</v>
      </c>
      <c r="E2997">
        <v>4</v>
      </c>
      <c r="F2997">
        <v>718.48</v>
      </c>
    </row>
    <row r="2998" spans="1:6" x14ac:dyDescent="0.25">
      <c r="A2998">
        <v>8</v>
      </c>
      <c r="B2998" t="s">
        <v>367</v>
      </c>
      <c r="C2998" t="s">
        <v>6</v>
      </c>
      <c r="D2998" t="s">
        <v>6</v>
      </c>
      <c r="E2998">
        <v>4</v>
      </c>
      <c r="F2998">
        <v>670.3</v>
      </c>
    </row>
    <row r="2999" spans="1:6" x14ac:dyDescent="0.25">
      <c r="A2999">
        <v>8</v>
      </c>
      <c r="B2999" t="s">
        <v>368</v>
      </c>
      <c r="C2999" t="s">
        <v>389</v>
      </c>
      <c r="D2999" t="s">
        <v>389</v>
      </c>
      <c r="E2999">
        <v>4</v>
      </c>
      <c r="F2999">
        <v>571.69000000000005</v>
      </c>
    </row>
    <row r="3000" spans="1:6" x14ac:dyDescent="0.25">
      <c r="A3000">
        <v>8</v>
      </c>
      <c r="B3000" t="s">
        <v>369</v>
      </c>
      <c r="C3000" t="s">
        <v>30</v>
      </c>
      <c r="D3000" t="s">
        <v>30</v>
      </c>
      <c r="E3000">
        <v>4</v>
      </c>
      <c r="F3000">
        <v>656.79</v>
      </c>
    </row>
    <row r="3001" spans="1:6" x14ac:dyDescent="0.25">
      <c r="A3001">
        <v>8</v>
      </c>
      <c r="B3001" t="s">
        <v>370</v>
      </c>
      <c r="C3001" t="s">
        <v>59</v>
      </c>
      <c r="D3001" t="s">
        <v>59</v>
      </c>
      <c r="E3001">
        <v>4</v>
      </c>
      <c r="F3001">
        <v>734.88</v>
      </c>
    </row>
    <row r="3002" spans="1:6" x14ac:dyDescent="0.25">
      <c r="A3002">
        <v>8</v>
      </c>
      <c r="B3002" t="s">
        <v>371</v>
      </c>
      <c r="C3002" t="s">
        <v>389</v>
      </c>
      <c r="D3002" t="s">
        <v>389</v>
      </c>
      <c r="E3002">
        <v>4</v>
      </c>
      <c r="F3002">
        <v>738.36</v>
      </c>
    </row>
    <row r="3003" spans="1:6" x14ac:dyDescent="0.25">
      <c r="A3003">
        <v>8</v>
      </c>
      <c r="B3003" t="s">
        <v>372</v>
      </c>
      <c r="C3003" t="s">
        <v>17</v>
      </c>
      <c r="D3003" t="s">
        <v>17</v>
      </c>
      <c r="E3003">
        <v>4</v>
      </c>
      <c r="F3003">
        <v>737.14</v>
      </c>
    </row>
    <row r="3004" spans="1:6" x14ac:dyDescent="0.25">
      <c r="A3004">
        <v>8</v>
      </c>
      <c r="B3004" t="s">
        <v>373</v>
      </c>
      <c r="C3004" t="s">
        <v>6</v>
      </c>
      <c r="D3004" t="s">
        <v>6</v>
      </c>
      <c r="E3004">
        <v>4</v>
      </c>
      <c r="F3004">
        <v>522.61</v>
      </c>
    </row>
    <row r="3005" spans="1:6" x14ac:dyDescent="0.25">
      <c r="A3005">
        <v>8</v>
      </c>
      <c r="B3005" t="s">
        <v>374</v>
      </c>
      <c r="C3005" t="s">
        <v>14</v>
      </c>
      <c r="D3005" t="s">
        <v>14</v>
      </c>
      <c r="E3005">
        <v>4</v>
      </c>
      <c r="F3005">
        <v>359.68</v>
      </c>
    </row>
    <row r="3006" spans="1:6" x14ac:dyDescent="0.25">
      <c r="A3006">
        <v>8</v>
      </c>
      <c r="B3006" t="s">
        <v>375</v>
      </c>
      <c r="C3006" t="s">
        <v>390</v>
      </c>
      <c r="D3006" t="s">
        <v>390</v>
      </c>
      <c r="E3006">
        <v>4</v>
      </c>
      <c r="F3006">
        <v>428.51</v>
      </c>
    </row>
    <row r="3007" spans="1:6" x14ac:dyDescent="0.25">
      <c r="A3007">
        <v>8</v>
      </c>
      <c r="B3007" t="s">
        <v>376</v>
      </c>
      <c r="C3007" t="s">
        <v>390</v>
      </c>
      <c r="D3007" t="s">
        <v>390</v>
      </c>
      <c r="E3007">
        <v>4</v>
      </c>
      <c r="F3007">
        <v>701.66</v>
      </c>
    </row>
    <row r="3008" spans="1:6" x14ac:dyDescent="0.25">
      <c r="A3008">
        <v>8</v>
      </c>
      <c r="B3008" t="s">
        <v>377</v>
      </c>
      <c r="C3008" t="s">
        <v>389</v>
      </c>
      <c r="D3008" t="s">
        <v>389</v>
      </c>
      <c r="E3008">
        <v>4</v>
      </c>
      <c r="F3008">
        <v>777.34</v>
      </c>
    </row>
    <row r="3009" spans="1:6" x14ac:dyDescent="0.25">
      <c r="A3009">
        <v>8</v>
      </c>
      <c r="B3009" t="s">
        <v>378</v>
      </c>
      <c r="C3009" t="s">
        <v>388</v>
      </c>
      <c r="D3009" t="s">
        <v>388</v>
      </c>
      <c r="E3009">
        <v>4</v>
      </c>
      <c r="F3009">
        <v>728.45</v>
      </c>
    </row>
    <row r="3010" spans="1:6" x14ac:dyDescent="0.25">
      <c r="A3010">
        <v>8</v>
      </c>
      <c r="B3010" t="s">
        <v>379</v>
      </c>
      <c r="C3010" t="s">
        <v>30</v>
      </c>
      <c r="D3010" t="s">
        <v>30</v>
      </c>
      <c r="E3010">
        <v>4</v>
      </c>
      <c r="F3010">
        <v>789.78</v>
      </c>
    </row>
    <row r="3011" spans="1:6" x14ac:dyDescent="0.25">
      <c r="A3011">
        <v>8</v>
      </c>
      <c r="B3011" t="s">
        <v>380</v>
      </c>
      <c r="C3011" t="s">
        <v>389</v>
      </c>
      <c r="D3011" t="s">
        <v>389</v>
      </c>
      <c r="E3011">
        <v>4</v>
      </c>
      <c r="F3011">
        <v>757.65</v>
      </c>
    </row>
    <row r="3012" spans="1:6" x14ac:dyDescent="0.25">
      <c r="A3012">
        <v>8</v>
      </c>
      <c r="B3012" t="s">
        <v>381</v>
      </c>
      <c r="C3012" t="s">
        <v>391</v>
      </c>
      <c r="D3012" t="s">
        <v>391</v>
      </c>
      <c r="E3012">
        <v>4</v>
      </c>
      <c r="F3012">
        <v>479.6</v>
      </c>
    </row>
    <row r="3013" spans="1:6" x14ac:dyDescent="0.25">
      <c r="A3013">
        <v>8</v>
      </c>
      <c r="B3013" t="s">
        <v>382</v>
      </c>
      <c r="C3013" t="s">
        <v>388</v>
      </c>
      <c r="D3013" t="s">
        <v>388</v>
      </c>
      <c r="E3013">
        <v>4</v>
      </c>
      <c r="F3013">
        <v>503.14</v>
      </c>
    </row>
    <row r="3014" spans="1:6" x14ac:dyDescent="0.25">
      <c r="A3014">
        <v>8</v>
      </c>
      <c r="B3014" t="s">
        <v>383</v>
      </c>
      <c r="C3014" t="s">
        <v>388</v>
      </c>
      <c r="D3014" t="s">
        <v>388</v>
      </c>
      <c r="E3014">
        <v>4</v>
      </c>
      <c r="F3014">
        <v>351.76</v>
      </c>
    </row>
    <row r="3015" spans="1:6" x14ac:dyDescent="0.25">
      <c r="A3015">
        <v>8</v>
      </c>
      <c r="B3015" t="s">
        <v>384</v>
      </c>
      <c r="C3015" t="s">
        <v>17</v>
      </c>
      <c r="D3015" t="s">
        <v>17</v>
      </c>
      <c r="E3015">
        <v>4</v>
      </c>
      <c r="F3015">
        <v>565.79</v>
      </c>
    </row>
    <row r="3016" spans="1:6" x14ac:dyDescent="0.25">
      <c r="A3016">
        <v>8</v>
      </c>
      <c r="B3016" t="s">
        <v>385</v>
      </c>
      <c r="C3016" t="s">
        <v>17</v>
      </c>
      <c r="D3016" t="s">
        <v>17</v>
      </c>
      <c r="E3016">
        <v>4</v>
      </c>
      <c r="F3016">
        <v>761.95</v>
      </c>
    </row>
    <row r="3017" spans="1:6" x14ac:dyDescent="0.25">
      <c r="A3017">
        <v>8</v>
      </c>
      <c r="B3017" t="s">
        <v>386</v>
      </c>
      <c r="C3017" t="s">
        <v>6</v>
      </c>
      <c r="D3017" t="s">
        <v>6</v>
      </c>
      <c r="E3017">
        <v>4</v>
      </c>
      <c r="F3017">
        <v>767.94</v>
      </c>
    </row>
    <row r="3018" spans="1:6" x14ac:dyDescent="0.25">
      <c r="A3018">
        <v>9</v>
      </c>
      <c r="B3018" t="s">
        <v>5</v>
      </c>
      <c r="C3018" t="s">
        <v>388</v>
      </c>
      <c r="D3018" t="s">
        <v>388</v>
      </c>
      <c r="E3018">
        <v>4</v>
      </c>
      <c r="F3018">
        <v>565.22</v>
      </c>
    </row>
    <row r="3019" spans="1:6" x14ac:dyDescent="0.25">
      <c r="A3019">
        <v>9</v>
      </c>
      <c r="B3019" t="s">
        <v>7</v>
      </c>
      <c r="C3019" t="s">
        <v>6</v>
      </c>
      <c r="D3019" t="s">
        <v>6</v>
      </c>
      <c r="E3019">
        <v>4</v>
      </c>
      <c r="F3019">
        <v>432.93</v>
      </c>
    </row>
    <row r="3020" spans="1:6" x14ac:dyDescent="0.25">
      <c r="A3020">
        <v>9</v>
      </c>
      <c r="B3020" t="s">
        <v>8</v>
      </c>
      <c r="C3020" t="s">
        <v>6</v>
      </c>
      <c r="D3020" t="s">
        <v>6</v>
      </c>
      <c r="E3020">
        <v>4</v>
      </c>
      <c r="F3020">
        <v>476.98</v>
      </c>
    </row>
    <row r="3021" spans="1:6" x14ac:dyDescent="0.25">
      <c r="A3021">
        <v>9</v>
      </c>
      <c r="B3021" t="s">
        <v>9</v>
      </c>
      <c r="C3021" t="s">
        <v>59</v>
      </c>
      <c r="D3021" t="s">
        <v>59</v>
      </c>
      <c r="E3021">
        <v>4</v>
      </c>
      <c r="F3021">
        <v>224.04</v>
      </c>
    </row>
    <row r="3022" spans="1:6" x14ac:dyDescent="0.25">
      <c r="A3022">
        <v>9</v>
      </c>
      <c r="B3022" t="s">
        <v>10</v>
      </c>
      <c r="C3022" t="s">
        <v>389</v>
      </c>
      <c r="D3022" t="s">
        <v>389</v>
      </c>
      <c r="E3022">
        <v>4</v>
      </c>
      <c r="F3022">
        <v>669.76</v>
      </c>
    </row>
    <row r="3023" spans="1:6" x14ac:dyDescent="0.25">
      <c r="A3023">
        <v>9</v>
      </c>
      <c r="B3023" t="s">
        <v>11</v>
      </c>
      <c r="C3023" t="s">
        <v>59</v>
      </c>
      <c r="D3023" t="s">
        <v>59</v>
      </c>
      <c r="E3023">
        <v>4</v>
      </c>
      <c r="F3023">
        <v>129.76</v>
      </c>
    </row>
    <row r="3024" spans="1:6" x14ac:dyDescent="0.25">
      <c r="A3024">
        <v>9</v>
      </c>
      <c r="B3024" t="s">
        <v>12</v>
      </c>
      <c r="C3024" t="s">
        <v>389</v>
      </c>
      <c r="D3024" t="s">
        <v>389</v>
      </c>
      <c r="E3024">
        <v>4</v>
      </c>
      <c r="F3024">
        <v>568.86</v>
      </c>
    </row>
    <row r="3025" spans="1:6" x14ac:dyDescent="0.25">
      <c r="A3025">
        <v>9</v>
      </c>
      <c r="B3025" t="s">
        <v>13</v>
      </c>
      <c r="C3025" t="s">
        <v>390</v>
      </c>
      <c r="D3025" t="s">
        <v>390</v>
      </c>
      <c r="E3025">
        <v>4</v>
      </c>
      <c r="F3025">
        <v>640.04</v>
      </c>
    </row>
    <row r="3026" spans="1:6" x14ac:dyDescent="0.25">
      <c r="A3026">
        <v>9</v>
      </c>
      <c r="B3026" t="s">
        <v>15</v>
      </c>
      <c r="C3026" t="s">
        <v>388</v>
      </c>
      <c r="D3026" t="s">
        <v>388</v>
      </c>
      <c r="E3026">
        <v>4</v>
      </c>
      <c r="F3026">
        <v>562.04999999999995</v>
      </c>
    </row>
    <row r="3027" spans="1:6" x14ac:dyDescent="0.25">
      <c r="A3027">
        <v>9</v>
      </c>
      <c r="B3027" t="s">
        <v>16</v>
      </c>
      <c r="C3027" t="s">
        <v>17</v>
      </c>
      <c r="D3027" t="s">
        <v>17</v>
      </c>
      <c r="E3027">
        <v>4</v>
      </c>
      <c r="F3027">
        <v>552.62</v>
      </c>
    </row>
    <row r="3028" spans="1:6" x14ac:dyDescent="0.25">
      <c r="A3028">
        <v>9</v>
      </c>
      <c r="B3028" t="s">
        <v>18</v>
      </c>
      <c r="C3028" t="s">
        <v>388</v>
      </c>
      <c r="D3028" t="s">
        <v>388</v>
      </c>
      <c r="E3028">
        <v>4</v>
      </c>
      <c r="F3028">
        <v>487.18</v>
      </c>
    </row>
    <row r="3029" spans="1:6" x14ac:dyDescent="0.25">
      <c r="A3029">
        <v>9</v>
      </c>
      <c r="B3029" t="s">
        <v>19</v>
      </c>
      <c r="C3029" t="s">
        <v>14</v>
      </c>
      <c r="D3029" t="s">
        <v>14</v>
      </c>
      <c r="E3029">
        <v>4</v>
      </c>
      <c r="F3029">
        <v>395.44</v>
      </c>
    </row>
    <row r="3030" spans="1:6" x14ac:dyDescent="0.25">
      <c r="A3030">
        <v>9</v>
      </c>
      <c r="B3030" t="s">
        <v>20</v>
      </c>
      <c r="C3030" t="s">
        <v>390</v>
      </c>
      <c r="D3030" t="s">
        <v>390</v>
      </c>
      <c r="E3030">
        <v>4</v>
      </c>
      <c r="F3030">
        <v>547.67999999999995</v>
      </c>
    </row>
    <row r="3031" spans="1:6" x14ac:dyDescent="0.25">
      <c r="A3031">
        <v>9</v>
      </c>
      <c r="B3031" t="s">
        <v>21</v>
      </c>
      <c r="C3031" t="s">
        <v>389</v>
      </c>
      <c r="D3031" t="s">
        <v>389</v>
      </c>
      <c r="E3031">
        <v>4</v>
      </c>
      <c r="F3031">
        <v>603.34</v>
      </c>
    </row>
    <row r="3032" spans="1:6" x14ac:dyDescent="0.25">
      <c r="A3032">
        <v>9</v>
      </c>
      <c r="B3032" t="s">
        <v>22</v>
      </c>
      <c r="C3032" t="s">
        <v>17</v>
      </c>
      <c r="D3032" t="s">
        <v>17</v>
      </c>
      <c r="E3032">
        <v>4</v>
      </c>
      <c r="F3032">
        <v>629.36</v>
      </c>
    </row>
    <row r="3033" spans="1:6" x14ac:dyDescent="0.25">
      <c r="A3033">
        <v>9</v>
      </c>
      <c r="B3033" t="s">
        <v>23</v>
      </c>
      <c r="C3033" t="s">
        <v>17</v>
      </c>
      <c r="D3033" t="s">
        <v>17</v>
      </c>
      <c r="E3033">
        <v>4</v>
      </c>
      <c r="F3033">
        <v>620.16</v>
      </c>
    </row>
    <row r="3034" spans="1:6" x14ac:dyDescent="0.25">
      <c r="A3034">
        <v>9</v>
      </c>
      <c r="B3034" t="s">
        <v>24</v>
      </c>
      <c r="C3034" t="s">
        <v>6</v>
      </c>
      <c r="D3034" t="s">
        <v>6</v>
      </c>
      <c r="E3034">
        <v>4</v>
      </c>
      <c r="F3034">
        <v>615.80999999999995</v>
      </c>
    </row>
    <row r="3035" spans="1:6" x14ac:dyDescent="0.25">
      <c r="A3035">
        <v>9</v>
      </c>
      <c r="B3035" t="s">
        <v>25</v>
      </c>
      <c r="C3035" t="s">
        <v>17</v>
      </c>
      <c r="D3035" t="s">
        <v>17</v>
      </c>
      <c r="E3035">
        <v>4</v>
      </c>
      <c r="F3035">
        <v>587.4</v>
      </c>
    </row>
    <row r="3036" spans="1:6" x14ac:dyDescent="0.25">
      <c r="A3036">
        <v>9</v>
      </c>
      <c r="B3036" t="s">
        <v>26</v>
      </c>
      <c r="C3036" t="s">
        <v>389</v>
      </c>
      <c r="D3036" t="s">
        <v>389</v>
      </c>
      <c r="E3036">
        <v>4</v>
      </c>
      <c r="F3036">
        <v>605.61</v>
      </c>
    </row>
    <row r="3037" spans="1:6" x14ac:dyDescent="0.25">
      <c r="A3037">
        <v>9</v>
      </c>
      <c r="B3037" t="s">
        <v>27</v>
      </c>
      <c r="C3037" t="s">
        <v>59</v>
      </c>
      <c r="D3037" t="s">
        <v>59</v>
      </c>
      <c r="E3037">
        <v>4</v>
      </c>
      <c r="F3037">
        <v>567.16</v>
      </c>
    </row>
    <row r="3038" spans="1:6" x14ac:dyDescent="0.25">
      <c r="A3038">
        <v>9</v>
      </c>
      <c r="B3038" t="s">
        <v>28</v>
      </c>
      <c r="C3038" t="s">
        <v>59</v>
      </c>
      <c r="D3038" t="s">
        <v>59</v>
      </c>
      <c r="E3038">
        <v>4</v>
      </c>
      <c r="F3038">
        <v>563.01</v>
      </c>
    </row>
    <row r="3039" spans="1:6" x14ac:dyDescent="0.25">
      <c r="A3039">
        <v>9</v>
      </c>
      <c r="B3039" t="s">
        <v>29</v>
      </c>
      <c r="C3039" t="s">
        <v>391</v>
      </c>
      <c r="D3039" t="s">
        <v>391</v>
      </c>
      <c r="E3039">
        <v>4</v>
      </c>
      <c r="F3039">
        <v>654.95000000000005</v>
      </c>
    </row>
    <row r="3040" spans="1:6" x14ac:dyDescent="0.25">
      <c r="A3040">
        <v>9</v>
      </c>
      <c r="B3040" t="s">
        <v>31</v>
      </c>
      <c r="C3040" t="s">
        <v>391</v>
      </c>
      <c r="D3040" t="s">
        <v>391</v>
      </c>
      <c r="E3040">
        <v>4</v>
      </c>
      <c r="F3040">
        <v>553.98</v>
      </c>
    </row>
    <row r="3041" spans="1:6" x14ac:dyDescent="0.25">
      <c r="A3041">
        <v>9</v>
      </c>
      <c r="B3041" t="s">
        <v>32</v>
      </c>
      <c r="C3041" t="s">
        <v>390</v>
      </c>
      <c r="D3041" t="s">
        <v>390</v>
      </c>
      <c r="E3041">
        <v>4</v>
      </c>
      <c r="F3041">
        <v>465.1</v>
      </c>
    </row>
    <row r="3042" spans="1:6" x14ac:dyDescent="0.25">
      <c r="A3042">
        <v>9</v>
      </c>
      <c r="B3042" t="s">
        <v>33</v>
      </c>
      <c r="C3042" t="s">
        <v>14</v>
      </c>
      <c r="D3042" t="s">
        <v>14</v>
      </c>
      <c r="E3042">
        <v>4</v>
      </c>
      <c r="F3042">
        <v>577.4</v>
      </c>
    </row>
    <row r="3043" spans="1:6" x14ac:dyDescent="0.25">
      <c r="A3043">
        <v>9</v>
      </c>
      <c r="B3043" t="s">
        <v>34</v>
      </c>
      <c r="C3043" t="s">
        <v>390</v>
      </c>
      <c r="D3043" t="s">
        <v>390</v>
      </c>
      <c r="E3043">
        <v>4</v>
      </c>
      <c r="F3043">
        <v>603.45000000000005</v>
      </c>
    </row>
    <row r="3044" spans="1:6" x14ac:dyDescent="0.25">
      <c r="A3044">
        <v>9</v>
      </c>
      <c r="B3044" t="s">
        <v>35</v>
      </c>
      <c r="C3044" t="s">
        <v>389</v>
      </c>
      <c r="D3044" t="s">
        <v>389</v>
      </c>
      <c r="E3044">
        <v>4</v>
      </c>
      <c r="F3044">
        <v>555.47</v>
      </c>
    </row>
    <row r="3045" spans="1:6" x14ac:dyDescent="0.25">
      <c r="A3045">
        <v>9</v>
      </c>
      <c r="B3045" t="s">
        <v>36</v>
      </c>
      <c r="C3045" t="s">
        <v>388</v>
      </c>
      <c r="D3045" t="s">
        <v>388</v>
      </c>
      <c r="E3045">
        <v>4</v>
      </c>
      <c r="F3045">
        <v>606.13</v>
      </c>
    </row>
    <row r="3046" spans="1:6" x14ac:dyDescent="0.25">
      <c r="A3046">
        <v>9</v>
      </c>
      <c r="B3046" t="s">
        <v>37</v>
      </c>
      <c r="C3046" t="s">
        <v>17</v>
      </c>
      <c r="D3046" t="s">
        <v>17</v>
      </c>
      <c r="E3046">
        <v>4</v>
      </c>
      <c r="F3046">
        <v>655.44</v>
      </c>
    </row>
    <row r="3047" spans="1:6" x14ac:dyDescent="0.25">
      <c r="A3047">
        <v>9</v>
      </c>
      <c r="B3047" t="s">
        <v>38</v>
      </c>
      <c r="C3047" t="s">
        <v>388</v>
      </c>
      <c r="D3047" t="s">
        <v>388</v>
      </c>
      <c r="E3047">
        <v>4</v>
      </c>
      <c r="F3047">
        <v>405.79</v>
      </c>
    </row>
    <row r="3048" spans="1:6" x14ac:dyDescent="0.25">
      <c r="A3048">
        <v>9</v>
      </c>
      <c r="B3048" t="s">
        <v>39</v>
      </c>
      <c r="C3048" t="s">
        <v>6</v>
      </c>
      <c r="D3048" t="s">
        <v>6</v>
      </c>
      <c r="E3048">
        <v>4</v>
      </c>
      <c r="F3048">
        <v>676.73</v>
      </c>
    </row>
    <row r="3049" spans="1:6" x14ac:dyDescent="0.25">
      <c r="A3049">
        <v>9</v>
      </c>
      <c r="B3049" t="s">
        <v>40</v>
      </c>
      <c r="C3049" t="s">
        <v>59</v>
      </c>
      <c r="D3049" t="s">
        <v>59</v>
      </c>
      <c r="E3049">
        <v>4</v>
      </c>
      <c r="F3049">
        <v>492.47</v>
      </c>
    </row>
    <row r="3050" spans="1:6" x14ac:dyDescent="0.25">
      <c r="A3050">
        <v>9</v>
      </c>
      <c r="B3050" t="s">
        <v>41</v>
      </c>
      <c r="C3050" t="s">
        <v>59</v>
      </c>
      <c r="D3050" t="s">
        <v>59</v>
      </c>
      <c r="E3050">
        <v>4</v>
      </c>
      <c r="F3050">
        <v>599.53</v>
      </c>
    </row>
    <row r="3051" spans="1:6" x14ac:dyDescent="0.25">
      <c r="A3051">
        <v>9</v>
      </c>
      <c r="B3051" t="s">
        <v>42</v>
      </c>
      <c r="C3051" t="s">
        <v>388</v>
      </c>
      <c r="D3051" t="s">
        <v>388</v>
      </c>
      <c r="E3051">
        <v>4</v>
      </c>
      <c r="F3051">
        <v>648.96</v>
      </c>
    </row>
    <row r="3052" spans="1:6" x14ac:dyDescent="0.25">
      <c r="A3052">
        <v>9</v>
      </c>
      <c r="B3052" t="s">
        <v>43</v>
      </c>
      <c r="C3052" t="s">
        <v>6</v>
      </c>
      <c r="D3052" t="s">
        <v>6</v>
      </c>
      <c r="E3052">
        <v>4</v>
      </c>
      <c r="F3052">
        <v>565.16</v>
      </c>
    </row>
    <row r="3053" spans="1:6" x14ac:dyDescent="0.25">
      <c r="A3053">
        <v>9</v>
      </c>
      <c r="B3053" t="s">
        <v>44</v>
      </c>
      <c r="C3053" t="s">
        <v>59</v>
      </c>
      <c r="D3053" t="s">
        <v>59</v>
      </c>
      <c r="E3053">
        <v>4</v>
      </c>
      <c r="F3053">
        <v>266.22000000000003</v>
      </c>
    </row>
    <row r="3054" spans="1:6" x14ac:dyDescent="0.25">
      <c r="A3054">
        <v>9</v>
      </c>
      <c r="B3054" t="s">
        <v>45</v>
      </c>
      <c r="C3054" t="s">
        <v>59</v>
      </c>
      <c r="D3054" t="s">
        <v>59</v>
      </c>
      <c r="E3054">
        <v>4</v>
      </c>
      <c r="F3054">
        <v>597.30999999999995</v>
      </c>
    </row>
    <row r="3055" spans="1:6" x14ac:dyDescent="0.25">
      <c r="A3055">
        <v>9</v>
      </c>
      <c r="B3055" t="s">
        <v>46</v>
      </c>
      <c r="C3055" t="s">
        <v>6</v>
      </c>
      <c r="D3055" t="s">
        <v>6</v>
      </c>
      <c r="E3055">
        <v>4</v>
      </c>
      <c r="F3055">
        <v>566.29</v>
      </c>
    </row>
    <row r="3056" spans="1:6" x14ac:dyDescent="0.25">
      <c r="A3056">
        <v>9</v>
      </c>
      <c r="B3056" t="s">
        <v>47</v>
      </c>
      <c r="C3056" t="s">
        <v>14</v>
      </c>
      <c r="D3056" t="s">
        <v>14</v>
      </c>
      <c r="E3056">
        <v>4</v>
      </c>
      <c r="F3056">
        <v>284.10000000000002</v>
      </c>
    </row>
    <row r="3057" spans="1:6" x14ac:dyDescent="0.25">
      <c r="A3057">
        <v>9</v>
      </c>
      <c r="B3057" t="s">
        <v>48</v>
      </c>
      <c r="C3057" t="s">
        <v>6</v>
      </c>
      <c r="D3057" t="s">
        <v>6</v>
      </c>
      <c r="E3057">
        <v>4</v>
      </c>
      <c r="F3057">
        <v>557.29</v>
      </c>
    </row>
    <row r="3058" spans="1:6" x14ac:dyDescent="0.25">
      <c r="A3058">
        <v>9</v>
      </c>
      <c r="B3058" t="s">
        <v>49</v>
      </c>
      <c r="C3058" t="s">
        <v>6</v>
      </c>
      <c r="D3058" t="s">
        <v>6</v>
      </c>
      <c r="E3058">
        <v>4</v>
      </c>
      <c r="F3058">
        <v>458.05</v>
      </c>
    </row>
    <row r="3059" spans="1:6" x14ac:dyDescent="0.25">
      <c r="A3059">
        <v>9</v>
      </c>
      <c r="B3059" t="s">
        <v>50</v>
      </c>
      <c r="C3059" t="s">
        <v>59</v>
      </c>
      <c r="D3059" t="s">
        <v>59</v>
      </c>
      <c r="E3059">
        <v>4</v>
      </c>
      <c r="F3059">
        <v>593.39</v>
      </c>
    </row>
    <row r="3060" spans="1:6" x14ac:dyDescent="0.25">
      <c r="A3060">
        <v>9</v>
      </c>
      <c r="B3060" t="s">
        <v>51</v>
      </c>
      <c r="C3060" t="s">
        <v>59</v>
      </c>
      <c r="D3060" t="s">
        <v>59</v>
      </c>
      <c r="E3060">
        <v>4</v>
      </c>
      <c r="F3060">
        <v>378.43</v>
      </c>
    </row>
    <row r="3061" spans="1:6" x14ac:dyDescent="0.25">
      <c r="A3061">
        <v>9</v>
      </c>
      <c r="B3061" t="s">
        <v>52</v>
      </c>
      <c r="C3061" t="s">
        <v>388</v>
      </c>
      <c r="D3061" t="s">
        <v>388</v>
      </c>
      <c r="E3061">
        <v>4</v>
      </c>
      <c r="F3061">
        <v>481.43</v>
      </c>
    </row>
    <row r="3062" spans="1:6" x14ac:dyDescent="0.25">
      <c r="A3062">
        <v>9</v>
      </c>
      <c r="B3062" t="s">
        <v>53</v>
      </c>
      <c r="C3062" t="s">
        <v>390</v>
      </c>
      <c r="D3062" t="s">
        <v>390</v>
      </c>
      <c r="E3062">
        <v>4</v>
      </c>
      <c r="F3062">
        <v>671.38</v>
      </c>
    </row>
    <row r="3063" spans="1:6" x14ac:dyDescent="0.25">
      <c r="A3063">
        <v>9</v>
      </c>
      <c r="B3063" t="s">
        <v>54</v>
      </c>
      <c r="C3063" t="s">
        <v>388</v>
      </c>
      <c r="D3063" t="s">
        <v>388</v>
      </c>
      <c r="E3063">
        <v>4</v>
      </c>
      <c r="F3063">
        <v>448.25</v>
      </c>
    </row>
    <row r="3064" spans="1:6" x14ac:dyDescent="0.25">
      <c r="A3064">
        <v>9</v>
      </c>
      <c r="B3064" t="s">
        <v>55</v>
      </c>
      <c r="C3064" t="s">
        <v>388</v>
      </c>
      <c r="D3064" t="s">
        <v>388</v>
      </c>
      <c r="E3064">
        <v>4</v>
      </c>
      <c r="F3064">
        <v>560.21</v>
      </c>
    </row>
    <row r="3065" spans="1:6" x14ac:dyDescent="0.25">
      <c r="A3065">
        <v>9</v>
      </c>
      <c r="B3065" t="s">
        <v>56</v>
      </c>
      <c r="C3065" t="s">
        <v>6</v>
      </c>
      <c r="D3065" t="s">
        <v>6</v>
      </c>
      <c r="E3065">
        <v>4</v>
      </c>
      <c r="F3065">
        <v>616.82000000000005</v>
      </c>
    </row>
    <row r="3066" spans="1:6" x14ac:dyDescent="0.25">
      <c r="A3066">
        <v>9</v>
      </c>
      <c r="B3066" t="s">
        <v>57</v>
      </c>
      <c r="C3066" t="s">
        <v>391</v>
      </c>
      <c r="D3066" t="s">
        <v>391</v>
      </c>
      <c r="E3066">
        <v>4</v>
      </c>
      <c r="F3066">
        <v>474.8</v>
      </c>
    </row>
    <row r="3067" spans="1:6" x14ac:dyDescent="0.25">
      <c r="A3067">
        <v>9</v>
      </c>
      <c r="B3067" t="s">
        <v>58</v>
      </c>
      <c r="C3067" t="s">
        <v>30</v>
      </c>
      <c r="D3067" t="s">
        <v>30</v>
      </c>
      <c r="E3067">
        <v>4</v>
      </c>
      <c r="F3067">
        <v>486.56</v>
      </c>
    </row>
    <row r="3068" spans="1:6" x14ac:dyDescent="0.25">
      <c r="A3068">
        <v>9</v>
      </c>
      <c r="B3068" t="s">
        <v>60</v>
      </c>
      <c r="C3068" t="s">
        <v>391</v>
      </c>
      <c r="D3068" t="s">
        <v>391</v>
      </c>
      <c r="E3068">
        <v>4</v>
      </c>
      <c r="F3068">
        <v>569.16</v>
      </c>
    </row>
    <row r="3069" spans="1:6" x14ac:dyDescent="0.25">
      <c r="A3069">
        <v>9</v>
      </c>
      <c r="B3069" t="s">
        <v>61</v>
      </c>
      <c r="C3069" t="s">
        <v>59</v>
      </c>
      <c r="D3069" t="s">
        <v>59</v>
      </c>
      <c r="E3069">
        <v>4</v>
      </c>
      <c r="F3069">
        <v>599.58000000000004</v>
      </c>
    </row>
    <row r="3070" spans="1:6" x14ac:dyDescent="0.25">
      <c r="A3070">
        <v>9</v>
      </c>
      <c r="B3070" t="s">
        <v>62</v>
      </c>
      <c r="C3070" t="s">
        <v>17</v>
      </c>
      <c r="D3070" t="s">
        <v>17</v>
      </c>
      <c r="E3070">
        <v>4</v>
      </c>
      <c r="F3070">
        <v>669.3</v>
      </c>
    </row>
    <row r="3071" spans="1:6" x14ac:dyDescent="0.25">
      <c r="A3071">
        <v>9</v>
      </c>
      <c r="B3071" t="s">
        <v>63</v>
      </c>
      <c r="C3071" t="s">
        <v>390</v>
      </c>
      <c r="D3071" t="s">
        <v>390</v>
      </c>
      <c r="E3071">
        <v>4</v>
      </c>
      <c r="F3071">
        <v>628.28</v>
      </c>
    </row>
    <row r="3072" spans="1:6" x14ac:dyDescent="0.25">
      <c r="A3072">
        <v>9</v>
      </c>
      <c r="B3072" t="s">
        <v>64</v>
      </c>
      <c r="C3072" t="s">
        <v>30</v>
      </c>
      <c r="D3072" t="s">
        <v>30</v>
      </c>
      <c r="E3072">
        <v>4</v>
      </c>
      <c r="F3072">
        <v>583.27</v>
      </c>
    </row>
    <row r="3073" spans="1:6" x14ac:dyDescent="0.25">
      <c r="A3073">
        <v>9</v>
      </c>
      <c r="B3073" t="s">
        <v>65</v>
      </c>
      <c r="C3073" t="s">
        <v>390</v>
      </c>
      <c r="D3073" t="s">
        <v>390</v>
      </c>
      <c r="E3073">
        <v>4</v>
      </c>
      <c r="F3073">
        <v>570.41999999999996</v>
      </c>
    </row>
    <row r="3074" spans="1:6" x14ac:dyDescent="0.25">
      <c r="A3074">
        <v>9</v>
      </c>
      <c r="B3074" t="s">
        <v>66</v>
      </c>
      <c r="C3074" t="s">
        <v>14</v>
      </c>
      <c r="D3074" t="s">
        <v>14</v>
      </c>
      <c r="E3074">
        <v>4</v>
      </c>
      <c r="F3074">
        <v>474.66</v>
      </c>
    </row>
    <row r="3075" spans="1:6" x14ac:dyDescent="0.25">
      <c r="A3075">
        <v>9</v>
      </c>
      <c r="B3075" t="s">
        <v>67</v>
      </c>
      <c r="C3075" t="s">
        <v>388</v>
      </c>
      <c r="D3075" t="s">
        <v>388</v>
      </c>
      <c r="E3075">
        <v>4</v>
      </c>
      <c r="F3075">
        <v>328.55</v>
      </c>
    </row>
    <row r="3076" spans="1:6" x14ac:dyDescent="0.25">
      <c r="A3076">
        <v>9</v>
      </c>
      <c r="B3076" t="s">
        <v>68</v>
      </c>
      <c r="C3076" t="s">
        <v>390</v>
      </c>
      <c r="D3076" t="s">
        <v>390</v>
      </c>
      <c r="E3076">
        <v>4</v>
      </c>
      <c r="F3076">
        <v>431.6</v>
      </c>
    </row>
    <row r="3077" spans="1:6" x14ac:dyDescent="0.25">
      <c r="A3077">
        <v>9</v>
      </c>
      <c r="B3077" t="s">
        <v>69</v>
      </c>
      <c r="C3077" t="s">
        <v>390</v>
      </c>
      <c r="D3077" t="s">
        <v>390</v>
      </c>
      <c r="E3077">
        <v>4</v>
      </c>
      <c r="F3077">
        <v>592.75</v>
      </c>
    </row>
    <row r="3078" spans="1:6" x14ac:dyDescent="0.25">
      <c r="A3078">
        <v>9</v>
      </c>
      <c r="B3078" t="s">
        <v>70</v>
      </c>
      <c r="C3078" t="s">
        <v>389</v>
      </c>
      <c r="D3078" t="s">
        <v>389</v>
      </c>
      <c r="E3078">
        <v>4</v>
      </c>
      <c r="F3078">
        <v>595.1</v>
      </c>
    </row>
    <row r="3079" spans="1:6" x14ac:dyDescent="0.25">
      <c r="A3079">
        <v>9</v>
      </c>
      <c r="B3079" t="s">
        <v>71</v>
      </c>
      <c r="C3079" t="s">
        <v>30</v>
      </c>
      <c r="D3079" t="s">
        <v>30</v>
      </c>
      <c r="E3079">
        <v>4</v>
      </c>
      <c r="F3079">
        <v>669.98</v>
      </c>
    </row>
    <row r="3080" spans="1:6" x14ac:dyDescent="0.25">
      <c r="A3080">
        <v>9</v>
      </c>
      <c r="B3080" t="s">
        <v>72</v>
      </c>
      <c r="C3080" t="s">
        <v>391</v>
      </c>
      <c r="D3080" t="s">
        <v>391</v>
      </c>
      <c r="E3080">
        <v>4</v>
      </c>
      <c r="F3080">
        <v>515.94000000000005</v>
      </c>
    </row>
    <row r="3081" spans="1:6" x14ac:dyDescent="0.25">
      <c r="A3081">
        <v>9</v>
      </c>
      <c r="B3081" t="s">
        <v>73</v>
      </c>
      <c r="C3081" t="s">
        <v>388</v>
      </c>
      <c r="D3081" t="s">
        <v>388</v>
      </c>
      <c r="E3081">
        <v>4</v>
      </c>
      <c r="F3081">
        <v>485.54</v>
      </c>
    </row>
    <row r="3082" spans="1:6" x14ac:dyDescent="0.25">
      <c r="A3082">
        <v>9</v>
      </c>
      <c r="B3082" t="s">
        <v>74</v>
      </c>
      <c r="C3082" t="s">
        <v>6</v>
      </c>
      <c r="D3082" t="s">
        <v>6</v>
      </c>
      <c r="E3082">
        <v>4</v>
      </c>
      <c r="F3082">
        <v>581.46</v>
      </c>
    </row>
    <row r="3083" spans="1:6" x14ac:dyDescent="0.25">
      <c r="A3083">
        <v>9</v>
      </c>
      <c r="B3083" t="s">
        <v>75</v>
      </c>
      <c r="C3083" t="s">
        <v>17</v>
      </c>
      <c r="D3083" t="s">
        <v>17</v>
      </c>
      <c r="E3083">
        <v>4</v>
      </c>
      <c r="F3083">
        <v>602.46</v>
      </c>
    </row>
    <row r="3084" spans="1:6" x14ac:dyDescent="0.25">
      <c r="A3084">
        <v>9</v>
      </c>
      <c r="B3084" t="s">
        <v>76</v>
      </c>
      <c r="C3084" t="s">
        <v>14</v>
      </c>
      <c r="D3084" t="s">
        <v>14</v>
      </c>
      <c r="E3084">
        <v>4</v>
      </c>
      <c r="F3084">
        <v>550.98</v>
      </c>
    </row>
    <row r="3085" spans="1:6" x14ac:dyDescent="0.25">
      <c r="A3085">
        <v>9</v>
      </c>
      <c r="B3085" t="s">
        <v>77</v>
      </c>
      <c r="C3085" t="s">
        <v>388</v>
      </c>
      <c r="D3085" t="s">
        <v>388</v>
      </c>
      <c r="E3085">
        <v>4</v>
      </c>
      <c r="F3085">
        <v>459.76</v>
      </c>
    </row>
    <row r="3086" spans="1:6" x14ac:dyDescent="0.25">
      <c r="A3086">
        <v>9</v>
      </c>
      <c r="B3086" t="s">
        <v>78</v>
      </c>
      <c r="C3086" t="s">
        <v>17</v>
      </c>
      <c r="D3086" t="s">
        <v>17</v>
      </c>
      <c r="E3086">
        <v>4</v>
      </c>
      <c r="F3086">
        <v>519.19000000000005</v>
      </c>
    </row>
    <row r="3087" spans="1:6" x14ac:dyDescent="0.25">
      <c r="A3087">
        <v>9</v>
      </c>
      <c r="B3087" t="s">
        <v>79</v>
      </c>
      <c r="C3087" t="s">
        <v>14</v>
      </c>
      <c r="D3087" t="s">
        <v>14</v>
      </c>
      <c r="E3087">
        <v>4</v>
      </c>
      <c r="F3087">
        <v>562.19000000000005</v>
      </c>
    </row>
    <row r="3088" spans="1:6" x14ac:dyDescent="0.25">
      <c r="A3088">
        <v>9</v>
      </c>
      <c r="B3088" t="s">
        <v>80</v>
      </c>
      <c r="C3088" t="s">
        <v>59</v>
      </c>
      <c r="D3088" t="s">
        <v>59</v>
      </c>
      <c r="E3088">
        <v>4</v>
      </c>
      <c r="F3088">
        <v>476.14</v>
      </c>
    </row>
    <row r="3089" spans="1:6" x14ac:dyDescent="0.25">
      <c r="A3089">
        <v>9</v>
      </c>
      <c r="B3089" t="s">
        <v>81</v>
      </c>
      <c r="C3089" t="s">
        <v>389</v>
      </c>
      <c r="D3089" t="s">
        <v>389</v>
      </c>
      <c r="E3089">
        <v>4</v>
      </c>
      <c r="F3089">
        <v>567.51</v>
      </c>
    </row>
    <row r="3090" spans="1:6" x14ac:dyDescent="0.25">
      <c r="A3090">
        <v>9</v>
      </c>
      <c r="B3090" t="s">
        <v>82</v>
      </c>
      <c r="C3090" t="s">
        <v>14</v>
      </c>
      <c r="D3090" t="s">
        <v>14</v>
      </c>
      <c r="E3090">
        <v>4</v>
      </c>
      <c r="F3090">
        <v>518.55999999999995</v>
      </c>
    </row>
    <row r="3091" spans="1:6" x14ac:dyDescent="0.25">
      <c r="A3091">
        <v>9</v>
      </c>
      <c r="B3091" t="s">
        <v>83</v>
      </c>
      <c r="C3091" t="s">
        <v>14</v>
      </c>
      <c r="D3091" t="s">
        <v>14</v>
      </c>
      <c r="E3091">
        <v>4</v>
      </c>
      <c r="F3091">
        <v>570.37</v>
      </c>
    </row>
    <row r="3092" spans="1:6" x14ac:dyDescent="0.25">
      <c r="A3092">
        <v>9</v>
      </c>
      <c r="B3092" t="s">
        <v>84</v>
      </c>
      <c r="C3092" t="s">
        <v>30</v>
      </c>
      <c r="D3092" t="s">
        <v>30</v>
      </c>
      <c r="E3092">
        <v>4</v>
      </c>
      <c r="F3092">
        <v>546.03</v>
      </c>
    </row>
    <row r="3093" spans="1:6" x14ac:dyDescent="0.25">
      <c r="A3093">
        <v>9</v>
      </c>
      <c r="B3093" t="s">
        <v>85</v>
      </c>
      <c r="C3093" t="s">
        <v>30</v>
      </c>
      <c r="D3093" t="s">
        <v>30</v>
      </c>
      <c r="E3093">
        <v>4</v>
      </c>
      <c r="F3093">
        <v>656.28</v>
      </c>
    </row>
    <row r="3094" spans="1:6" x14ac:dyDescent="0.25">
      <c r="A3094">
        <v>9</v>
      </c>
      <c r="B3094" t="s">
        <v>86</v>
      </c>
      <c r="C3094" t="s">
        <v>30</v>
      </c>
      <c r="D3094" t="s">
        <v>30</v>
      </c>
      <c r="E3094">
        <v>4</v>
      </c>
      <c r="F3094">
        <v>434.37</v>
      </c>
    </row>
    <row r="3095" spans="1:6" x14ac:dyDescent="0.25">
      <c r="A3095">
        <v>9</v>
      </c>
      <c r="B3095" t="s">
        <v>87</v>
      </c>
      <c r="C3095" t="s">
        <v>388</v>
      </c>
      <c r="D3095" t="s">
        <v>388</v>
      </c>
      <c r="E3095">
        <v>4</v>
      </c>
      <c r="F3095">
        <v>585.95000000000005</v>
      </c>
    </row>
    <row r="3096" spans="1:6" x14ac:dyDescent="0.25">
      <c r="A3096">
        <v>9</v>
      </c>
      <c r="B3096" t="s">
        <v>88</v>
      </c>
      <c r="C3096" t="s">
        <v>6</v>
      </c>
      <c r="D3096" t="s">
        <v>6</v>
      </c>
      <c r="E3096">
        <v>4</v>
      </c>
      <c r="F3096">
        <v>605.1</v>
      </c>
    </row>
    <row r="3097" spans="1:6" x14ac:dyDescent="0.25">
      <c r="A3097">
        <v>9</v>
      </c>
      <c r="B3097" t="s">
        <v>89</v>
      </c>
      <c r="C3097" t="s">
        <v>17</v>
      </c>
      <c r="D3097" t="s">
        <v>17</v>
      </c>
      <c r="E3097">
        <v>4</v>
      </c>
      <c r="F3097">
        <v>481.37</v>
      </c>
    </row>
    <row r="3098" spans="1:6" x14ac:dyDescent="0.25">
      <c r="A3098">
        <v>9</v>
      </c>
      <c r="B3098" t="s">
        <v>90</v>
      </c>
      <c r="C3098" t="s">
        <v>390</v>
      </c>
      <c r="D3098" t="s">
        <v>390</v>
      </c>
      <c r="E3098">
        <v>4</v>
      </c>
      <c r="F3098">
        <v>526.54999999999995</v>
      </c>
    </row>
    <row r="3099" spans="1:6" x14ac:dyDescent="0.25">
      <c r="A3099">
        <v>9</v>
      </c>
      <c r="B3099" t="s">
        <v>91</v>
      </c>
      <c r="C3099" t="s">
        <v>390</v>
      </c>
      <c r="D3099" t="s">
        <v>390</v>
      </c>
      <c r="E3099">
        <v>4</v>
      </c>
      <c r="F3099">
        <v>576.41999999999996</v>
      </c>
    </row>
    <row r="3100" spans="1:6" x14ac:dyDescent="0.25">
      <c r="A3100">
        <v>9</v>
      </c>
      <c r="B3100" t="s">
        <v>92</v>
      </c>
      <c r="C3100" t="s">
        <v>59</v>
      </c>
      <c r="D3100" t="s">
        <v>59</v>
      </c>
      <c r="E3100">
        <v>4</v>
      </c>
      <c r="F3100">
        <v>493.84</v>
      </c>
    </row>
    <row r="3101" spans="1:6" x14ac:dyDescent="0.25">
      <c r="A3101">
        <v>9</v>
      </c>
      <c r="B3101" t="s">
        <v>93</v>
      </c>
      <c r="C3101" t="s">
        <v>30</v>
      </c>
      <c r="D3101" t="s">
        <v>30</v>
      </c>
      <c r="E3101">
        <v>4</v>
      </c>
      <c r="F3101">
        <v>557.80999999999995</v>
      </c>
    </row>
    <row r="3102" spans="1:6" x14ac:dyDescent="0.25">
      <c r="A3102">
        <v>9</v>
      </c>
      <c r="B3102" t="s">
        <v>94</v>
      </c>
      <c r="C3102" t="s">
        <v>391</v>
      </c>
      <c r="D3102" t="s">
        <v>391</v>
      </c>
      <c r="E3102">
        <v>4</v>
      </c>
      <c r="F3102">
        <v>550.19000000000005</v>
      </c>
    </row>
    <row r="3103" spans="1:6" x14ac:dyDescent="0.25">
      <c r="A3103">
        <v>9</v>
      </c>
      <c r="B3103" t="s">
        <v>95</v>
      </c>
      <c r="C3103" t="s">
        <v>59</v>
      </c>
      <c r="D3103" t="s">
        <v>59</v>
      </c>
      <c r="E3103">
        <v>4</v>
      </c>
      <c r="F3103">
        <v>579.66</v>
      </c>
    </row>
    <row r="3104" spans="1:6" x14ac:dyDescent="0.25">
      <c r="A3104">
        <v>9</v>
      </c>
      <c r="B3104" t="s">
        <v>96</v>
      </c>
      <c r="C3104" t="s">
        <v>30</v>
      </c>
      <c r="D3104" t="s">
        <v>30</v>
      </c>
      <c r="E3104">
        <v>4</v>
      </c>
      <c r="F3104">
        <v>617.35</v>
      </c>
    </row>
    <row r="3105" spans="1:6" x14ac:dyDescent="0.25">
      <c r="A3105">
        <v>9</v>
      </c>
      <c r="B3105" t="s">
        <v>97</v>
      </c>
      <c r="C3105" t="s">
        <v>30</v>
      </c>
      <c r="D3105" t="s">
        <v>30</v>
      </c>
      <c r="E3105">
        <v>4</v>
      </c>
      <c r="F3105">
        <v>645.17999999999995</v>
      </c>
    </row>
    <row r="3106" spans="1:6" x14ac:dyDescent="0.25">
      <c r="A3106">
        <v>9</v>
      </c>
      <c r="B3106" t="s">
        <v>98</v>
      </c>
      <c r="C3106" t="s">
        <v>389</v>
      </c>
      <c r="D3106" t="s">
        <v>389</v>
      </c>
      <c r="E3106">
        <v>4</v>
      </c>
      <c r="F3106">
        <v>338.17</v>
      </c>
    </row>
    <row r="3107" spans="1:6" x14ac:dyDescent="0.25">
      <c r="A3107">
        <v>9</v>
      </c>
      <c r="B3107" t="s">
        <v>99</v>
      </c>
      <c r="C3107" t="s">
        <v>389</v>
      </c>
      <c r="D3107" t="s">
        <v>389</v>
      </c>
      <c r="E3107">
        <v>4</v>
      </c>
      <c r="F3107">
        <v>544.17999999999995</v>
      </c>
    </row>
    <row r="3108" spans="1:6" x14ac:dyDescent="0.25">
      <c r="A3108">
        <v>9</v>
      </c>
      <c r="B3108" t="s">
        <v>100</v>
      </c>
      <c r="C3108" t="s">
        <v>390</v>
      </c>
      <c r="D3108" t="s">
        <v>390</v>
      </c>
      <c r="E3108">
        <v>4</v>
      </c>
      <c r="F3108">
        <v>541.98</v>
      </c>
    </row>
    <row r="3109" spans="1:6" x14ac:dyDescent="0.25">
      <c r="A3109">
        <v>9</v>
      </c>
      <c r="B3109" t="s">
        <v>101</v>
      </c>
      <c r="C3109" t="s">
        <v>14</v>
      </c>
      <c r="D3109" t="s">
        <v>14</v>
      </c>
      <c r="E3109">
        <v>4</v>
      </c>
      <c r="F3109">
        <v>624.38</v>
      </c>
    </row>
    <row r="3110" spans="1:6" x14ac:dyDescent="0.25">
      <c r="A3110">
        <v>9</v>
      </c>
      <c r="B3110" t="s">
        <v>102</v>
      </c>
      <c r="C3110" t="s">
        <v>59</v>
      </c>
      <c r="D3110" t="s">
        <v>59</v>
      </c>
      <c r="E3110">
        <v>4</v>
      </c>
      <c r="F3110">
        <v>517.64</v>
      </c>
    </row>
    <row r="3111" spans="1:6" x14ac:dyDescent="0.25">
      <c r="A3111">
        <v>9</v>
      </c>
      <c r="B3111" t="s">
        <v>103</v>
      </c>
      <c r="C3111" t="s">
        <v>30</v>
      </c>
      <c r="D3111" t="s">
        <v>30</v>
      </c>
      <c r="E3111">
        <v>4</v>
      </c>
      <c r="F3111">
        <v>574.26</v>
      </c>
    </row>
    <row r="3112" spans="1:6" x14ac:dyDescent="0.25">
      <c r="A3112">
        <v>9</v>
      </c>
      <c r="B3112" t="s">
        <v>104</v>
      </c>
      <c r="C3112" t="s">
        <v>6</v>
      </c>
      <c r="D3112" t="s">
        <v>6</v>
      </c>
      <c r="E3112">
        <v>4</v>
      </c>
      <c r="F3112">
        <v>598.36</v>
      </c>
    </row>
    <row r="3113" spans="1:6" x14ac:dyDescent="0.25">
      <c r="A3113">
        <v>9</v>
      </c>
      <c r="B3113" t="s">
        <v>105</v>
      </c>
      <c r="C3113" t="s">
        <v>30</v>
      </c>
      <c r="D3113" t="s">
        <v>30</v>
      </c>
      <c r="E3113">
        <v>4</v>
      </c>
      <c r="F3113">
        <v>539.34</v>
      </c>
    </row>
    <row r="3114" spans="1:6" x14ac:dyDescent="0.25">
      <c r="A3114">
        <v>9</v>
      </c>
      <c r="B3114" t="s">
        <v>106</v>
      </c>
      <c r="C3114" t="s">
        <v>389</v>
      </c>
      <c r="D3114" t="s">
        <v>389</v>
      </c>
      <c r="E3114">
        <v>4</v>
      </c>
      <c r="F3114">
        <v>643.14</v>
      </c>
    </row>
    <row r="3115" spans="1:6" x14ac:dyDescent="0.25">
      <c r="A3115">
        <v>9</v>
      </c>
      <c r="B3115" t="s">
        <v>107</v>
      </c>
      <c r="C3115" t="s">
        <v>389</v>
      </c>
      <c r="D3115" t="s">
        <v>389</v>
      </c>
      <c r="E3115">
        <v>4</v>
      </c>
      <c r="F3115">
        <v>501.28</v>
      </c>
    </row>
    <row r="3116" spans="1:6" x14ac:dyDescent="0.25">
      <c r="A3116">
        <v>9</v>
      </c>
      <c r="B3116" t="s">
        <v>108</v>
      </c>
      <c r="C3116" t="s">
        <v>389</v>
      </c>
      <c r="D3116" t="s">
        <v>389</v>
      </c>
      <c r="E3116">
        <v>4</v>
      </c>
      <c r="F3116">
        <v>618.71</v>
      </c>
    </row>
    <row r="3117" spans="1:6" x14ac:dyDescent="0.25">
      <c r="A3117">
        <v>9</v>
      </c>
      <c r="B3117" t="s">
        <v>109</v>
      </c>
      <c r="C3117" t="s">
        <v>6</v>
      </c>
      <c r="D3117" t="s">
        <v>6</v>
      </c>
      <c r="E3117">
        <v>4</v>
      </c>
      <c r="F3117">
        <v>655.9</v>
      </c>
    </row>
    <row r="3118" spans="1:6" x14ac:dyDescent="0.25">
      <c r="A3118">
        <v>9</v>
      </c>
      <c r="B3118" t="s">
        <v>110</v>
      </c>
      <c r="C3118" t="s">
        <v>30</v>
      </c>
      <c r="D3118" t="s">
        <v>30</v>
      </c>
      <c r="E3118">
        <v>4</v>
      </c>
      <c r="F3118">
        <v>520.76</v>
      </c>
    </row>
    <row r="3119" spans="1:6" x14ac:dyDescent="0.25">
      <c r="A3119">
        <v>9</v>
      </c>
      <c r="B3119" t="s">
        <v>111</v>
      </c>
      <c r="C3119" t="s">
        <v>389</v>
      </c>
      <c r="D3119" t="s">
        <v>389</v>
      </c>
      <c r="E3119">
        <v>4</v>
      </c>
      <c r="F3119">
        <v>669.34</v>
      </c>
    </row>
    <row r="3120" spans="1:6" x14ac:dyDescent="0.25">
      <c r="A3120">
        <v>9</v>
      </c>
      <c r="B3120" t="s">
        <v>112</v>
      </c>
      <c r="C3120" t="s">
        <v>59</v>
      </c>
      <c r="D3120" t="s">
        <v>59</v>
      </c>
      <c r="E3120">
        <v>4</v>
      </c>
      <c r="F3120">
        <v>545.95000000000005</v>
      </c>
    </row>
    <row r="3121" spans="1:6" x14ac:dyDescent="0.25">
      <c r="A3121">
        <v>9</v>
      </c>
      <c r="B3121" t="s">
        <v>113</v>
      </c>
      <c r="C3121" t="s">
        <v>59</v>
      </c>
      <c r="D3121" t="s">
        <v>59</v>
      </c>
      <c r="E3121">
        <v>4</v>
      </c>
      <c r="F3121">
        <v>595.37</v>
      </c>
    </row>
    <row r="3122" spans="1:6" x14ac:dyDescent="0.25">
      <c r="A3122">
        <v>9</v>
      </c>
      <c r="B3122" t="s">
        <v>114</v>
      </c>
      <c r="C3122" t="s">
        <v>391</v>
      </c>
      <c r="D3122" t="s">
        <v>391</v>
      </c>
      <c r="E3122">
        <v>4</v>
      </c>
      <c r="F3122">
        <v>506.72</v>
      </c>
    </row>
    <row r="3123" spans="1:6" x14ac:dyDescent="0.25">
      <c r="A3123">
        <v>9</v>
      </c>
      <c r="B3123" t="s">
        <v>115</v>
      </c>
      <c r="C3123" t="s">
        <v>391</v>
      </c>
      <c r="D3123" t="s">
        <v>391</v>
      </c>
      <c r="E3123">
        <v>4</v>
      </c>
      <c r="F3123">
        <v>549.6</v>
      </c>
    </row>
    <row r="3124" spans="1:6" x14ac:dyDescent="0.25">
      <c r="A3124">
        <v>9</v>
      </c>
      <c r="B3124" t="s">
        <v>116</v>
      </c>
      <c r="C3124" t="s">
        <v>389</v>
      </c>
      <c r="D3124" t="s">
        <v>389</v>
      </c>
      <c r="E3124">
        <v>4</v>
      </c>
      <c r="F3124">
        <v>579.16</v>
      </c>
    </row>
    <row r="3125" spans="1:6" x14ac:dyDescent="0.25">
      <c r="A3125">
        <v>9</v>
      </c>
      <c r="B3125" t="s">
        <v>117</v>
      </c>
      <c r="C3125" t="s">
        <v>59</v>
      </c>
      <c r="D3125" t="s">
        <v>59</v>
      </c>
      <c r="E3125">
        <v>4</v>
      </c>
      <c r="F3125">
        <v>557.33000000000004</v>
      </c>
    </row>
    <row r="3126" spans="1:6" x14ac:dyDescent="0.25">
      <c r="A3126">
        <v>9</v>
      </c>
      <c r="B3126" t="s">
        <v>118</v>
      </c>
      <c r="C3126" t="s">
        <v>17</v>
      </c>
      <c r="D3126" t="s">
        <v>17</v>
      </c>
      <c r="E3126">
        <v>4</v>
      </c>
      <c r="F3126">
        <v>584.44000000000005</v>
      </c>
    </row>
    <row r="3127" spans="1:6" x14ac:dyDescent="0.25">
      <c r="A3127">
        <v>9</v>
      </c>
      <c r="B3127" t="s">
        <v>119</v>
      </c>
      <c r="C3127" t="s">
        <v>6</v>
      </c>
      <c r="D3127" t="s">
        <v>6</v>
      </c>
      <c r="E3127">
        <v>4</v>
      </c>
      <c r="F3127">
        <v>669.06</v>
      </c>
    </row>
    <row r="3128" spans="1:6" x14ac:dyDescent="0.25">
      <c r="A3128">
        <v>9</v>
      </c>
      <c r="B3128" t="s">
        <v>120</v>
      </c>
      <c r="C3128" t="s">
        <v>390</v>
      </c>
      <c r="D3128" t="s">
        <v>390</v>
      </c>
      <c r="E3128">
        <v>4</v>
      </c>
      <c r="F3128">
        <v>476.62</v>
      </c>
    </row>
    <row r="3129" spans="1:6" x14ac:dyDescent="0.25">
      <c r="A3129">
        <v>9</v>
      </c>
      <c r="B3129" t="s">
        <v>121</v>
      </c>
      <c r="C3129" t="s">
        <v>30</v>
      </c>
      <c r="D3129" t="s">
        <v>30</v>
      </c>
      <c r="E3129">
        <v>4</v>
      </c>
      <c r="F3129">
        <v>651.44000000000005</v>
      </c>
    </row>
    <row r="3130" spans="1:6" x14ac:dyDescent="0.25">
      <c r="A3130">
        <v>9</v>
      </c>
      <c r="B3130" t="s">
        <v>122</v>
      </c>
      <c r="C3130" t="s">
        <v>59</v>
      </c>
      <c r="D3130" t="s">
        <v>59</v>
      </c>
      <c r="E3130">
        <v>4</v>
      </c>
      <c r="F3130">
        <v>583.76</v>
      </c>
    </row>
    <row r="3131" spans="1:6" x14ac:dyDescent="0.25">
      <c r="A3131">
        <v>9</v>
      </c>
      <c r="B3131" t="s">
        <v>123</v>
      </c>
      <c r="C3131" t="s">
        <v>390</v>
      </c>
      <c r="D3131" t="s">
        <v>390</v>
      </c>
      <c r="E3131">
        <v>4</v>
      </c>
      <c r="F3131">
        <v>542.73</v>
      </c>
    </row>
    <row r="3132" spans="1:6" x14ac:dyDescent="0.25">
      <c r="A3132">
        <v>9</v>
      </c>
      <c r="B3132" t="s">
        <v>124</v>
      </c>
      <c r="C3132" t="s">
        <v>14</v>
      </c>
      <c r="D3132" t="s">
        <v>14</v>
      </c>
      <c r="E3132">
        <v>4</v>
      </c>
      <c r="F3132">
        <v>372.51</v>
      </c>
    </row>
    <row r="3133" spans="1:6" x14ac:dyDescent="0.25">
      <c r="A3133">
        <v>9</v>
      </c>
      <c r="B3133" t="s">
        <v>125</v>
      </c>
      <c r="C3133" t="s">
        <v>389</v>
      </c>
      <c r="D3133" t="s">
        <v>389</v>
      </c>
      <c r="E3133">
        <v>4</v>
      </c>
      <c r="F3133">
        <v>582.12</v>
      </c>
    </row>
    <row r="3134" spans="1:6" x14ac:dyDescent="0.25">
      <c r="A3134">
        <v>9</v>
      </c>
      <c r="B3134" t="s">
        <v>126</v>
      </c>
      <c r="C3134" t="s">
        <v>388</v>
      </c>
      <c r="D3134" t="s">
        <v>388</v>
      </c>
      <c r="E3134">
        <v>4</v>
      </c>
      <c r="F3134">
        <v>336.47</v>
      </c>
    </row>
    <row r="3135" spans="1:6" x14ac:dyDescent="0.25">
      <c r="A3135">
        <v>9</v>
      </c>
      <c r="B3135" t="s">
        <v>127</v>
      </c>
      <c r="C3135" t="s">
        <v>391</v>
      </c>
      <c r="D3135" t="s">
        <v>391</v>
      </c>
      <c r="E3135">
        <v>4</v>
      </c>
      <c r="F3135">
        <v>545.02</v>
      </c>
    </row>
    <row r="3136" spans="1:6" x14ac:dyDescent="0.25">
      <c r="A3136">
        <v>9</v>
      </c>
      <c r="B3136" t="s">
        <v>128</v>
      </c>
      <c r="C3136" t="s">
        <v>6</v>
      </c>
      <c r="D3136" t="s">
        <v>6</v>
      </c>
      <c r="E3136">
        <v>4</v>
      </c>
      <c r="F3136">
        <v>559.36</v>
      </c>
    </row>
    <row r="3137" spans="1:6" x14ac:dyDescent="0.25">
      <c r="A3137">
        <v>9</v>
      </c>
      <c r="B3137" t="s">
        <v>129</v>
      </c>
      <c r="C3137" t="s">
        <v>17</v>
      </c>
      <c r="D3137" t="s">
        <v>17</v>
      </c>
      <c r="E3137">
        <v>4</v>
      </c>
      <c r="F3137">
        <v>543.53</v>
      </c>
    </row>
    <row r="3138" spans="1:6" x14ac:dyDescent="0.25">
      <c r="A3138">
        <v>9</v>
      </c>
      <c r="B3138" t="s">
        <v>130</v>
      </c>
      <c r="C3138" t="s">
        <v>388</v>
      </c>
      <c r="D3138" t="s">
        <v>388</v>
      </c>
      <c r="E3138">
        <v>4</v>
      </c>
      <c r="F3138">
        <v>517.44000000000005</v>
      </c>
    </row>
    <row r="3139" spans="1:6" x14ac:dyDescent="0.25">
      <c r="A3139">
        <v>9</v>
      </c>
      <c r="B3139" t="s">
        <v>131</v>
      </c>
      <c r="C3139" t="s">
        <v>389</v>
      </c>
      <c r="D3139" t="s">
        <v>389</v>
      </c>
      <c r="E3139">
        <v>4</v>
      </c>
      <c r="F3139">
        <v>516.78</v>
      </c>
    </row>
    <row r="3140" spans="1:6" x14ac:dyDescent="0.25">
      <c r="A3140">
        <v>9</v>
      </c>
      <c r="B3140" t="s">
        <v>132</v>
      </c>
      <c r="C3140" t="s">
        <v>17</v>
      </c>
      <c r="D3140" t="s">
        <v>17</v>
      </c>
      <c r="E3140">
        <v>4</v>
      </c>
      <c r="F3140">
        <v>505.05</v>
      </c>
    </row>
    <row r="3141" spans="1:6" x14ac:dyDescent="0.25">
      <c r="A3141">
        <v>9</v>
      </c>
      <c r="B3141" t="s">
        <v>133</v>
      </c>
      <c r="C3141" t="s">
        <v>389</v>
      </c>
      <c r="D3141" t="s">
        <v>389</v>
      </c>
      <c r="E3141">
        <v>4</v>
      </c>
      <c r="F3141">
        <v>324.55</v>
      </c>
    </row>
    <row r="3142" spans="1:6" x14ac:dyDescent="0.25">
      <c r="A3142">
        <v>9</v>
      </c>
      <c r="B3142" t="s">
        <v>134</v>
      </c>
      <c r="C3142" t="s">
        <v>17</v>
      </c>
      <c r="D3142" t="s">
        <v>17</v>
      </c>
      <c r="E3142">
        <v>4</v>
      </c>
      <c r="F3142">
        <v>438.96</v>
      </c>
    </row>
    <row r="3143" spans="1:6" x14ac:dyDescent="0.25">
      <c r="A3143">
        <v>9</v>
      </c>
      <c r="B3143" t="s">
        <v>135</v>
      </c>
      <c r="C3143" t="s">
        <v>30</v>
      </c>
      <c r="D3143" t="s">
        <v>30</v>
      </c>
      <c r="E3143">
        <v>4</v>
      </c>
      <c r="F3143">
        <v>562.52</v>
      </c>
    </row>
    <row r="3144" spans="1:6" x14ac:dyDescent="0.25">
      <c r="A3144">
        <v>9</v>
      </c>
      <c r="B3144" t="s">
        <v>136</v>
      </c>
      <c r="C3144" t="s">
        <v>6</v>
      </c>
      <c r="D3144" t="s">
        <v>6</v>
      </c>
      <c r="E3144">
        <v>4</v>
      </c>
      <c r="F3144">
        <v>588.89</v>
      </c>
    </row>
    <row r="3145" spans="1:6" x14ac:dyDescent="0.25">
      <c r="A3145">
        <v>9</v>
      </c>
      <c r="B3145" t="s">
        <v>137</v>
      </c>
      <c r="C3145" t="s">
        <v>389</v>
      </c>
      <c r="D3145" t="s">
        <v>389</v>
      </c>
      <c r="E3145">
        <v>4</v>
      </c>
      <c r="F3145">
        <v>580.05999999999995</v>
      </c>
    </row>
    <row r="3146" spans="1:6" x14ac:dyDescent="0.25">
      <c r="A3146">
        <v>9</v>
      </c>
      <c r="B3146" t="s">
        <v>138</v>
      </c>
      <c r="C3146" t="s">
        <v>391</v>
      </c>
      <c r="D3146" t="s">
        <v>391</v>
      </c>
      <c r="E3146">
        <v>4</v>
      </c>
      <c r="F3146">
        <v>560.75</v>
      </c>
    </row>
    <row r="3147" spans="1:6" x14ac:dyDescent="0.25">
      <c r="A3147">
        <v>9</v>
      </c>
      <c r="B3147" t="s">
        <v>139</v>
      </c>
      <c r="C3147" t="s">
        <v>17</v>
      </c>
      <c r="D3147" t="s">
        <v>17</v>
      </c>
      <c r="E3147">
        <v>4</v>
      </c>
      <c r="F3147">
        <v>681.37</v>
      </c>
    </row>
    <row r="3148" spans="1:6" x14ac:dyDescent="0.25">
      <c r="A3148">
        <v>9</v>
      </c>
      <c r="B3148" t="s">
        <v>140</v>
      </c>
      <c r="C3148" t="s">
        <v>17</v>
      </c>
      <c r="D3148" t="s">
        <v>17</v>
      </c>
      <c r="E3148">
        <v>4</v>
      </c>
      <c r="F3148">
        <v>682.75</v>
      </c>
    </row>
    <row r="3149" spans="1:6" x14ac:dyDescent="0.25">
      <c r="A3149">
        <v>9</v>
      </c>
      <c r="B3149" t="s">
        <v>141</v>
      </c>
      <c r="C3149" t="s">
        <v>17</v>
      </c>
      <c r="D3149" t="s">
        <v>17</v>
      </c>
      <c r="E3149">
        <v>4</v>
      </c>
      <c r="F3149">
        <v>632.75</v>
      </c>
    </row>
    <row r="3150" spans="1:6" x14ac:dyDescent="0.25">
      <c r="A3150">
        <v>9</v>
      </c>
      <c r="B3150" t="s">
        <v>142</v>
      </c>
      <c r="C3150" t="s">
        <v>6</v>
      </c>
      <c r="D3150" t="s">
        <v>6</v>
      </c>
      <c r="E3150">
        <v>4</v>
      </c>
      <c r="F3150">
        <v>549.99</v>
      </c>
    </row>
    <row r="3151" spans="1:6" x14ac:dyDescent="0.25">
      <c r="A3151">
        <v>9</v>
      </c>
      <c r="B3151" t="s">
        <v>143</v>
      </c>
      <c r="C3151" t="s">
        <v>6</v>
      </c>
      <c r="D3151" t="s">
        <v>6</v>
      </c>
      <c r="E3151">
        <v>4</v>
      </c>
      <c r="F3151">
        <v>516.39</v>
      </c>
    </row>
    <row r="3152" spans="1:6" x14ac:dyDescent="0.25">
      <c r="A3152">
        <v>9</v>
      </c>
      <c r="B3152" t="s">
        <v>144</v>
      </c>
      <c r="C3152" t="s">
        <v>30</v>
      </c>
      <c r="D3152" t="s">
        <v>30</v>
      </c>
      <c r="E3152">
        <v>4</v>
      </c>
      <c r="F3152">
        <v>565.28</v>
      </c>
    </row>
    <row r="3153" spans="1:6" x14ac:dyDescent="0.25">
      <c r="A3153">
        <v>9</v>
      </c>
      <c r="B3153" t="s">
        <v>145</v>
      </c>
      <c r="C3153" t="s">
        <v>30</v>
      </c>
      <c r="D3153" t="s">
        <v>30</v>
      </c>
      <c r="E3153">
        <v>4</v>
      </c>
      <c r="F3153">
        <v>431.85</v>
      </c>
    </row>
    <row r="3154" spans="1:6" x14ac:dyDescent="0.25">
      <c r="A3154">
        <v>9</v>
      </c>
      <c r="B3154" t="s">
        <v>146</v>
      </c>
      <c r="C3154" t="s">
        <v>6</v>
      </c>
      <c r="D3154" t="s">
        <v>6</v>
      </c>
      <c r="E3154">
        <v>4</v>
      </c>
      <c r="F3154">
        <v>592.92999999999995</v>
      </c>
    </row>
    <row r="3155" spans="1:6" x14ac:dyDescent="0.25">
      <c r="A3155">
        <v>9</v>
      </c>
      <c r="B3155" t="s">
        <v>147</v>
      </c>
      <c r="C3155" t="s">
        <v>59</v>
      </c>
      <c r="D3155" t="s">
        <v>59</v>
      </c>
      <c r="E3155">
        <v>4</v>
      </c>
      <c r="F3155">
        <v>467.86</v>
      </c>
    </row>
    <row r="3156" spans="1:6" x14ac:dyDescent="0.25">
      <c r="A3156">
        <v>9</v>
      </c>
      <c r="B3156" t="s">
        <v>148</v>
      </c>
      <c r="C3156" t="s">
        <v>17</v>
      </c>
      <c r="D3156" t="s">
        <v>17</v>
      </c>
      <c r="E3156">
        <v>4</v>
      </c>
      <c r="F3156">
        <v>484.62</v>
      </c>
    </row>
    <row r="3157" spans="1:6" x14ac:dyDescent="0.25">
      <c r="A3157">
        <v>9</v>
      </c>
      <c r="B3157" t="s">
        <v>149</v>
      </c>
      <c r="C3157" t="s">
        <v>390</v>
      </c>
      <c r="D3157" t="s">
        <v>390</v>
      </c>
      <c r="E3157">
        <v>4</v>
      </c>
      <c r="F3157">
        <v>594.78</v>
      </c>
    </row>
    <row r="3158" spans="1:6" x14ac:dyDescent="0.25">
      <c r="A3158">
        <v>9</v>
      </c>
      <c r="B3158" t="s">
        <v>150</v>
      </c>
      <c r="C3158" t="s">
        <v>30</v>
      </c>
      <c r="D3158" t="s">
        <v>30</v>
      </c>
      <c r="E3158">
        <v>4</v>
      </c>
      <c r="F3158">
        <v>589.44000000000005</v>
      </c>
    </row>
    <row r="3159" spans="1:6" x14ac:dyDescent="0.25">
      <c r="A3159">
        <v>9</v>
      </c>
      <c r="B3159" t="s">
        <v>151</v>
      </c>
      <c r="C3159" t="s">
        <v>30</v>
      </c>
      <c r="D3159" t="s">
        <v>30</v>
      </c>
      <c r="E3159">
        <v>4</v>
      </c>
      <c r="F3159">
        <v>564.29999999999995</v>
      </c>
    </row>
    <row r="3160" spans="1:6" x14ac:dyDescent="0.25">
      <c r="A3160">
        <v>9</v>
      </c>
      <c r="B3160" t="s">
        <v>152</v>
      </c>
      <c r="C3160" t="s">
        <v>388</v>
      </c>
      <c r="D3160" t="s">
        <v>388</v>
      </c>
      <c r="E3160">
        <v>4</v>
      </c>
      <c r="F3160">
        <v>442.23</v>
      </c>
    </row>
    <row r="3161" spans="1:6" x14ac:dyDescent="0.25">
      <c r="A3161">
        <v>9</v>
      </c>
      <c r="B3161" t="s">
        <v>153</v>
      </c>
      <c r="C3161" t="s">
        <v>59</v>
      </c>
      <c r="D3161" t="s">
        <v>59</v>
      </c>
      <c r="E3161">
        <v>4</v>
      </c>
      <c r="F3161">
        <v>585.38</v>
      </c>
    </row>
    <row r="3162" spans="1:6" x14ac:dyDescent="0.25">
      <c r="A3162">
        <v>9</v>
      </c>
      <c r="B3162" t="s">
        <v>154</v>
      </c>
      <c r="C3162" t="s">
        <v>390</v>
      </c>
      <c r="D3162" t="s">
        <v>390</v>
      </c>
      <c r="E3162">
        <v>4</v>
      </c>
      <c r="F3162">
        <v>517.94000000000005</v>
      </c>
    </row>
    <row r="3163" spans="1:6" x14ac:dyDescent="0.25">
      <c r="A3163">
        <v>9</v>
      </c>
      <c r="B3163" t="s">
        <v>155</v>
      </c>
      <c r="C3163" t="s">
        <v>390</v>
      </c>
      <c r="D3163" t="s">
        <v>390</v>
      </c>
      <c r="E3163">
        <v>4</v>
      </c>
      <c r="F3163">
        <v>600.37</v>
      </c>
    </row>
    <row r="3164" spans="1:6" x14ac:dyDescent="0.25">
      <c r="A3164">
        <v>9</v>
      </c>
      <c r="B3164" t="s">
        <v>156</v>
      </c>
      <c r="C3164" t="s">
        <v>59</v>
      </c>
      <c r="D3164" t="s">
        <v>59</v>
      </c>
      <c r="E3164">
        <v>4</v>
      </c>
      <c r="F3164">
        <v>533.95000000000005</v>
      </c>
    </row>
    <row r="3165" spans="1:6" x14ac:dyDescent="0.25">
      <c r="A3165">
        <v>9</v>
      </c>
      <c r="B3165" t="s">
        <v>157</v>
      </c>
      <c r="C3165" t="s">
        <v>14</v>
      </c>
      <c r="D3165" t="s">
        <v>14</v>
      </c>
      <c r="E3165">
        <v>4</v>
      </c>
      <c r="F3165">
        <v>566.16</v>
      </c>
    </row>
    <row r="3166" spans="1:6" x14ac:dyDescent="0.25">
      <c r="A3166">
        <v>9</v>
      </c>
      <c r="B3166" t="s">
        <v>158</v>
      </c>
      <c r="C3166" t="s">
        <v>14</v>
      </c>
      <c r="D3166" t="s">
        <v>14</v>
      </c>
      <c r="E3166">
        <v>4</v>
      </c>
      <c r="F3166">
        <v>439.45</v>
      </c>
    </row>
    <row r="3167" spans="1:6" x14ac:dyDescent="0.25">
      <c r="A3167">
        <v>9</v>
      </c>
      <c r="B3167" t="s">
        <v>159</v>
      </c>
      <c r="C3167" t="s">
        <v>59</v>
      </c>
      <c r="D3167" t="s">
        <v>59</v>
      </c>
      <c r="E3167">
        <v>4</v>
      </c>
      <c r="F3167">
        <v>550.37</v>
      </c>
    </row>
    <row r="3168" spans="1:6" x14ac:dyDescent="0.25">
      <c r="A3168">
        <v>9</v>
      </c>
      <c r="B3168" t="s">
        <v>160</v>
      </c>
      <c r="C3168" t="s">
        <v>59</v>
      </c>
      <c r="D3168" t="s">
        <v>59</v>
      </c>
      <c r="E3168">
        <v>4</v>
      </c>
      <c r="F3168">
        <v>553.71</v>
      </c>
    </row>
    <row r="3169" spans="1:6" x14ac:dyDescent="0.25">
      <c r="A3169">
        <v>9</v>
      </c>
      <c r="B3169" t="s">
        <v>161</v>
      </c>
      <c r="C3169" t="s">
        <v>6</v>
      </c>
      <c r="D3169" t="s">
        <v>6</v>
      </c>
      <c r="E3169">
        <v>4</v>
      </c>
      <c r="F3169">
        <v>648.02</v>
      </c>
    </row>
    <row r="3170" spans="1:6" x14ac:dyDescent="0.25">
      <c r="A3170">
        <v>9</v>
      </c>
      <c r="B3170" t="s">
        <v>162</v>
      </c>
      <c r="C3170" t="s">
        <v>389</v>
      </c>
      <c r="D3170" t="s">
        <v>389</v>
      </c>
      <c r="E3170">
        <v>4</v>
      </c>
      <c r="F3170">
        <v>697.3</v>
      </c>
    </row>
    <row r="3171" spans="1:6" x14ac:dyDescent="0.25">
      <c r="A3171">
        <v>9</v>
      </c>
      <c r="B3171" t="s">
        <v>163</v>
      </c>
      <c r="C3171" t="s">
        <v>390</v>
      </c>
      <c r="D3171" t="s">
        <v>390</v>
      </c>
      <c r="E3171">
        <v>4</v>
      </c>
      <c r="F3171">
        <v>373.62</v>
      </c>
    </row>
    <row r="3172" spans="1:6" x14ac:dyDescent="0.25">
      <c r="A3172">
        <v>9</v>
      </c>
      <c r="B3172" t="s">
        <v>164</v>
      </c>
      <c r="C3172" t="s">
        <v>391</v>
      </c>
      <c r="D3172" t="s">
        <v>391</v>
      </c>
      <c r="E3172">
        <v>4</v>
      </c>
      <c r="F3172">
        <v>371.71</v>
      </c>
    </row>
    <row r="3173" spans="1:6" x14ac:dyDescent="0.25">
      <c r="A3173">
        <v>9</v>
      </c>
      <c r="B3173" t="s">
        <v>165</v>
      </c>
      <c r="C3173" t="s">
        <v>6</v>
      </c>
      <c r="D3173" t="s">
        <v>6</v>
      </c>
      <c r="E3173">
        <v>4</v>
      </c>
      <c r="F3173">
        <v>599.21</v>
      </c>
    </row>
    <row r="3174" spans="1:6" x14ac:dyDescent="0.25">
      <c r="A3174">
        <v>9</v>
      </c>
      <c r="B3174" t="s">
        <v>166</v>
      </c>
      <c r="C3174" t="s">
        <v>6</v>
      </c>
      <c r="D3174" t="s">
        <v>6</v>
      </c>
      <c r="E3174">
        <v>4</v>
      </c>
      <c r="F3174">
        <v>636.82000000000005</v>
      </c>
    </row>
    <row r="3175" spans="1:6" x14ac:dyDescent="0.25">
      <c r="A3175">
        <v>9</v>
      </c>
      <c r="B3175" t="s">
        <v>167</v>
      </c>
      <c r="C3175" t="s">
        <v>389</v>
      </c>
      <c r="D3175" t="s">
        <v>389</v>
      </c>
      <c r="E3175">
        <v>4</v>
      </c>
      <c r="F3175">
        <v>498.85</v>
      </c>
    </row>
    <row r="3176" spans="1:6" x14ac:dyDescent="0.25">
      <c r="A3176">
        <v>9</v>
      </c>
      <c r="B3176" t="s">
        <v>168</v>
      </c>
      <c r="C3176" t="s">
        <v>391</v>
      </c>
      <c r="D3176" t="s">
        <v>391</v>
      </c>
      <c r="E3176">
        <v>4</v>
      </c>
      <c r="F3176">
        <v>684.84</v>
      </c>
    </row>
    <row r="3177" spans="1:6" x14ac:dyDescent="0.25">
      <c r="A3177">
        <v>9</v>
      </c>
      <c r="B3177" t="s">
        <v>169</v>
      </c>
      <c r="C3177" t="s">
        <v>17</v>
      </c>
      <c r="D3177" t="s">
        <v>17</v>
      </c>
      <c r="E3177">
        <v>4</v>
      </c>
      <c r="F3177">
        <v>583.24</v>
      </c>
    </row>
    <row r="3178" spans="1:6" x14ac:dyDescent="0.25">
      <c r="A3178">
        <v>9</v>
      </c>
      <c r="B3178" t="s">
        <v>170</v>
      </c>
      <c r="C3178" t="s">
        <v>6</v>
      </c>
      <c r="D3178" t="s">
        <v>6</v>
      </c>
      <c r="E3178">
        <v>4</v>
      </c>
      <c r="F3178">
        <v>632.28</v>
      </c>
    </row>
    <row r="3179" spans="1:6" x14ac:dyDescent="0.25">
      <c r="A3179">
        <v>9</v>
      </c>
      <c r="B3179" t="s">
        <v>171</v>
      </c>
      <c r="C3179" t="s">
        <v>30</v>
      </c>
      <c r="D3179" t="s">
        <v>30</v>
      </c>
      <c r="E3179">
        <v>4</v>
      </c>
      <c r="F3179">
        <v>552.79</v>
      </c>
    </row>
    <row r="3180" spans="1:6" x14ac:dyDescent="0.25">
      <c r="A3180">
        <v>9</v>
      </c>
      <c r="B3180" t="s">
        <v>172</v>
      </c>
      <c r="C3180" t="s">
        <v>6</v>
      </c>
      <c r="D3180" t="s">
        <v>6</v>
      </c>
      <c r="E3180">
        <v>4</v>
      </c>
      <c r="F3180">
        <v>623.09</v>
      </c>
    </row>
    <row r="3181" spans="1:6" x14ac:dyDescent="0.25">
      <c r="A3181">
        <v>9</v>
      </c>
      <c r="B3181" t="s">
        <v>173</v>
      </c>
      <c r="C3181" t="s">
        <v>389</v>
      </c>
      <c r="D3181" t="s">
        <v>389</v>
      </c>
      <c r="E3181">
        <v>4</v>
      </c>
      <c r="F3181">
        <v>660.16</v>
      </c>
    </row>
    <row r="3182" spans="1:6" x14ac:dyDescent="0.25">
      <c r="A3182">
        <v>9</v>
      </c>
      <c r="B3182" t="s">
        <v>174</v>
      </c>
      <c r="C3182" t="s">
        <v>390</v>
      </c>
      <c r="D3182" t="s">
        <v>390</v>
      </c>
      <c r="E3182">
        <v>4</v>
      </c>
      <c r="F3182">
        <v>475.65</v>
      </c>
    </row>
    <row r="3183" spans="1:6" x14ac:dyDescent="0.25">
      <c r="A3183">
        <v>9</v>
      </c>
      <c r="B3183" t="s">
        <v>175</v>
      </c>
      <c r="C3183" t="s">
        <v>59</v>
      </c>
      <c r="D3183" t="s">
        <v>59</v>
      </c>
      <c r="E3183">
        <v>4</v>
      </c>
      <c r="F3183">
        <v>572.75</v>
      </c>
    </row>
    <row r="3184" spans="1:6" x14ac:dyDescent="0.25">
      <c r="A3184">
        <v>9</v>
      </c>
      <c r="B3184" t="s">
        <v>176</v>
      </c>
      <c r="C3184" t="s">
        <v>391</v>
      </c>
      <c r="D3184" t="s">
        <v>391</v>
      </c>
      <c r="E3184">
        <v>4</v>
      </c>
      <c r="F3184">
        <v>542.39</v>
      </c>
    </row>
    <row r="3185" spans="1:6" x14ac:dyDescent="0.25">
      <c r="A3185">
        <v>9</v>
      </c>
      <c r="B3185" t="s">
        <v>177</v>
      </c>
      <c r="C3185" t="s">
        <v>6</v>
      </c>
      <c r="D3185" t="s">
        <v>6</v>
      </c>
      <c r="E3185">
        <v>4</v>
      </c>
      <c r="F3185">
        <v>639.52</v>
      </c>
    </row>
    <row r="3186" spans="1:6" x14ac:dyDescent="0.25">
      <c r="A3186">
        <v>9</v>
      </c>
      <c r="B3186" t="s">
        <v>178</v>
      </c>
      <c r="C3186" t="s">
        <v>391</v>
      </c>
      <c r="D3186" t="s">
        <v>391</v>
      </c>
      <c r="E3186">
        <v>4</v>
      </c>
      <c r="F3186">
        <v>480.68</v>
      </c>
    </row>
    <row r="3187" spans="1:6" x14ac:dyDescent="0.25">
      <c r="A3187">
        <v>9</v>
      </c>
      <c r="B3187" t="s">
        <v>179</v>
      </c>
      <c r="C3187" t="s">
        <v>6</v>
      </c>
      <c r="D3187" t="s">
        <v>6</v>
      </c>
      <c r="E3187">
        <v>4</v>
      </c>
      <c r="F3187">
        <v>409.46</v>
      </c>
    </row>
    <row r="3188" spans="1:6" x14ac:dyDescent="0.25">
      <c r="A3188">
        <v>9</v>
      </c>
      <c r="B3188" t="s">
        <v>180</v>
      </c>
      <c r="C3188" t="s">
        <v>391</v>
      </c>
      <c r="D3188" t="s">
        <v>391</v>
      </c>
      <c r="E3188">
        <v>4</v>
      </c>
      <c r="F3188">
        <v>438.23</v>
      </c>
    </row>
    <row r="3189" spans="1:6" x14ac:dyDescent="0.25">
      <c r="A3189">
        <v>9</v>
      </c>
      <c r="B3189" t="s">
        <v>181</v>
      </c>
      <c r="C3189" t="s">
        <v>390</v>
      </c>
      <c r="D3189" t="s">
        <v>390</v>
      </c>
      <c r="E3189">
        <v>4</v>
      </c>
      <c r="F3189">
        <v>501.65</v>
      </c>
    </row>
    <row r="3190" spans="1:6" x14ac:dyDescent="0.25">
      <c r="A3190">
        <v>9</v>
      </c>
      <c r="B3190" t="s">
        <v>182</v>
      </c>
      <c r="C3190" t="s">
        <v>389</v>
      </c>
      <c r="D3190" t="s">
        <v>389</v>
      </c>
      <c r="E3190">
        <v>4</v>
      </c>
      <c r="F3190">
        <v>447.91</v>
      </c>
    </row>
    <row r="3191" spans="1:6" x14ac:dyDescent="0.25">
      <c r="A3191">
        <v>9</v>
      </c>
      <c r="B3191" t="s">
        <v>183</v>
      </c>
      <c r="C3191" t="s">
        <v>391</v>
      </c>
      <c r="D3191" t="s">
        <v>391</v>
      </c>
      <c r="E3191">
        <v>4</v>
      </c>
      <c r="F3191">
        <v>473.72</v>
      </c>
    </row>
    <row r="3192" spans="1:6" x14ac:dyDescent="0.25">
      <c r="A3192">
        <v>9</v>
      </c>
      <c r="B3192" t="s">
        <v>184</v>
      </c>
      <c r="C3192" t="s">
        <v>391</v>
      </c>
      <c r="D3192" t="s">
        <v>391</v>
      </c>
      <c r="E3192">
        <v>4</v>
      </c>
      <c r="F3192">
        <v>311.33999999999997</v>
      </c>
    </row>
    <row r="3193" spans="1:6" x14ac:dyDescent="0.25">
      <c r="A3193">
        <v>9</v>
      </c>
      <c r="B3193" t="s">
        <v>185</v>
      </c>
      <c r="C3193" t="s">
        <v>391</v>
      </c>
      <c r="D3193" t="s">
        <v>391</v>
      </c>
      <c r="E3193">
        <v>4</v>
      </c>
      <c r="F3193">
        <v>559.6</v>
      </c>
    </row>
    <row r="3194" spans="1:6" x14ac:dyDescent="0.25">
      <c r="A3194">
        <v>9</v>
      </c>
      <c r="B3194" t="s">
        <v>186</v>
      </c>
      <c r="C3194" t="s">
        <v>390</v>
      </c>
      <c r="D3194" t="s">
        <v>390</v>
      </c>
      <c r="E3194">
        <v>4</v>
      </c>
      <c r="F3194">
        <v>584.75</v>
      </c>
    </row>
    <row r="3195" spans="1:6" x14ac:dyDescent="0.25">
      <c r="A3195">
        <v>9</v>
      </c>
      <c r="B3195" t="s">
        <v>187</v>
      </c>
      <c r="C3195" t="s">
        <v>390</v>
      </c>
      <c r="D3195" t="s">
        <v>390</v>
      </c>
      <c r="E3195">
        <v>4</v>
      </c>
      <c r="F3195">
        <v>630.33000000000004</v>
      </c>
    </row>
    <row r="3196" spans="1:6" x14ac:dyDescent="0.25">
      <c r="A3196">
        <v>9</v>
      </c>
      <c r="B3196" t="s">
        <v>188</v>
      </c>
      <c r="C3196" t="s">
        <v>59</v>
      </c>
      <c r="D3196" t="s">
        <v>59</v>
      </c>
      <c r="E3196">
        <v>4</v>
      </c>
      <c r="F3196">
        <v>546.84</v>
      </c>
    </row>
    <row r="3197" spans="1:6" x14ac:dyDescent="0.25">
      <c r="A3197">
        <v>9</v>
      </c>
      <c r="B3197" t="s">
        <v>189</v>
      </c>
      <c r="C3197" t="s">
        <v>390</v>
      </c>
      <c r="D3197" t="s">
        <v>390</v>
      </c>
      <c r="E3197">
        <v>4</v>
      </c>
      <c r="F3197">
        <v>590.04999999999995</v>
      </c>
    </row>
    <row r="3198" spans="1:6" x14ac:dyDescent="0.25">
      <c r="A3198">
        <v>9</v>
      </c>
      <c r="B3198" t="s">
        <v>190</v>
      </c>
      <c r="C3198" t="s">
        <v>388</v>
      </c>
      <c r="D3198" t="s">
        <v>388</v>
      </c>
      <c r="E3198">
        <v>4</v>
      </c>
      <c r="F3198">
        <v>596.1</v>
      </c>
    </row>
    <row r="3199" spans="1:6" x14ac:dyDescent="0.25">
      <c r="A3199">
        <v>9</v>
      </c>
      <c r="B3199" t="s">
        <v>191</v>
      </c>
      <c r="C3199" t="s">
        <v>391</v>
      </c>
      <c r="D3199" t="s">
        <v>391</v>
      </c>
      <c r="E3199">
        <v>4</v>
      </c>
      <c r="F3199">
        <v>395.6</v>
      </c>
    </row>
    <row r="3200" spans="1:6" x14ac:dyDescent="0.25">
      <c r="A3200">
        <v>9</v>
      </c>
      <c r="B3200" t="s">
        <v>192</v>
      </c>
      <c r="C3200" t="s">
        <v>390</v>
      </c>
      <c r="D3200" t="s">
        <v>390</v>
      </c>
      <c r="E3200">
        <v>4</v>
      </c>
      <c r="F3200">
        <v>470.25</v>
      </c>
    </row>
    <row r="3201" spans="1:6" x14ac:dyDescent="0.25">
      <c r="A3201">
        <v>9</v>
      </c>
      <c r="B3201" t="s">
        <v>193</v>
      </c>
      <c r="C3201" t="s">
        <v>390</v>
      </c>
      <c r="D3201" t="s">
        <v>390</v>
      </c>
      <c r="E3201">
        <v>4</v>
      </c>
      <c r="F3201">
        <v>528.57000000000005</v>
      </c>
    </row>
    <row r="3202" spans="1:6" x14ac:dyDescent="0.25">
      <c r="A3202">
        <v>9</v>
      </c>
      <c r="B3202" t="s">
        <v>194</v>
      </c>
      <c r="C3202" t="s">
        <v>14</v>
      </c>
      <c r="D3202" t="s">
        <v>14</v>
      </c>
      <c r="E3202">
        <v>4</v>
      </c>
      <c r="F3202">
        <v>633.67999999999995</v>
      </c>
    </row>
    <row r="3203" spans="1:6" x14ac:dyDescent="0.25">
      <c r="A3203">
        <v>9</v>
      </c>
      <c r="B3203" t="s">
        <v>195</v>
      </c>
      <c r="C3203" t="s">
        <v>6</v>
      </c>
      <c r="D3203" t="s">
        <v>6</v>
      </c>
      <c r="E3203">
        <v>4</v>
      </c>
      <c r="F3203">
        <v>656.64</v>
      </c>
    </row>
    <row r="3204" spans="1:6" x14ac:dyDescent="0.25">
      <c r="A3204">
        <v>9</v>
      </c>
      <c r="B3204" t="s">
        <v>196</v>
      </c>
      <c r="C3204" t="s">
        <v>389</v>
      </c>
      <c r="D3204" t="s">
        <v>389</v>
      </c>
      <c r="E3204">
        <v>4</v>
      </c>
      <c r="F3204">
        <v>588.97</v>
      </c>
    </row>
    <row r="3205" spans="1:6" x14ac:dyDescent="0.25">
      <c r="A3205">
        <v>9</v>
      </c>
      <c r="B3205" t="s">
        <v>197</v>
      </c>
      <c r="C3205" t="s">
        <v>59</v>
      </c>
      <c r="D3205" t="s">
        <v>59</v>
      </c>
      <c r="E3205">
        <v>4</v>
      </c>
      <c r="F3205">
        <v>475.4</v>
      </c>
    </row>
    <row r="3206" spans="1:6" x14ac:dyDescent="0.25">
      <c r="A3206">
        <v>9</v>
      </c>
      <c r="B3206" t="s">
        <v>198</v>
      </c>
      <c r="C3206" t="s">
        <v>390</v>
      </c>
      <c r="D3206" t="s">
        <v>390</v>
      </c>
      <c r="E3206">
        <v>4</v>
      </c>
      <c r="F3206">
        <v>626.21</v>
      </c>
    </row>
    <row r="3207" spans="1:6" x14ac:dyDescent="0.25">
      <c r="A3207">
        <v>9</v>
      </c>
      <c r="B3207" t="s">
        <v>199</v>
      </c>
      <c r="C3207" t="s">
        <v>391</v>
      </c>
      <c r="D3207" t="s">
        <v>391</v>
      </c>
      <c r="E3207">
        <v>4</v>
      </c>
      <c r="F3207">
        <v>628.01</v>
      </c>
    </row>
    <row r="3208" spans="1:6" x14ac:dyDescent="0.25">
      <c r="A3208">
        <v>9</v>
      </c>
      <c r="B3208" t="s">
        <v>200</v>
      </c>
      <c r="C3208" t="s">
        <v>390</v>
      </c>
      <c r="D3208" t="s">
        <v>390</v>
      </c>
      <c r="E3208">
        <v>4</v>
      </c>
      <c r="F3208">
        <v>506.65</v>
      </c>
    </row>
    <row r="3209" spans="1:6" x14ac:dyDescent="0.25">
      <c r="A3209">
        <v>9</v>
      </c>
      <c r="B3209" t="s">
        <v>201</v>
      </c>
      <c r="C3209" t="s">
        <v>6</v>
      </c>
      <c r="D3209" t="s">
        <v>6</v>
      </c>
      <c r="E3209">
        <v>4</v>
      </c>
      <c r="F3209">
        <v>513.67999999999995</v>
      </c>
    </row>
    <row r="3210" spans="1:6" x14ac:dyDescent="0.25">
      <c r="A3210">
        <v>9</v>
      </c>
      <c r="B3210" t="s">
        <v>202</v>
      </c>
      <c r="C3210" t="s">
        <v>388</v>
      </c>
      <c r="D3210" t="s">
        <v>388</v>
      </c>
      <c r="E3210">
        <v>4</v>
      </c>
      <c r="F3210">
        <v>527.24</v>
      </c>
    </row>
    <row r="3211" spans="1:6" x14ac:dyDescent="0.25">
      <c r="A3211">
        <v>9</v>
      </c>
      <c r="B3211" t="s">
        <v>203</v>
      </c>
      <c r="C3211" t="s">
        <v>389</v>
      </c>
      <c r="D3211" t="s">
        <v>389</v>
      </c>
      <c r="E3211">
        <v>4</v>
      </c>
      <c r="F3211">
        <v>480.39</v>
      </c>
    </row>
    <row r="3212" spans="1:6" x14ac:dyDescent="0.25">
      <c r="A3212">
        <v>9</v>
      </c>
      <c r="B3212" t="s">
        <v>204</v>
      </c>
      <c r="C3212" t="s">
        <v>30</v>
      </c>
      <c r="D3212" t="s">
        <v>30</v>
      </c>
      <c r="E3212">
        <v>4</v>
      </c>
      <c r="F3212">
        <v>537.39</v>
      </c>
    </row>
    <row r="3213" spans="1:6" x14ac:dyDescent="0.25">
      <c r="A3213">
        <v>9</v>
      </c>
      <c r="B3213" t="s">
        <v>205</v>
      </c>
      <c r="C3213" t="s">
        <v>391</v>
      </c>
      <c r="D3213" t="s">
        <v>391</v>
      </c>
      <c r="E3213">
        <v>4</v>
      </c>
      <c r="F3213">
        <v>576.95000000000005</v>
      </c>
    </row>
    <row r="3214" spans="1:6" x14ac:dyDescent="0.25">
      <c r="A3214">
        <v>9</v>
      </c>
      <c r="B3214" t="s">
        <v>206</v>
      </c>
      <c r="C3214" t="s">
        <v>391</v>
      </c>
      <c r="D3214" t="s">
        <v>391</v>
      </c>
      <c r="E3214">
        <v>4</v>
      </c>
      <c r="F3214">
        <v>511.91</v>
      </c>
    </row>
    <row r="3215" spans="1:6" x14ac:dyDescent="0.25">
      <c r="A3215">
        <v>9</v>
      </c>
      <c r="B3215" t="s">
        <v>207</v>
      </c>
      <c r="C3215" t="s">
        <v>388</v>
      </c>
      <c r="D3215" t="s">
        <v>388</v>
      </c>
      <c r="E3215">
        <v>4</v>
      </c>
      <c r="F3215">
        <v>480.15</v>
      </c>
    </row>
    <row r="3216" spans="1:6" x14ac:dyDescent="0.25">
      <c r="A3216">
        <v>9</v>
      </c>
      <c r="B3216" t="s">
        <v>208</v>
      </c>
      <c r="C3216" t="s">
        <v>30</v>
      </c>
      <c r="D3216" t="s">
        <v>30</v>
      </c>
      <c r="E3216">
        <v>4</v>
      </c>
      <c r="F3216">
        <v>577.11</v>
      </c>
    </row>
    <row r="3217" spans="1:6" x14ac:dyDescent="0.25">
      <c r="A3217">
        <v>9</v>
      </c>
      <c r="B3217" t="s">
        <v>209</v>
      </c>
      <c r="C3217" t="s">
        <v>388</v>
      </c>
      <c r="D3217" t="s">
        <v>388</v>
      </c>
      <c r="E3217">
        <v>4</v>
      </c>
      <c r="F3217">
        <v>430.1</v>
      </c>
    </row>
    <row r="3218" spans="1:6" x14ac:dyDescent="0.25">
      <c r="A3218">
        <v>9</v>
      </c>
      <c r="B3218" t="s">
        <v>210</v>
      </c>
      <c r="C3218" t="s">
        <v>17</v>
      </c>
      <c r="D3218" t="s">
        <v>17</v>
      </c>
      <c r="E3218">
        <v>4</v>
      </c>
      <c r="F3218">
        <v>539.98</v>
      </c>
    </row>
    <row r="3219" spans="1:6" x14ac:dyDescent="0.25">
      <c r="A3219">
        <v>9</v>
      </c>
      <c r="B3219" t="s">
        <v>211</v>
      </c>
      <c r="C3219" t="s">
        <v>6</v>
      </c>
      <c r="D3219" t="s">
        <v>6</v>
      </c>
      <c r="E3219">
        <v>4</v>
      </c>
      <c r="F3219">
        <v>550.76</v>
      </c>
    </row>
    <row r="3220" spans="1:6" x14ac:dyDescent="0.25">
      <c r="A3220">
        <v>9</v>
      </c>
      <c r="B3220" t="s">
        <v>212</v>
      </c>
      <c r="C3220" t="s">
        <v>30</v>
      </c>
      <c r="D3220" t="s">
        <v>30</v>
      </c>
      <c r="E3220">
        <v>4</v>
      </c>
      <c r="F3220">
        <v>561.03</v>
      </c>
    </row>
    <row r="3221" spans="1:6" x14ac:dyDescent="0.25">
      <c r="A3221">
        <v>9</v>
      </c>
      <c r="B3221" t="s">
        <v>213</v>
      </c>
      <c r="C3221" t="s">
        <v>391</v>
      </c>
      <c r="D3221" t="s">
        <v>391</v>
      </c>
      <c r="E3221">
        <v>4</v>
      </c>
      <c r="F3221">
        <v>494.03</v>
      </c>
    </row>
    <row r="3222" spans="1:6" x14ac:dyDescent="0.25">
      <c r="A3222">
        <v>9</v>
      </c>
      <c r="B3222" t="s">
        <v>214</v>
      </c>
      <c r="C3222" t="s">
        <v>17</v>
      </c>
      <c r="D3222" t="s">
        <v>17</v>
      </c>
      <c r="E3222">
        <v>4</v>
      </c>
      <c r="F3222">
        <v>436.61</v>
      </c>
    </row>
    <row r="3223" spans="1:6" x14ac:dyDescent="0.25">
      <c r="A3223">
        <v>9</v>
      </c>
      <c r="B3223" t="s">
        <v>215</v>
      </c>
      <c r="C3223" t="s">
        <v>14</v>
      </c>
      <c r="D3223" t="s">
        <v>14</v>
      </c>
      <c r="E3223">
        <v>4</v>
      </c>
      <c r="F3223">
        <v>571.97</v>
      </c>
    </row>
    <row r="3224" spans="1:6" x14ac:dyDescent="0.25">
      <c r="A3224">
        <v>9</v>
      </c>
      <c r="B3224" t="s">
        <v>216</v>
      </c>
      <c r="C3224" t="s">
        <v>59</v>
      </c>
      <c r="D3224" t="s">
        <v>59</v>
      </c>
      <c r="E3224">
        <v>4</v>
      </c>
      <c r="F3224">
        <v>470.99</v>
      </c>
    </row>
    <row r="3225" spans="1:6" x14ac:dyDescent="0.25">
      <c r="A3225">
        <v>9</v>
      </c>
      <c r="B3225" t="s">
        <v>217</v>
      </c>
      <c r="C3225" t="s">
        <v>389</v>
      </c>
      <c r="D3225" t="s">
        <v>389</v>
      </c>
      <c r="E3225">
        <v>4</v>
      </c>
      <c r="F3225">
        <v>466.16</v>
      </c>
    </row>
    <row r="3226" spans="1:6" x14ac:dyDescent="0.25">
      <c r="A3226">
        <v>9</v>
      </c>
      <c r="B3226" t="s">
        <v>218</v>
      </c>
      <c r="C3226" t="s">
        <v>17</v>
      </c>
      <c r="D3226" t="s">
        <v>17</v>
      </c>
      <c r="E3226">
        <v>4</v>
      </c>
      <c r="F3226">
        <v>658.27</v>
      </c>
    </row>
    <row r="3227" spans="1:6" x14ac:dyDescent="0.25">
      <c r="A3227">
        <v>9</v>
      </c>
      <c r="B3227" t="s">
        <v>219</v>
      </c>
      <c r="C3227" t="s">
        <v>14</v>
      </c>
      <c r="D3227" t="s">
        <v>14</v>
      </c>
      <c r="E3227">
        <v>4</v>
      </c>
      <c r="F3227">
        <v>559.97</v>
      </c>
    </row>
    <row r="3228" spans="1:6" x14ac:dyDescent="0.25">
      <c r="A3228">
        <v>9</v>
      </c>
      <c r="B3228" t="s">
        <v>220</v>
      </c>
      <c r="C3228" t="s">
        <v>6</v>
      </c>
      <c r="D3228" t="s">
        <v>6</v>
      </c>
      <c r="E3228">
        <v>4</v>
      </c>
      <c r="F3228">
        <v>583.32000000000005</v>
      </c>
    </row>
    <row r="3229" spans="1:6" x14ac:dyDescent="0.25">
      <c r="A3229">
        <v>9</v>
      </c>
      <c r="B3229" t="s">
        <v>221</v>
      </c>
      <c r="C3229" t="s">
        <v>390</v>
      </c>
      <c r="D3229" t="s">
        <v>390</v>
      </c>
      <c r="E3229">
        <v>4</v>
      </c>
      <c r="F3229">
        <v>420.9</v>
      </c>
    </row>
    <row r="3230" spans="1:6" x14ac:dyDescent="0.25">
      <c r="A3230">
        <v>9</v>
      </c>
      <c r="B3230" t="s">
        <v>222</v>
      </c>
      <c r="C3230" t="s">
        <v>30</v>
      </c>
      <c r="D3230" t="s">
        <v>30</v>
      </c>
      <c r="E3230">
        <v>4</v>
      </c>
      <c r="F3230">
        <v>482.89</v>
      </c>
    </row>
    <row r="3231" spans="1:6" x14ac:dyDescent="0.25">
      <c r="A3231">
        <v>9</v>
      </c>
      <c r="B3231" t="s">
        <v>223</v>
      </c>
      <c r="C3231" t="s">
        <v>59</v>
      </c>
      <c r="D3231" t="s">
        <v>59</v>
      </c>
      <c r="E3231">
        <v>4</v>
      </c>
      <c r="F3231">
        <v>371.56</v>
      </c>
    </row>
    <row r="3232" spans="1:6" x14ac:dyDescent="0.25">
      <c r="A3232">
        <v>9</v>
      </c>
      <c r="B3232" t="s">
        <v>224</v>
      </c>
      <c r="C3232" t="s">
        <v>389</v>
      </c>
      <c r="D3232" t="s">
        <v>389</v>
      </c>
      <c r="E3232">
        <v>4</v>
      </c>
      <c r="F3232">
        <v>558.70000000000005</v>
      </c>
    </row>
    <row r="3233" spans="1:6" x14ac:dyDescent="0.25">
      <c r="A3233">
        <v>9</v>
      </c>
      <c r="B3233" t="s">
        <v>225</v>
      </c>
      <c r="C3233" t="s">
        <v>30</v>
      </c>
      <c r="D3233" t="s">
        <v>30</v>
      </c>
      <c r="E3233">
        <v>4</v>
      </c>
      <c r="F3233">
        <v>445.38</v>
      </c>
    </row>
    <row r="3234" spans="1:6" x14ac:dyDescent="0.25">
      <c r="A3234">
        <v>9</v>
      </c>
      <c r="B3234" t="s">
        <v>226</v>
      </c>
      <c r="C3234" t="s">
        <v>30</v>
      </c>
      <c r="D3234" t="s">
        <v>30</v>
      </c>
      <c r="E3234">
        <v>4</v>
      </c>
      <c r="F3234">
        <v>411.51</v>
      </c>
    </row>
    <row r="3235" spans="1:6" x14ac:dyDescent="0.25">
      <c r="A3235">
        <v>9</v>
      </c>
      <c r="B3235" t="s">
        <v>227</v>
      </c>
      <c r="C3235" t="s">
        <v>30</v>
      </c>
      <c r="D3235" t="s">
        <v>30</v>
      </c>
      <c r="E3235">
        <v>4</v>
      </c>
      <c r="F3235">
        <v>610.72</v>
      </c>
    </row>
    <row r="3236" spans="1:6" x14ac:dyDescent="0.25">
      <c r="A3236">
        <v>9</v>
      </c>
      <c r="B3236" t="s">
        <v>228</v>
      </c>
      <c r="C3236" t="s">
        <v>17</v>
      </c>
      <c r="D3236" t="s">
        <v>17</v>
      </c>
      <c r="E3236">
        <v>4</v>
      </c>
      <c r="F3236">
        <v>657.1</v>
      </c>
    </row>
    <row r="3237" spans="1:6" x14ac:dyDescent="0.25">
      <c r="A3237">
        <v>9</v>
      </c>
      <c r="B3237" t="s">
        <v>229</v>
      </c>
      <c r="C3237" t="s">
        <v>17</v>
      </c>
      <c r="D3237" t="s">
        <v>17</v>
      </c>
      <c r="E3237">
        <v>4</v>
      </c>
      <c r="F3237">
        <v>624.42999999999995</v>
      </c>
    </row>
    <row r="3238" spans="1:6" x14ac:dyDescent="0.25">
      <c r="A3238">
        <v>9</v>
      </c>
      <c r="B3238" t="s">
        <v>230</v>
      </c>
      <c r="C3238" t="s">
        <v>17</v>
      </c>
      <c r="D3238" t="s">
        <v>17</v>
      </c>
      <c r="E3238">
        <v>4</v>
      </c>
      <c r="F3238">
        <v>527.34</v>
      </c>
    </row>
    <row r="3239" spans="1:6" x14ac:dyDescent="0.25">
      <c r="A3239">
        <v>9</v>
      </c>
      <c r="B3239" t="s">
        <v>231</v>
      </c>
      <c r="C3239" t="s">
        <v>17</v>
      </c>
      <c r="D3239" t="s">
        <v>17</v>
      </c>
      <c r="E3239">
        <v>4</v>
      </c>
      <c r="F3239">
        <v>491.25</v>
      </c>
    </row>
    <row r="3240" spans="1:6" x14ac:dyDescent="0.25">
      <c r="A3240">
        <v>9</v>
      </c>
      <c r="B3240" t="s">
        <v>232</v>
      </c>
      <c r="C3240" t="s">
        <v>17</v>
      </c>
      <c r="D3240" t="s">
        <v>17</v>
      </c>
      <c r="E3240">
        <v>4</v>
      </c>
      <c r="F3240">
        <v>587.84</v>
      </c>
    </row>
    <row r="3241" spans="1:6" x14ac:dyDescent="0.25">
      <c r="A3241">
        <v>9</v>
      </c>
      <c r="B3241" t="s">
        <v>233</v>
      </c>
      <c r="C3241" t="s">
        <v>390</v>
      </c>
      <c r="D3241" t="s">
        <v>390</v>
      </c>
      <c r="E3241">
        <v>4</v>
      </c>
      <c r="F3241">
        <v>457.74</v>
      </c>
    </row>
    <row r="3242" spans="1:6" x14ac:dyDescent="0.25">
      <c r="A3242">
        <v>9</v>
      </c>
      <c r="B3242" t="s">
        <v>234</v>
      </c>
      <c r="C3242" t="s">
        <v>30</v>
      </c>
      <c r="D3242" t="s">
        <v>30</v>
      </c>
      <c r="E3242">
        <v>4</v>
      </c>
      <c r="F3242">
        <v>587.05999999999995</v>
      </c>
    </row>
    <row r="3243" spans="1:6" x14ac:dyDescent="0.25">
      <c r="A3243">
        <v>9</v>
      </c>
      <c r="B3243" t="s">
        <v>235</v>
      </c>
      <c r="C3243" t="s">
        <v>390</v>
      </c>
      <c r="D3243" t="s">
        <v>390</v>
      </c>
      <c r="E3243">
        <v>4</v>
      </c>
      <c r="F3243">
        <v>484.65</v>
      </c>
    </row>
    <row r="3244" spans="1:6" x14ac:dyDescent="0.25">
      <c r="A3244">
        <v>9</v>
      </c>
      <c r="B3244" t="s">
        <v>236</v>
      </c>
      <c r="C3244" t="s">
        <v>389</v>
      </c>
      <c r="D3244" t="s">
        <v>389</v>
      </c>
      <c r="E3244">
        <v>4</v>
      </c>
      <c r="F3244">
        <v>553.80999999999995</v>
      </c>
    </row>
    <row r="3245" spans="1:6" x14ac:dyDescent="0.25">
      <c r="A3245">
        <v>9</v>
      </c>
      <c r="B3245" t="s">
        <v>237</v>
      </c>
      <c r="C3245" t="s">
        <v>17</v>
      </c>
      <c r="D3245" t="s">
        <v>17</v>
      </c>
      <c r="E3245">
        <v>4</v>
      </c>
      <c r="F3245">
        <v>374.99</v>
      </c>
    </row>
    <row r="3246" spans="1:6" x14ac:dyDescent="0.25">
      <c r="A3246">
        <v>9</v>
      </c>
      <c r="B3246" t="s">
        <v>238</v>
      </c>
      <c r="C3246" t="s">
        <v>17</v>
      </c>
      <c r="D3246" t="s">
        <v>17</v>
      </c>
      <c r="E3246">
        <v>4</v>
      </c>
      <c r="F3246">
        <v>581.69000000000005</v>
      </c>
    </row>
    <row r="3247" spans="1:6" x14ac:dyDescent="0.25">
      <c r="A3247">
        <v>9</v>
      </c>
      <c r="B3247" t="s">
        <v>239</v>
      </c>
      <c r="C3247" t="s">
        <v>388</v>
      </c>
      <c r="D3247" t="s">
        <v>388</v>
      </c>
      <c r="E3247">
        <v>4</v>
      </c>
      <c r="F3247">
        <v>469.12</v>
      </c>
    </row>
    <row r="3248" spans="1:6" x14ac:dyDescent="0.25">
      <c r="A3248">
        <v>9</v>
      </c>
      <c r="B3248" t="s">
        <v>240</v>
      </c>
      <c r="C3248" t="s">
        <v>389</v>
      </c>
      <c r="D3248" t="s">
        <v>389</v>
      </c>
      <c r="E3248">
        <v>4</v>
      </c>
      <c r="F3248">
        <v>478.14</v>
      </c>
    </row>
    <row r="3249" spans="1:6" x14ac:dyDescent="0.25">
      <c r="A3249">
        <v>9</v>
      </c>
      <c r="B3249" t="s">
        <v>241</v>
      </c>
      <c r="C3249" t="s">
        <v>14</v>
      </c>
      <c r="D3249" t="s">
        <v>14</v>
      </c>
      <c r="E3249">
        <v>4</v>
      </c>
      <c r="F3249">
        <v>705.25</v>
      </c>
    </row>
    <row r="3250" spans="1:6" x14ac:dyDescent="0.25">
      <c r="A3250">
        <v>9</v>
      </c>
      <c r="B3250" t="s">
        <v>242</v>
      </c>
      <c r="C3250" t="s">
        <v>59</v>
      </c>
      <c r="D3250" t="s">
        <v>59</v>
      </c>
      <c r="E3250">
        <v>4</v>
      </c>
      <c r="F3250">
        <v>491.76</v>
      </c>
    </row>
    <row r="3251" spans="1:6" x14ac:dyDescent="0.25">
      <c r="A3251">
        <v>9</v>
      </c>
      <c r="B3251" t="s">
        <v>243</v>
      </c>
      <c r="C3251" t="s">
        <v>391</v>
      </c>
      <c r="D3251" t="s">
        <v>391</v>
      </c>
      <c r="E3251">
        <v>4</v>
      </c>
      <c r="F3251">
        <v>631.88</v>
      </c>
    </row>
    <row r="3252" spans="1:6" x14ac:dyDescent="0.25">
      <c r="A3252">
        <v>9</v>
      </c>
      <c r="B3252" t="s">
        <v>244</v>
      </c>
      <c r="C3252" t="s">
        <v>6</v>
      </c>
      <c r="D3252" t="s">
        <v>6</v>
      </c>
      <c r="E3252">
        <v>4</v>
      </c>
      <c r="F3252">
        <v>401.58</v>
      </c>
    </row>
    <row r="3253" spans="1:6" x14ac:dyDescent="0.25">
      <c r="A3253">
        <v>9</v>
      </c>
      <c r="B3253" t="s">
        <v>245</v>
      </c>
      <c r="C3253" t="s">
        <v>14</v>
      </c>
      <c r="D3253" t="s">
        <v>14</v>
      </c>
      <c r="E3253">
        <v>4</v>
      </c>
      <c r="F3253">
        <v>571.34</v>
      </c>
    </row>
    <row r="3254" spans="1:6" x14ac:dyDescent="0.25">
      <c r="A3254">
        <v>9</v>
      </c>
      <c r="B3254" t="s">
        <v>246</v>
      </c>
      <c r="C3254" t="s">
        <v>17</v>
      </c>
      <c r="D3254" t="s">
        <v>17</v>
      </c>
      <c r="E3254">
        <v>4</v>
      </c>
      <c r="F3254">
        <v>641.09</v>
      </c>
    </row>
    <row r="3255" spans="1:6" x14ac:dyDescent="0.25">
      <c r="A3255">
        <v>9</v>
      </c>
      <c r="B3255" t="s">
        <v>247</v>
      </c>
      <c r="C3255" t="s">
        <v>17</v>
      </c>
      <c r="D3255" t="s">
        <v>17</v>
      </c>
      <c r="E3255">
        <v>4</v>
      </c>
      <c r="F3255">
        <v>616.07000000000005</v>
      </c>
    </row>
    <row r="3256" spans="1:6" x14ac:dyDescent="0.25">
      <c r="A3256">
        <v>9</v>
      </c>
      <c r="B3256" t="s">
        <v>248</v>
      </c>
      <c r="C3256" t="s">
        <v>388</v>
      </c>
      <c r="D3256" t="s">
        <v>388</v>
      </c>
      <c r="E3256">
        <v>4</v>
      </c>
      <c r="F3256">
        <v>558.57000000000005</v>
      </c>
    </row>
    <row r="3257" spans="1:6" x14ac:dyDescent="0.25">
      <c r="A3257">
        <v>9</v>
      </c>
      <c r="B3257" t="s">
        <v>249</v>
      </c>
      <c r="C3257" t="s">
        <v>59</v>
      </c>
      <c r="D3257" t="s">
        <v>59</v>
      </c>
      <c r="E3257">
        <v>4</v>
      </c>
      <c r="F3257">
        <v>589.22</v>
      </c>
    </row>
    <row r="3258" spans="1:6" x14ac:dyDescent="0.25">
      <c r="A3258">
        <v>9</v>
      </c>
      <c r="B3258" t="s">
        <v>250</v>
      </c>
      <c r="C3258" t="s">
        <v>30</v>
      </c>
      <c r="D3258" t="s">
        <v>30</v>
      </c>
      <c r="E3258">
        <v>4</v>
      </c>
      <c r="F3258">
        <v>528.79999999999995</v>
      </c>
    </row>
    <row r="3259" spans="1:6" x14ac:dyDescent="0.25">
      <c r="A3259">
        <v>9</v>
      </c>
      <c r="B3259" t="s">
        <v>251</v>
      </c>
      <c r="C3259" t="s">
        <v>388</v>
      </c>
      <c r="D3259" t="s">
        <v>388</v>
      </c>
      <c r="E3259">
        <v>4</v>
      </c>
      <c r="F3259">
        <v>572.77</v>
      </c>
    </row>
    <row r="3260" spans="1:6" x14ac:dyDescent="0.25">
      <c r="A3260">
        <v>9</v>
      </c>
      <c r="B3260" t="s">
        <v>252</v>
      </c>
      <c r="C3260" t="s">
        <v>389</v>
      </c>
      <c r="D3260" t="s">
        <v>389</v>
      </c>
      <c r="E3260">
        <v>4</v>
      </c>
      <c r="F3260">
        <v>602.67999999999995</v>
      </c>
    </row>
    <row r="3261" spans="1:6" x14ac:dyDescent="0.25">
      <c r="A3261">
        <v>9</v>
      </c>
      <c r="B3261" t="s">
        <v>253</v>
      </c>
      <c r="C3261" t="s">
        <v>17</v>
      </c>
      <c r="D3261" t="s">
        <v>17</v>
      </c>
      <c r="E3261">
        <v>4</v>
      </c>
      <c r="F3261">
        <v>351.21</v>
      </c>
    </row>
    <row r="3262" spans="1:6" x14ac:dyDescent="0.25">
      <c r="A3262">
        <v>9</v>
      </c>
      <c r="B3262" t="s">
        <v>254</v>
      </c>
      <c r="C3262" t="s">
        <v>14</v>
      </c>
      <c r="D3262" t="s">
        <v>14</v>
      </c>
      <c r="E3262">
        <v>4</v>
      </c>
      <c r="F3262">
        <v>599.1</v>
      </c>
    </row>
    <row r="3263" spans="1:6" x14ac:dyDescent="0.25">
      <c r="A3263">
        <v>9</v>
      </c>
      <c r="B3263" t="s">
        <v>255</v>
      </c>
      <c r="C3263" t="s">
        <v>17</v>
      </c>
      <c r="D3263" t="s">
        <v>17</v>
      </c>
      <c r="E3263">
        <v>4</v>
      </c>
      <c r="F3263">
        <v>455.64</v>
      </c>
    </row>
    <row r="3264" spans="1:6" x14ac:dyDescent="0.25">
      <c r="A3264">
        <v>9</v>
      </c>
      <c r="B3264" t="s">
        <v>256</v>
      </c>
      <c r="C3264" t="s">
        <v>391</v>
      </c>
      <c r="D3264" t="s">
        <v>391</v>
      </c>
      <c r="E3264">
        <v>4</v>
      </c>
      <c r="F3264">
        <v>407.13</v>
      </c>
    </row>
    <row r="3265" spans="1:6" x14ac:dyDescent="0.25">
      <c r="A3265">
        <v>9</v>
      </c>
      <c r="B3265" t="s">
        <v>257</v>
      </c>
      <c r="C3265" t="s">
        <v>6</v>
      </c>
      <c r="D3265" t="s">
        <v>6</v>
      </c>
      <c r="E3265">
        <v>4</v>
      </c>
      <c r="F3265">
        <v>442.62</v>
      </c>
    </row>
    <row r="3266" spans="1:6" x14ac:dyDescent="0.25">
      <c r="A3266">
        <v>9</v>
      </c>
      <c r="B3266" t="s">
        <v>258</v>
      </c>
      <c r="C3266" t="s">
        <v>30</v>
      </c>
      <c r="D3266" t="s">
        <v>30</v>
      </c>
      <c r="E3266">
        <v>4</v>
      </c>
      <c r="F3266">
        <v>445.92</v>
      </c>
    </row>
    <row r="3267" spans="1:6" x14ac:dyDescent="0.25">
      <c r="A3267">
        <v>9</v>
      </c>
      <c r="B3267" t="s">
        <v>259</v>
      </c>
      <c r="C3267" t="s">
        <v>389</v>
      </c>
      <c r="D3267" t="s">
        <v>389</v>
      </c>
      <c r="E3267">
        <v>4</v>
      </c>
      <c r="F3267">
        <v>584.07000000000005</v>
      </c>
    </row>
    <row r="3268" spans="1:6" x14ac:dyDescent="0.25">
      <c r="A3268">
        <v>9</v>
      </c>
      <c r="B3268" t="s">
        <v>260</v>
      </c>
      <c r="C3268" t="s">
        <v>17</v>
      </c>
      <c r="D3268" t="s">
        <v>17</v>
      </c>
      <c r="E3268">
        <v>4</v>
      </c>
      <c r="F3268">
        <v>521.58000000000004</v>
      </c>
    </row>
    <row r="3269" spans="1:6" x14ac:dyDescent="0.25">
      <c r="A3269">
        <v>9</v>
      </c>
      <c r="B3269" t="s">
        <v>261</v>
      </c>
      <c r="C3269" t="s">
        <v>6</v>
      </c>
      <c r="D3269" t="s">
        <v>6</v>
      </c>
      <c r="E3269">
        <v>4</v>
      </c>
      <c r="F3269">
        <v>658.58</v>
      </c>
    </row>
    <row r="3270" spans="1:6" x14ac:dyDescent="0.25">
      <c r="A3270">
        <v>9</v>
      </c>
      <c r="B3270" t="s">
        <v>262</v>
      </c>
      <c r="C3270" t="s">
        <v>391</v>
      </c>
      <c r="D3270" t="s">
        <v>391</v>
      </c>
      <c r="E3270">
        <v>4</v>
      </c>
      <c r="F3270">
        <v>481.77</v>
      </c>
    </row>
    <row r="3271" spans="1:6" x14ac:dyDescent="0.25">
      <c r="A3271">
        <v>9</v>
      </c>
      <c r="B3271" t="s">
        <v>263</v>
      </c>
      <c r="C3271" t="s">
        <v>30</v>
      </c>
      <c r="D3271" t="s">
        <v>30</v>
      </c>
      <c r="E3271">
        <v>4</v>
      </c>
      <c r="F3271">
        <v>460.55</v>
      </c>
    </row>
    <row r="3272" spans="1:6" x14ac:dyDescent="0.25">
      <c r="A3272">
        <v>9</v>
      </c>
      <c r="B3272" t="s">
        <v>264</v>
      </c>
      <c r="C3272" t="s">
        <v>389</v>
      </c>
      <c r="D3272" t="s">
        <v>389</v>
      </c>
      <c r="E3272">
        <v>4</v>
      </c>
      <c r="F3272">
        <v>443.48</v>
      </c>
    </row>
    <row r="3273" spans="1:6" x14ac:dyDescent="0.25">
      <c r="A3273">
        <v>9</v>
      </c>
      <c r="B3273" t="s">
        <v>265</v>
      </c>
      <c r="C3273" t="s">
        <v>59</v>
      </c>
      <c r="D3273" t="s">
        <v>59</v>
      </c>
      <c r="E3273">
        <v>4</v>
      </c>
      <c r="F3273">
        <v>412.78</v>
      </c>
    </row>
    <row r="3274" spans="1:6" x14ac:dyDescent="0.25">
      <c r="A3274">
        <v>9</v>
      </c>
      <c r="B3274" t="s">
        <v>266</v>
      </c>
      <c r="C3274" t="s">
        <v>390</v>
      </c>
      <c r="D3274" t="s">
        <v>390</v>
      </c>
      <c r="E3274">
        <v>4</v>
      </c>
      <c r="F3274">
        <v>560.09</v>
      </c>
    </row>
    <row r="3275" spans="1:6" x14ac:dyDescent="0.25">
      <c r="A3275">
        <v>9</v>
      </c>
      <c r="B3275" t="s">
        <v>267</v>
      </c>
      <c r="C3275" t="s">
        <v>59</v>
      </c>
      <c r="D3275" t="s">
        <v>59</v>
      </c>
      <c r="E3275">
        <v>4</v>
      </c>
      <c r="F3275">
        <v>535.12</v>
      </c>
    </row>
    <row r="3276" spans="1:6" x14ac:dyDescent="0.25">
      <c r="A3276">
        <v>9</v>
      </c>
      <c r="B3276" t="s">
        <v>268</v>
      </c>
      <c r="C3276" t="s">
        <v>391</v>
      </c>
      <c r="D3276" t="s">
        <v>391</v>
      </c>
      <c r="E3276">
        <v>4</v>
      </c>
      <c r="F3276">
        <v>482.52</v>
      </c>
    </row>
    <row r="3277" spans="1:6" x14ac:dyDescent="0.25">
      <c r="A3277">
        <v>9</v>
      </c>
      <c r="B3277" t="s">
        <v>269</v>
      </c>
      <c r="C3277" t="s">
        <v>59</v>
      </c>
      <c r="D3277" t="s">
        <v>59</v>
      </c>
      <c r="E3277">
        <v>4</v>
      </c>
      <c r="F3277">
        <v>476.06</v>
      </c>
    </row>
    <row r="3278" spans="1:6" x14ac:dyDescent="0.25">
      <c r="A3278">
        <v>9</v>
      </c>
      <c r="B3278" t="s">
        <v>270</v>
      </c>
      <c r="C3278" t="s">
        <v>17</v>
      </c>
      <c r="D3278" t="s">
        <v>17</v>
      </c>
      <c r="E3278">
        <v>4</v>
      </c>
      <c r="F3278">
        <v>628.42999999999995</v>
      </c>
    </row>
    <row r="3279" spans="1:6" x14ac:dyDescent="0.25">
      <c r="A3279">
        <v>9</v>
      </c>
      <c r="B3279" t="s">
        <v>271</v>
      </c>
      <c r="C3279" t="s">
        <v>17</v>
      </c>
      <c r="D3279" t="s">
        <v>17</v>
      </c>
      <c r="E3279">
        <v>4</v>
      </c>
      <c r="F3279">
        <v>562.12</v>
      </c>
    </row>
    <row r="3280" spans="1:6" x14ac:dyDescent="0.25">
      <c r="A3280">
        <v>9</v>
      </c>
      <c r="B3280" t="s">
        <v>272</v>
      </c>
      <c r="C3280" t="s">
        <v>389</v>
      </c>
      <c r="D3280" t="s">
        <v>389</v>
      </c>
      <c r="E3280">
        <v>4</v>
      </c>
      <c r="F3280">
        <v>402.17</v>
      </c>
    </row>
    <row r="3281" spans="1:6" x14ac:dyDescent="0.25">
      <c r="A3281">
        <v>9</v>
      </c>
      <c r="B3281" t="s">
        <v>273</v>
      </c>
      <c r="C3281" t="s">
        <v>59</v>
      </c>
      <c r="D3281" t="s">
        <v>59</v>
      </c>
      <c r="E3281">
        <v>4</v>
      </c>
      <c r="F3281">
        <v>522.61</v>
      </c>
    </row>
    <row r="3282" spans="1:6" x14ac:dyDescent="0.25">
      <c r="A3282">
        <v>9</v>
      </c>
      <c r="B3282" t="s">
        <v>274</v>
      </c>
      <c r="C3282" t="s">
        <v>17</v>
      </c>
      <c r="D3282" t="s">
        <v>17</v>
      </c>
      <c r="E3282">
        <v>4</v>
      </c>
      <c r="F3282">
        <v>616.54999999999995</v>
      </c>
    </row>
    <row r="3283" spans="1:6" x14ac:dyDescent="0.25">
      <c r="A3283">
        <v>9</v>
      </c>
      <c r="B3283" t="s">
        <v>275</v>
      </c>
      <c r="C3283" t="s">
        <v>388</v>
      </c>
      <c r="D3283" t="s">
        <v>388</v>
      </c>
      <c r="E3283">
        <v>4</v>
      </c>
      <c r="F3283">
        <v>565.4</v>
      </c>
    </row>
    <row r="3284" spans="1:6" x14ac:dyDescent="0.25">
      <c r="A3284">
        <v>9</v>
      </c>
      <c r="B3284" t="s">
        <v>276</v>
      </c>
      <c r="C3284" t="s">
        <v>17</v>
      </c>
      <c r="D3284" t="s">
        <v>17</v>
      </c>
      <c r="E3284">
        <v>4</v>
      </c>
      <c r="F3284">
        <v>471.51</v>
      </c>
    </row>
    <row r="3285" spans="1:6" x14ac:dyDescent="0.25">
      <c r="A3285">
        <v>9</v>
      </c>
      <c r="B3285" t="s">
        <v>277</v>
      </c>
      <c r="C3285" t="s">
        <v>30</v>
      </c>
      <c r="D3285" t="s">
        <v>30</v>
      </c>
      <c r="E3285">
        <v>4</v>
      </c>
      <c r="F3285">
        <v>635.41999999999996</v>
      </c>
    </row>
    <row r="3286" spans="1:6" x14ac:dyDescent="0.25">
      <c r="A3286">
        <v>9</v>
      </c>
      <c r="B3286" t="s">
        <v>278</v>
      </c>
      <c r="C3286" t="s">
        <v>30</v>
      </c>
      <c r="D3286" t="s">
        <v>30</v>
      </c>
      <c r="E3286">
        <v>4</v>
      </c>
      <c r="F3286">
        <v>432.35</v>
      </c>
    </row>
    <row r="3287" spans="1:6" x14ac:dyDescent="0.25">
      <c r="A3287">
        <v>9</v>
      </c>
      <c r="B3287" t="s">
        <v>279</v>
      </c>
      <c r="C3287" t="s">
        <v>30</v>
      </c>
      <c r="D3287" t="s">
        <v>30</v>
      </c>
      <c r="E3287">
        <v>4</v>
      </c>
      <c r="F3287">
        <v>321.95999999999998</v>
      </c>
    </row>
    <row r="3288" spans="1:6" x14ac:dyDescent="0.25">
      <c r="A3288">
        <v>9</v>
      </c>
      <c r="B3288" t="s">
        <v>280</v>
      </c>
      <c r="C3288" t="s">
        <v>388</v>
      </c>
      <c r="D3288" t="s">
        <v>388</v>
      </c>
      <c r="E3288">
        <v>4</v>
      </c>
      <c r="F3288">
        <v>584.25</v>
      </c>
    </row>
    <row r="3289" spans="1:6" x14ac:dyDescent="0.25">
      <c r="A3289">
        <v>9</v>
      </c>
      <c r="B3289" t="s">
        <v>281</v>
      </c>
      <c r="C3289" t="s">
        <v>390</v>
      </c>
      <c r="D3289" t="s">
        <v>390</v>
      </c>
      <c r="E3289">
        <v>4</v>
      </c>
      <c r="F3289">
        <v>420.26</v>
      </c>
    </row>
    <row r="3290" spans="1:6" x14ac:dyDescent="0.25">
      <c r="A3290">
        <v>9</v>
      </c>
      <c r="B3290" t="s">
        <v>282</v>
      </c>
      <c r="C3290" t="s">
        <v>389</v>
      </c>
      <c r="D3290" t="s">
        <v>389</v>
      </c>
      <c r="E3290">
        <v>4</v>
      </c>
      <c r="F3290">
        <v>542.25</v>
      </c>
    </row>
    <row r="3291" spans="1:6" x14ac:dyDescent="0.25">
      <c r="A3291">
        <v>9</v>
      </c>
      <c r="B3291" t="s">
        <v>283</v>
      </c>
      <c r="C3291" t="s">
        <v>389</v>
      </c>
      <c r="D3291" t="s">
        <v>389</v>
      </c>
      <c r="E3291">
        <v>4</v>
      </c>
      <c r="F3291">
        <v>504.5</v>
      </c>
    </row>
    <row r="3292" spans="1:6" x14ac:dyDescent="0.25">
      <c r="A3292">
        <v>9</v>
      </c>
      <c r="B3292" t="s">
        <v>284</v>
      </c>
      <c r="C3292" t="s">
        <v>14</v>
      </c>
      <c r="D3292" t="s">
        <v>14</v>
      </c>
      <c r="E3292">
        <v>4</v>
      </c>
      <c r="F3292">
        <v>615.33000000000004</v>
      </c>
    </row>
    <row r="3293" spans="1:6" x14ac:dyDescent="0.25">
      <c r="A3293">
        <v>9</v>
      </c>
      <c r="B3293" t="s">
        <v>285</v>
      </c>
      <c r="C3293" t="s">
        <v>17</v>
      </c>
      <c r="D3293" t="s">
        <v>17</v>
      </c>
      <c r="E3293">
        <v>4</v>
      </c>
      <c r="F3293">
        <v>488.73</v>
      </c>
    </row>
    <row r="3294" spans="1:6" x14ac:dyDescent="0.25">
      <c r="A3294">
        <v>9</v>
      </c>
      <c r="B3294" t="s">
        <v>286</v>
      </c>
      <c r="C3294" t="s">
        <v>17</v>
      </c>
      <c r="D3294" t="s">
        <v>17</v>
      </c>
      <c r="E3294">
        <v>4</v>
      </c>
      <c r="F3294">
        <v>599.48</v>
      </c>
    </row>
    <row r="3295" spans="1:6" x14ac:dyDescent="0.25">
      <c r="A3295">
        <v>9</v>
      </c>
      <c r="B3295" t="s">
        <v>287</v>
      </c>
      <c r="C3295" t="s">
        <v>390</v>
      </c>
      <c r="D3295" t="s">
        <v>390</v>
      </c>
      <c r="E3295">
        <v>4</v>
      </c>
      <c r="F3295">
        <v>641.87</v>
      </c>
    </row>
    <row r="3296" spans="1:6" x14ac:dyDescent="0.25">
      <c r="A3296">
        <v>9</v>
      </c>
      <c r="B3296" t="s">
        <v>288</v>
      </c>
      <c r="C3296" t="s">
        <v>14</v>
      </c>
      <c r="D3296" t="s">
        <v>14</v>
      </c>
      <c r="E3296">
        <v>4</v>
      </c>
      <c r="F3296">
        <v>529.79</v>
      </c>
    </row>
    <row r="3297" spans="1:6" x14ac:dyDescent="0.25">
      <c r="A3297">
        <v>9</v>
      </c>
      <c r="B3297" t="s">
        <v>289</v>
      </c>
      <c r="C3297" t="s">
        <v>17</v>
      </c>
      <c r="D3297" t="s">
        <v>17</v>
      </c>
      <c r="E3297">
        <v>4</v>
      </c>
      <c r="F3297">
        <v>548.89</v>
      </c>
    </row>
    <row r="3298" spans="1:6" x14ac:dyDescent="0.25">
      <c r="A3298">
        <v>9</v>
      </c>
      <c r="B3298" t="s">
        <v>290</v>
      </c>
      <c r="C3298" t="s">
        <v>30</v>
      </c>
      <c r="D3298" t="s">
        <v>30</v>
      </c>
      <c r="E3298">
        <v>4</v>
      </c>
      <c r="F3298">
        <v>548.78</v>
      </c>
    </row>
    <row r="3299" spans="1:6" x14ac:dyDescent="0.25">
      <c r="A3299">
        <v>9</v>
      </c>
      <c r="B3299" t="s">
        <v>291</v>
      </c>
      <c r="C3299" t="s">
        <v>390</v>
      </c>
      <c r="D3299" t="s">
        <v>390</v>
      </c>
      <c r="E3299">
        <v>4</v>
      </c>
      <c r="F3299">
        <v>438.9</v>
      </c>
    </row>
    <row r="3300" spans="1:6" x14ac:dyDescent="0.25">
      <c r="A3300">
        <v>9</v>
      </c>
      <c r="B3300" t="s">
        <v>292</v>
      </c>
      <c r="C3300" t="s">
        <v>17</v>
      </c>
      <c r="D3300" t="s">
        <v>17</v>
      </c>
      <c r="E3300">
        <v>4</v>
      </c>
      <c r="F3300">
        <v>617.34</v>
      </c>
    </row>
    <row r="3301" spans="1:6" x14ac:dyDescent="0.25">
      <c r="A3301">
        <v>9</v>
      </c>
      <c r="B3301" t="s">
        <v>293</v>
      </c>
      <c r="C3301" t="s">
        <v>391</v>
      </c>
      <c r="D3301" t="s">
        <v>391</v>
      </c>
      <c r="E3301">
        <v>4</v>
      </c>
      <c r="F3301">
        <v>586.73</v>
      </c>
    </row>
    <row r="3302" spans="1:6" x14ac:dyDescent="0.25">
      <c r="A3302">
        <v>9</v>
      </c>
      <c r="B3302" t="s">
        <v>294</v>
      </c>
      <c r="C3302" t="s">
        <v>391</v>
      </c>
      <c r="D3302" t="s">
        <v>391</v>
      </c>
      <c r="E3302">
        <v>4</v>
      </c>
      <c r="F3302">
        <v>542.51</v>
      </c>
    </row>
    <row r="3303" spans="1:6" x14ac:dyDescent="0.25">
      <c r="A3303">
        <v>9</v>
      </c>
      <c r="B3303" t="s">
        <v>295</v>
      </c>
      <c r="C3303" t="s">
        <v>389</v>
      </c>
      <c r="D3303" t="s">
        <v>389</v>
      </c>
      <c r="E3303">
        <v>4</v>
      </c>
      <c r="F3303">
        <v>450.5</v>
      </c>
    </row>
    <row r="3304" spans="1:6" x14ac:dyDescent="0.25">
      <c r="A3304">
        <v>9</v>
      </c>
      <c r="B3304" t="s">
        <v>296</v>
      </c>
      <c r="C3304" t="s">
        <v>14</v>
      </c>
      <c r="D3304" t="s">
        <v>14</v>
      </c>
      <c r="E3304">
        <v>4</v>
      </c>
      <c r="F3304">
        <v>459.77</v>
      </c>
    </row>
    <row r="3305" spans="1:6" x14ac:dyDescent="0.25">
      <c r="A3305">
        <v>9</v>
      </c>
      <c r="B3305" t="s">
        <v>297</v>
      </c>
      <c r="C3305" t="s">
        <v>17</v>
      </c>
      <c r="D3305" t="s">
        <v>17</v>
      </c>
      <c r="E3305">
        <v>4</v>
      </c>
      <c r="F3305">
        <v>497.37</v>
      </c>
    </row>
    <row r="3306" spans="1:6" x14ac:dyDescent="0.25">
      <c r="A3306">
        <v>9</v>
      </c>
      <c r="B3306" t="s">
        <v>298</v>
      </c>
      <c r="C3306" t="s">
        <v>390</v>
      </c>
      <c r="D3306" t="s">
        <v>390</v>
      </c>
      <c r="E3306">
        <v>4</v>
      </c>
      <c r="F3306">
        <v>363.28</v>
      </c>
    </row>
    <row r="3307" spans="1:6" x14ac:dyDescent="0.25">
      <c r="A3307">
        <v>9</v>
      </c>
      <c r="B3307" t="s">
        <v>299</v>
      </c>
      <c r="C3307" t="s">
        <v>14</v>
      </c>
      <c r="D3307" t="s">
        <v>14</v>
      </c>
      <c r="E3307">
        <v>4</v>
      </c>
      <c r="F3307">
        <v>653.35</v>
      </c>
    </row>
    <row r="3308" spans="1:6" x14ac:dyDescent="0.25">
      <c r="A3308">
        <v>9</v>
      </c>
      <c r="B3308" t="s">
        <v>300</v>
      </c>
      <c r="C3308" t="s">
        <v>17</v>
      </c>
      <c r="D3308" t="s">
        <v>17</v>
      </c>
      <c r="E3308">
        <v>4</v>
      </c>
      <c r="F3308">
        <v>564.89</v>
      </c>
    </row>
    <row r="3309" spans="1:6" x14ac:dyDescent="0.25">
      <c r="A3309">
        <v>9</v>
      </c>
      <c r="B3309" t="s">
        <v>301</v>
      </c>
      <c r="C3309" t="s">
        <v>389</v>
      </c>
      <c r="D3309" t="s">
        <v>389</v>
      </c>
      <c r="E3309">
        <v>4</v>
      </c>
      <c r="F3309">
        <v>423.83</v>
      </c>
    </row>
    <row r="3310" spans="1:6" x14ac:dyDescent="0.25">
      <c r="A3310">
        <v>9</v>
      </c>
      <c r="B3310" t="s">
        <v>302</v>
      </c>
      <c r="C3310" t="s">
        <v>59</v>
      </c>
      <c r="D3310" t="s">
        <v>59</v>
      </c>
      <c r="E3310">
        <v>4</v>
      </c>
      <c r="F3310">
        <v>522.37</v>
      </c>
    </row>
    <row r="3311" spans="1:6" x14ac:dyDescent="0.25">
      <c r="A3311">
        <v>9</v>
      </c>
      <c r="B3311" t="s">
        <v>303</v>
      </c>
      <c r="C3311" t="s">
        <v>30</v>
      </c>
      <c r="D3311" t="s">
        <v>30</v>
      </c>
      <c r="E3311">
        <v>4</v>
      </c>
      <c r="F3311">
        <v>501.56</v>
      </c>
    </row>
    <row r="3312" spans="1:6" x14ac:dyDescent="0.25">
      <c r="A3312">
        <v>9</v>
      </c>
      <c r="B3312" t="s">
        <v>304</v>
      </c>
      <c r="C3312" t="s">
        <v>391</v>
      </c>
      <c r="D3312" t="s">
        <v>391</v>
      </c>
      <c r="E3312">
        <v>4</v>
      </c>
      <c r="F3312">
        <v>468.57</v>
      </c>
    </row>
    <row r="3313" spans="1:6" x14ac:dyDescent="0.25">
      <c r="A3313">
        <v>9</v>
      </c>
      <c r="B3313" t="s">
        <v>305</v>
      </c>
      <c r="C3313" t="s">
        <v>391</v>
      </c>
      <c r="D3313" t="s">
        <v>391</v>
      </c>
      <c r="E3313">
        <v>4</v>
      </c>
      <c r="F3313">
        <v>423.54</v>
      </c>
    </row>
    <row r="3314" spans="1:6" x14ac:dyDescent="0.25">
      <c r="A3314">
        <v>9</v>
      </c>
      <c r="B3314" t="s">
        <v>306</v>
      </c>
      <c r="C3314" t="s">
        <v>391</v>
      </c>
      <c r="D3314" t="s">
        <v>391</v>
      </c>
      <c r="E3314">
        <v>4</v>
      </c>
      <c r="F3314">
        <v>521.66</v>
      </c>
    </row>
    <row r="3315" spans="1:6" x14ac:dyDescent="0.25">
      <c r="A3315">
        <v>9</v>
      </c>
      <c r="B3315" t="s">
        <v>307</v>
      </c>
      <c r="C3315" t="s">
        <v>390</v>
      </c>
      <c r="D3315" t="s">
        <v>390</v>
      </c>
      <c r="E3315">
        <v>4</v>
      </c>
      <c r="F3315">
        <v>361.95</v>
      </c>
    </row>
    <row r="3316" spans="1:6" x14ac:dyDescent="0.25">
      <c r="A3316">
        <v>9</v>
      </c>
      <c r="B3316" t="s">
        <v>308</v>
      </c>
      <c r="C3316" t="s">
        <v>389</v>
      </c>
      <c r="D3316" t="s">
        <v>389</v>
      </c>
      <c r="E3316">
        <v>4</v>
      </c>
      <c r="F3316">
        <v>429.71</v>
      </c>
    </row>
    <row r="3317" spans="1:6" x14ac:dyDescent="0.25">
      <c r="A3317">
        <v>9</v>
      </c>
      <c r="B3317" t="s">
        <v>309</v>
      </c>
      <c r="C3317" t="s">
        <v>6</v>
      </c>
      <c r="D3317" t="s">
        <v>6</v>
      </c>
      <c r="E3317">
        <v>4</v>
      </c>
      <c r="F3317">
        <v>647.4</v>
      </c>
    </row>
    <row r="3318" spans="1:6" x14ac:dyDescent="0.25">
      <c r="A3318">
        <v>9</v>
      </c>
      <c r="B3318" t="s">
        <v>310</v>
      </c>
      <c r="C3318" t="s">
        <v>391</v>
      </c>
      <c r="D3318" t="s">
        <v>391</v>
      </c>
      <c r="E3318">
        <v>4</v>
      </c>
      <c r="F3318">
        <v>517.70000000000005</v>
      </c>
    </row>
    <row r="3319" spans="1:6" x14ac:dyDescent="0.25">
      <c r="A3319">
        <v>9</v>
      </c>
      <c r="B3319" t="s">
        <v>311</v>
      </c>
      <c r="C3319" t="s">
        <v>59</v>
      </c>
      <c r="D3319" t="s">
        <v>59</v>
      </c>
      <c r="E3319">
        <v>4</v>
      </c>
      <c r="F3319">
        <v>418.18</v>
      </c>
    </row>
    <row r="3320" spans="1:6" x14ac:dyDescent="0.25">
      <c r="A3320">
        <v>9</v>
      </c>
      <c r="B3320" t="s">
        <v>312</v>
      </c>
      <c r="C3320" t="s">
        <v>391</v>
      </c>
      <c r="D3320" t="s">
        <v>391</v>
      </c>
      <c r="E3320">
        <v>4</v>
      </c>
      <c r="F3320">
        <v>597.89</v>
      </c>
    </row>
    <row r="3321" spans="1:6" x14ac:dyDescent="0.25">
      <c r="A3321">
        <v>9</v>
      </c>
      <c r="B3321" t="s">
        <v>313</v>
      </c>
      <c r="C3321" t="s">
        <v>59</v>
      </c>
      <c r="D3321" t="s">
        <v>59</v>
      </c>
      <c r="E3321">
        <v>4</v>
      </c>
      <c r="F3321">
        <v>580.35</v>
      </c>
    </row>
    <row r="3322" spans="1:6" x14ac:dyDescent="0.25">
      <c r="A3322">
        <v>9</v>
      </c>
      <c r="B3322" t="s">
        <v>314</v>
      </c>
      <c r="C3322" t="s">
        <v>30</v>
      </c>
      <c r="D3322" t="s">
        <v>30</v>
      </c>
      <c r="E3322">
        <v>4</v>
      </c>
      <c r="F3322">
        <v>603.21</v>
      </c>
    </row>
    <row r="3323" spans="1:6" x14ac:dyDescent="0.25">
      <c r="A3323">
        <v>9</v>
      </c>
      <c r="B3323" t="s">
        <v>315</v>
      </c>
      <c r="C3323" t="s">
        <v>391</v>
      </c>
      <c r="D3323" t="s">
        <v>391</v>
      </c>
      <c r="E3323">
        <v>4</v>
      </c>
      <c r="F3323">
        <v>559.08000000000004</v>
      </c>
    </row>
    <row r="3324" spans="1:6" x14ac:dyDescent="0.25">
      <c r="A3324">
        <v>9</v>
      </c>
      <c r="B3324" t="s">
        <v>316</v>
      </c>
      <c r="C3324" t="s">
        <v>389</v>
      </c>
      <c r="D3324" t="s">
        <v>389</v>
      </c>
      <c r="E3324">
        <v>4</v>
      </c>
      <c r="F3324">
        <v>545.37</v>
      </c>
    </row>
    <row r="3325" spans="1:6" x14ac:dyDescent="0.25">
      <c r="A3325">
        <v>9</v>
      </c>
      <c r="B3325" t="s">
        <v>317</v>
      </c>
      <c r="C3325" t="s">
        <v>14</v>
      </c>
      <c r="D3325" t="s">
        <v>14</v>
      </c>
      <c r="E3325">
        <v>4</v>
      </c>
      <c r="F3325">
        <v>315.73</v>
      </c>
    </row>
    <row r="3326" spans="1:6" x14ac:dyDescent="0.25">
      <c r="A3326">
        <v>9</v>
      </c>
      <c r="B3326" t="s">
        <v>318</v>
      </c>
      <c r="C3326" t="s">
        <v>14</v>
      </c>
      <c r="D3326" t="s">
        <v>14</v>
      </c>
      <c r="E3326">
        <v>4</v>
      </c>
      <c r="F3326">
        <v>527.54</v>
      </c>
    </row>
    <row r="3327" spans="1:6" x14ac:dyDescent="0.25">
      <c r="A3327">
        <v>9</v>
      </c>
      <c r="B3327" t="s">
        <v>319</v>
      </c>
      <c r="C3327" t="s">
        <v>59</v>
      </c>
      <c r="D3327" t="s">
        <v>59</v>
      </c>
      <c r="E3327">
        <v>4</v>
      </c>
      <c r="F3327">
        <v>503.81</v>
      </c>
    </row>
    <row r="3328" spans="1:6" x14ac:dyDescent="0.25">
      <c r="A3328">
        <v>9</v>
      </c>
      <c r="B3328" t="s">
        <v>320</v>
      </c>
      <c r="C3328" t="s">
        <v>389</v>
      </c>
      <c r="D3328" t="s">
        <v>389</v>
      </c>
      <c r="E3328">
        <v>4</v>
      </c>
      <c r="F3328">
        <v>542.17999999999995</v>
      </c>
    </row>
    <row r="3329" spans="1:6" x14ac:dyDescent="0.25">
      <c r="A3329">
        <v>9</v>
      </c>
      <c r="B3329" t="s">
        <v>321</v>
      </c>
      <c r="C3329" t="s">
        <v>391</v>
      </c>
      <c r="D3329" t="s">
        <v>391</v>
      </c>
      <c r="E3329">
        <v>4</v>
      </c>
      <c r="F3329">
        <v>495.96</v>
      </c>
    </row>
    <row r="3330" spans="1:6" x14ac:dyDescent="0.25">
      <c r="A3330">
        <v>9</v>
      </c>
      <c r="B3330" t="s">
        <v>322</v>
      </c>
      <c r="C3330" t="s">
        <v>391</v>
      </c>
      <c r="D3330" t="s">
        <v>391</v>
      </c>
      <c r="E3330">
        <v>4</v>
      </c>
      <c r="F3330">
        <v>513.29</v>
      </c>
    </row>
    <row r="3331" spans="1:6" x14ac:dyDescent="0.25">
      <c r="A3331">
        <v>9</v>
      </c>
      <c r="B3331" t="s">
        <v>323</v>
      </c>
      <c r="C3331" t="s">
        <v>388</v>
      </c>
      <c r="D3331" t="s">
        <v>388</v>
      </c>
      <c r="E3331">
        <v>4</v>
      </c>
      <c r="F3331">
        <v>467.76</v>
      </c>
    </row>
    <row r="3332" spans="1:6" x14ac:dyDescent="0.25">
      <c r="A3332">
        <v>9</v>
      </c>
      <c r="B3332" t="s">
        <v>324</v>
      </c>
      <c r="C3332" t="s">
        <v>391</v>
      </c>
      <c r="D3332" t="s">
        <v>391</v>
      </c>
      <c r="E3332">
        <v>4</v>
      </c>
      <c r="F3332">
        <v>605.02</v>
      </c>
    </row>
    <row r="3333" spans="1:6" x14ac:dyDescent="0.25">
      <c r="A3333">
        <v>9</v>
      </c>
      <c r="B3333" t="s">
        <v>325</v>
      </c>
      <c r="C3333" t="s">
        <v>59</v>
      </c>
      <c r="D3333" t="s">
        <v>59</v>
      </c>
      <c r="E3333">
        <v>4</v>
      </c>
      <c r="F3333">
        <v>474.56</v>
      </c>
    </row>
    <row r="3334" spans="1:6" x14ac:dyDescent="0.25">
      <c r="A3334">
        <v>9</v>
      </c>
      <c r="B3334" t="s">
        <v>326</v>
      </c>
      <c r="C3334" t="s">
        <v>14</v>
      </c>
      <c r="D3334" t="s">
        <v>14</v>
      </c>
      <c r="E3334">
        <v>4</v>
      </c>
      <c r="F3334">
        <v>407.43</v>
      </c>
    </row>
    <row r="3335" spans="1:6" x14ac:dyDescent="0.25">
      <c r="A3335">
        <v>9</v>
      </c>
      <c r="B3335" t="s">
        <v>327</v>
      </c>
      <c r="C3335" t="s">
        <v>17</v>
      </c>
      <c r="D3335" t="s">
        <v>17</v>
      </c>
      <c r="E3335">
        <v>4</v>
      </c>
      <c r="F3335">
        <v>531.71</v>
      </c>
    </row>
    <row r="3336" spans="1:6" x14ac:dyDescent="0.25">
      <c r="A3336">
        <v>9</v>
      </c>
      <c r="B3336" t="s">
        <v>328</v>
      </c>
      <c r="C3336" t="s">
        <v>388</v>
      </c>
      <c r="D3336" t="s">
        <v>388</v>
      </c>
      <c r="E3336">
        <v>4</v>
      </c>
      <c r="F3336">
        <v>497.41</v>
      </c>
    </row>
    <row r="3337" spans="1:6" x14ac:dyDescent="0.25">
      <c r="A3337">
        <v>9</v>
      </c>
      <c r="B3337" t="s">
        <v>329</v>
      </c>
      <c r="C3337" t="s">
        <v>6</v>
      </c>
      <c r="D3337" t="s">
        <v>6</v>
      </c>
      <c r="E3337">
        <v>4</v>
      </c>
      <c r="F3337">
        <v>675.18</v>
      </c>
    </row>
    <row r="3338" spans="1:6" x14ac:dyDescent="0.25">
      <c r="A3338">
        <v>9</v>
      </c>
      <c r="B3338" t="s">
        <v>330</v>
      </c>
      <c r="C3338" t="s">
        <v>391</v>
      </c>
      <c r="D3338" t="s">
        <v>391</v>
      </c>
      <c r="E3338">
        <v>4</v>
      </c>
      <c r="F3338">
        <v>521.25</v>
      </c>
    </row>
    <row r="3339" spans="1:6" x14ac:dyDescent="0.25">
      <c r="A3339">
        <v>9</v>
      </c>
      <c r="B3339" t="s">
        <v>331</v>
      </c>
      <c r="C3339" t="s">
        <v>30</v>
      </c>
      <c r="D3339" t="s">
        <v>30</v>
      </c>
      <c r="E3339">
        <v>4</v>
      </c>
      <c r="F3339">
        <v>520.91999999999996</v>
      </c>
    </row>
    <row r="3340" spans="1:6" x14ac:dyDescent="0.25">
      <c r="A3340">
        <v>9</v>
      </c>
      <c r="B3340" t="s">
        <v>332</v>
      </c>
      <c r="C3340" t="s">
        <v>17</v>
      </c>
      <c r="D3340" t="s">
        <v>17</v>
      </c>
      <c r="E3340">
        <v>4</v>
      </c>
      <c r="F3340">
        <v>614.44000000000005</v>
      </c>
    </row>
    <row r="3341" spans="1:6" x14ac:dyDescent="0.25">
      <c r="A3341">
        <v>9</v>
      </c>
      <c r="B3341" t="s">
        <v>333</v>
      </c>
      <c r="C3341" t="s">
        <v>6</v>
      </c>
      <c r="D3341" t="s">
        <v>6</v>
      </c>
      <c r="E3341">
        <v>4</v>
      </c>
      <c r="F3341">
        <v>577.96</v>
      </c>
    </row>
    <row r="3342" spans="1:6" x14ac:dyDescent="0.25">
      <c r="A3342">
        <v>9</v>
      </c>
      <c r="B3342" t="s">
        <v>334</v>
      </c>
      <c r="C3342" t="s">
        <v>390</v>
      </c>
      <c r="D3342" t="s">
        <v>390</v>
      </c>
      <c r="E3342">
        <v>4</v>
      </c>
      <c r="F3342">
        <v>382.51</v>
      </c>
    </row>
    <row r="3343" spans="1:6" x14ac:dyDescent="0.25">
      <c r="A3343">
        <v>9</v>
      </c>
      <c r="B3343" t="s">
        <v>335</v>
      </c>
      <c r="C3343" t="s">
        <v>30</v>
      </c>
      <c r="D3343" t="s">
        <v>30</v>
      </c>
      <c r="E3343">
        <v>4</v>
      </c>
      <c r="F3343">
        <v>573.16</v>
      </c>
    </row>
    <row r="3344" spans="1:6" x14ac:dyDescent="0.25">
      <c r="A3344">
        <v>9</v>
      </c>
      <c r="B3344" t="s">
        <v>336</v>
      </c>
      <c r="C3344" t="s">
        <v>59</v>
      </c>
      <c r="D3344" t="s">
        <v>59</v>
      </c>
      <c r="E3344">
        <v>4</v>
      </c>
      <c r="F3344">
        <v>527.67999999999995</v>
      </c>
    </row>
    <row r="3345" spans="1:6" x14ac:dyDescent="0.25">
      <c r="A3345">
        <v>9</v>
      </c>
      <c r="B3345" t="s">
        <v>337</v>
      </c>
      <c r="C3345" t="s">
        <v>30</v>
      </c>
      <c r="D3345" t="s">
        <v>30</v>
      </c>
      <c r="E3345">
        <v>4</v>
      </c>
      <c r="F3345">
        <v>608.4</v>
      </c>
    </row>
    <row r="3346" spans="1:6" x14ac:dyDescent="0.25">
      <c r="A3346">
        <v>9</v>
      </c>
      <c r="B3346" t="s">
        <v>338</v>
      </c>
      <c r="C3346" t="s">
        <v>14</v>
      </c>
      <c r="D3346" t="s">
        <v>14</v>
      </c>
      <c r="E3346">
        <v>4</v>
      </c>
      <c r="F3346">
        <v>455.87</v>
      </c>
    </row>
    <row r="3347" spans="1:6" x14ac:dyDescent="0.25">
      <c r="A3347">
        <v>9</v>
      </c>
      <c r="B3347" t="s">
        <v>339</v>
      </c>
      <c r="C3347" t="s">
        <v>6</v>
      </c>
      <c r="D3347" t="s">
        <v>6</v>
      </c>
      <c r="E3347">
        <v>4</v>
      </c>
      <c r="F3347">
        <v>615.44000000000005</v>
      </c>
    </row>
    <row r="3348" spans="1:6" x14ac:dyDescent="0.25">
      <c r="A3348">
        <v>9</v>
      </c>
      <c r="B3348" t="s">
        <v>340</v>
      </c>
      <c r="C3348" t="s">
        <v>6</v>
      </c>
      <c r="D3348" t="s">
        <v>6</v>
      </c>
      <c r="E3348">
        <v>4</v>
      </c>
      <c r="F3348">
        <v>478.14</v>
      </c>
    </row>
    <row r="3349" spans="1:6" x14ac:dyDescent="0.25">
      <c r="A3349">
        <v>9</v>
      </c>
      <c r="B3349" t="s">
        <v>341</v>
      </c>
      <c r="C3349" t="s">
        <v>391</v>
      </c>
      <c r="D3349" t="s">
        <v>391</v>
      </c>
      <c r="E3349">
        <v>4</v>
      </c>
      <c r="F3349">
        <v>513.12</v>
      </c>
    </row>
    <row r="3350" spans="1:6" x14ac:dyDescent="0.25">
      <c r="A3350">
        <v>9</v>
      </c>
      <c r="B3350" t="s">
        <v>342</v>
      </c>
      <c r="C3350" t="s">
        <v>14</v>
      </c>
      <c r="D3350" t="s">
        <v>14</v>
      </c>
      <c r="E3350">
        <v>4</v>
      </c>
      <c r="F3350">
        <v>622.20000000000005</v>
      </c>
    </row>
    <row r="3351" spans="1:6" x14ac:dyDescent="0.25">
      <c r="A3351">
        <v>9</v>
      </c>
      <c r="B3351" t="s">
        <v>343</v>
      </c>
      <c r="C3351" t="s">
        <v>30</v>
      </c>
      <c r="D3351" t="s">
        <v>30</v>
      </c>
      <c r="E3351">
        <v>4</v>
      </c>
      <c r="F3351">
        <v>612.04</v>
      </c>
    </row>
    <row r="3352" spans="1:6" x14ac:dyDescent="0.25">
      <c r="A3352">
        <v>9</v>
      </c>
      <c r="B3352" t="s">
        <v>344</v>
      </c>
      <c r="C3352" t="s">
        <v>14</v>
      </c>
      <c r="D3352" t="s">
        <v>14</v>
      </c>
      <c r="E3352">
        <v>4</v>
      </c>
      <c r="F3352">
        <v>610.71</v>
      </c>
    </row>
    <row r="3353" spans="1:6" x14ac:dyDescent="0.25">
      <c r="A3353">
        <v>9</v>
      </c>
      <c r="B3353" t="s">
        <v>345</v>
      </c>
      <c r="C3353" t="s">
        <v>59</v>
      </c>
      <c r="D3353" t="s">
        <v>59</v>
      </c>
      <c r="E3353">
        <v>4</v>
      </c>
      <c r="F3353">
        <v>541.23</v>
      </c>
    </row>
    <row r="3354" spans="1:6" x14ac:dyDescent="0.25">
      <c r="A3354">
        <v>9</v>
      </c>
      <c r="B3354" t="s">
        <v>346</v>
      </c>
      <c r="C3354" t="s">
        <v>59</v>
      </c>
      <c r="D3354" t="s">
        <v>59</v>
      </c>
      <c r="E3354">
        <v>4</v>
      </c>
      <c r="F3354">
        <v>506.84</v>
      </c>
    </row>
    <row r="3355" spans="1:6" x14ac:dyDescent="0.25">
      <c r="A3355">
        <v>9</v>
      </c>
      <c r="B3355" t="s">
        <v>347</v>
      </c>
      <c r="C3355" t="s">
        <v>390</v>
      </c>
      <c r="D3355" t="s">
        <v>390</v>
      </c>
      <c r="E3355">
        <v>4</v>
      </c>
      <c r="F3355">
        <v>501.57</v>
      </c>
    </row>
    <row r="3356" spans="1:6" x14ac:dyDescent="0.25">
      <c r="A3356">
        <v>9</v>
      </c>
      <c r="B3356" t="s">
        <v>348</v>
      </c>
      <c r="C3356" t="s">
        <v>391</v>
      </c>
      <c r="D3356" t="s">
        <v>391</v>
      </c>
      <c r="E3356">
        <v>4</v>
      </c>
      <c r="F3356">
        <v>612.62</v>
      </c>
    </row>
    <row r="3357" spans="1:6" x14ac:dyDescent="0.25">
      <c r="A3357">
        <v>9</v>
      </c>
      <c r="B3357" t="s">
        <v>349</v>
      </c>
      <c r="C3357" t="s">
        <v>59</v>
      </c>
      <c r="D3357" t="s">
        <v>59</v>
      </c>
      <c r="E3357">
        <v>4</v>
      </c>
      <c r="F3357">
        <v>603.84</v>
      </c>
    </row>
    <row r="3358" spans="1:6" x14ac:dyDescent="0.25">
      <c r="A3358">
        <v>9</v>
      </c>
      <c r="B3358" t="s">
        <v>350</v>
      </c>
      <c r="C3358" t="s">
        <v>388</v>
      </c>
      <c r="D3358" t="s">
        <v>388</v>
      </c>
      <c r="E3358">
        <v>4</v>
      </c>
      <c r="F3358">
        <v>569.17999999999995</v>
      </c>
    </row>
    <row r="3359" spans="1:6" x14ac:dyDescent="0.25">
      <c r="A3359">
        <v>9</v>
      </c>
      <c r="B3359" t="s">
        <v>351</v>
      </c>
      <c r="C3359" t="s">
        <v>59</v>
      </c>
      <c r="D3359" t="s">
        <v>59</v>
      </c>
      <c r="E3359">
        <v>4</v>
      </c>
      <c r="F3359">
        <v>551.75</v>
      </c>
    </row>
    <row r="3360" spans="1:6" x14ac:dyDescent="0.25">
      <c r="A3360">
        <v>9</v>
      </c>
      <c r="B3360" t="s">
        <v>352</v>
      </c>
      <c r="C3360" t="s">
        <v>30</v>
      </c>
      <c r="D3360" t="s">
        <v>30</v>
      </c>
      <c r="E3360">
        <v>4</v>
      </c>
      <c r="F3360">
        <v>477.14</v>
      </c>
    </row>
    <row r="3361" spans="1:6" x14ac:dyDescent="0.25">
      <c r="A3361">
        <v>9</v>
      </c>
      <c r="B3361" t="s">
        <v>353</v>
      </c>
      <c r="C3361" t="s">
        <v>390</v>
      </c>
      <c r="D3361" t="s">
        <v>390</v>
      </c>
      <c r="E3361">
        <v>4</v>
      </c>
      <c r="F3361">
        <v>568.41</v>
      </c>
    </row>
    <row r="3362" spans="1:6" x14ac:dyDescent="0.25">
      <c r="A3362">
        <v>9</v>
      </c>
      <c r="B3362" t="s">
        <v>354</v>
      </c>
      <c r="C3362" t="s">
        <v>389</v>
      </c>
      <c r="D3362" t="s">
        <v>389</v>
      </c>
      <c r="E3362">
        <v>4</v>
      </c>
      <c r="F3362">
        <v>453.69</v>
      </c>
    </row>
    <row r="3363" spans="1:6" x14ac:dyDescent="0.25">
      <c r="A3363">
        <v>9</v>
      </c>
      <c r="B3363" t="s">
        <v>355</v>
      </c>
      <c r="C3363" t="s">
        <v>390</v>
      </c>
      <c r="D3363" t="s">
        <v>390</v>
      </c>
      <c r="E3363">
        <v>4</v>
      </c>
      <c r="F3363">
        <v>518.05999999999995</v>
      </c>
    </row>
    <row r="3364" spans="1:6" x14ac:dyDescent="0.25">
      <c r="A3364">
        <v>9</v>
      </c>
      <c r="B3364" t="s">
        <v>356</v>
      </c>
      <c r="C3364" t="s">
        <v>390</v>
      </c>
      <c r="D3364" t="s">
        <v>390</v>
      </c>
      <c r="E3364">
        <v>4</v>
      </c>
      <c r="F3364">
        <v>636.42999999999995</v>
      </c>
    </row>
    <row r="3365" spans="1:6" x14ac:dyDescent="0.25">
      <c r="A3365">
        <v>9</v>
      </c>
      <c r="B3365" t="s">
        <v>357</v>
      </c>
      <c r="C3365" t="s">
        <v>30</v>
      </c>
      <c r="D3365" t="s">
        <v>30</v>
      </c>
      <c r="E3365">
        <v>4</v>
      </c>
      <c r="F3365">
        <v>564.48</v>
      </c>
    </row>
    <row r="3366" spans="1:6" x14ac:dyDescent="0.25">
      <c r="A3366">
        <v>9</v>
      </c>
      <c r="B3366" t="s">
        <v>358</v>
      </c>
      <c r="C3366" t="s">
        <v>59</v>
      </c>
      <c r="D3366" t="s">
        <v>59</v>
      </c>
      <c r="E3366">
        <v>4</v>
      </c>
      <c r="F3366">
        <v>614.23</v>
      </c>
    </row>
    <row r="3367" spans="1:6" x14ac:dyDescent="0.25">
      <c r="A3367">
        <v>9</v>
      </c>
      <c r="B3367" t="s">
        <v>359</v>
      </c>
      <c r="C3367" t="s">
        <v>391</v>
      </c>
      <c r="D3367" t="s">
        <v>391</v>
      </c>
      <c r="E3367">
        <v>4</v>
      </c>
      <c r="F3367">
        <v>473.32</v>
      </c>
    </row>
    <row r="3368" spans="1:6" x14ac:dyDescent="0.25">
      <c r="A3368">
        <v>9</v>
      </c>
      <c r="B3368" t="s">
        <v>360</v>
      </c>
      <c r="C3368" t="s">
        <v>391</v>
      </c>
      <c r="D3368" t="s">
        <v>391</v>
      </c>
      <c r="E3368">
        <v>4</v>
      </c>
      <c r="F3368">
        <v>502.92</v>
      </c>
    </row>
    <row r="3369" spans="1:6" x14ac:dyDescent="0.25">
      <c r="A3369">
        <v>9</v>
      </c>
      <c r="B3369" t="s">
        <v>361</v>
      </c>
      <c r="C3369" t="s">
        <v>388</v>
      </c>
      <c r="D3369" t="s">
        <v>388</v>
      </c>
      <c r="E3369">
        <v>4</v>
      </c>
      <c r="F3369">
        <v>267.33</v>
      </c>
    </row>
    <row r="3370" spans="1:6" x14ac:dyDescent="0.25">
      <c r="A3370">
        <v>9</v>
      </c>
      <c r="B3370" t="s">
        <v>362</v>
      </c>
      <c r="C3370" t="s">
        <v>17</v>
      </c>
      <c r="D3370" t="s">
        <v>17</v>
      </c>
      <c r="E3370">
        <v>4</v>
      </c>
      <c r="F3370">
        <v>577.92999999999995</v>
      </c>
    </row>
    <row r="3371" spans="1:6" x14ac:dyDescent="0.25">
      <c r="A3371">
        <v>9</v>
      </c>
      <c r="B3371" t="s">
        <v>363</v>
      </c>
      <c r="C3371" t="s">
        <v>14</v>
      </c>
      <c r="D3371" t="s">
        <v>14</v>
      </c>
      <c r="E3371">
        <v>4</v>
      </c>
      <c r="F3371">
        <v>581.84</v>
      </c>
    </row>
    <row r="3372" spans="1:6" x14ac:dyDescent="0.25">
      <c r="A3372">
        <v>9</v>
      </c>
      <c r="B3372" t="s">
        <v>364</v>
      </c>
      <c r="C3372" t="s">
        <v>30</v>
      </c>
      <c r="D3372" t="s">
        <v>30</v>
      </c>
      <c r="E3372">
        <v>4</v>
      </c>
      <c r="F3372">
        <v>632.02</v>
      </c>
    </row>
    <row r="3373" spans="1:6" x14ac:dyDescent="0.25">
      <c r="A3373">
        <v>9</v>
      </c>
      <c r="B3373" t="s">
        <v>365</v>
      </c>
      <c r="C3373" t="s">
        <v>388</v>
      </c>
      <c r="D3373" t="s">
        <v>388</v>
      </c>
      <c r="E3373">
        <v>4</v>
      </c>
      <c r="F3373">
        <v>537.01</v>
      </c>
    </row>
    <row r="3374" spans="1:6" x14ac:dyDescent="0.25">
      <c r="A3374">
        <v>9</v>
      </c>
      <c r="B3374" t="s">
        <v>366</v>
      </c>
      <c r="C3374" t="s">
        <v>390</v>
      </c>
      <c r="D3374" t="s">
        <v>390</v>
      </c>
      <c r="E3374">
        <v>4</v>
      </c>
      <c r="F3374">
        <v>539.12</v>
      </c>
    </row>
    <row r="3375" spans="1:6" x14ac:dyDescent="0.25">
      <c r="A3375">
        <v>9</v>
      </c>
      <c r="B3375" t="s">
        <v>367</v>
      </c>
      <c r="C3375" t="s">
        <v>6</v>
      </c>
      <c r="D3375" t="s">
        <v>6</v>
      </c>
      <c r="E3375">
        <v>4</v>
      </c>
      <c r="F3375">
        <v>527.95000000000005</v>
      </c>
    </row>
    <row r="3376" spans="1:6" x14ac:dyDescent="0.25">
      <c r="A3376">
        <v>9</v>
      </c>
      <c r="B3376" t="s">
        <v>368</v>
      </c>
      <c r="C3376" t="s">
        <v>389</v>
      </c>
      <c r="D3376" t="s">
        <v>389</v>
      </c>
      <c r="E3376">
        <v>4</v>
      </c>
      <c r="F3376">
        <v>469.06</v>
      </c>
    </row>
    <row r="3377" spans="1:6" x14ac:dyDescent="0.25">
      <c r="A3377">
        <v>9</v>
      </c>
      <c r="B3377" t="s">
        <v>369</v>
      </c>
      <c r="C3377" t="s">
        <v>30</v>
      </c>
      <c r="D3377" t="s">
        <v>30</v>
      </c>
      <c r="E3377">
        <v>4</v>
      </c>
      <c r="F3377">
        <v>512.72</v>
      </c>
    </row>
    <row r="3378" spans="1:6" x14ac:dyDescent="0.25">
      <c r="A3378">
        <v>9</v>
      </c>
      <c r="B3378" t="s">
        <v>370</v>
      </c>
      <c r="C3378" t="s">
        <v>59</v>
      </c>
      <c r="D3378" t="s">
        <v>59</v>
      </c>
      <c r="E3378">
        <v>4</v>
      </c>
      <c r="F3378">
        <v>568.03</v>
      </c>
    </row>
    <row r="3379" spans="1:6" x14ac:dyDescent="0.25">
      <c r="A3379">
        <v>9</v>
      </c>
      <c r="B3379" t="s">
        <v>371</v>
      </c>
      <c r="C3379" t="s">
        <v>389</v>
      </c>
      <c r="D3379" t="s">
        <v>389</v>
      </c>
      <c r="E3379">
        <v>4</v>
      </c>
      <c r="F3379">
        <v>516.24</v>
      </c>
    </row>
    <row r="3380" spans="1:6" x14ac:dyDescent="0.25">
      <c r="A3380">
        <v>9</v>
      </c>
      <c r="B3380" t="s">
        <v>372</v>
      </c>
      <c r="C3380" t="s">
        <v>17</v>
      </c>
      <c r="D3380" t="s">
        <v>17</v>
      </c>
      <c r="E3380">
        <v>4</v>
      </c>
      <c r="F3380">
        <v>488.16</v>
      </c>
    </row>
    <row r="3381" spans="1:6" x14ac:dyDescent="0.25">
      <c r="A3381">
        <v>9</v>
      </c>
      <c r="B3381" t="s">
        <v>373</v>
      </c>
      <c r="C3381" t="s">
        <v>6</v>
      </c>
      <c r="D3381" t="s">
        <v>6</v>
      </c>
      <c r="E3381">
        <v>4</v>
      </c>
      <c r="F3381">
        <v>417.42</v>
      </c>
    </row>
    <row r="3382" spans="1:6" x14ac:dyDescent="0.25">
      <c r="A3382">
        <v>9</v>
      </c>
      <c r="B3382" t="s">
        <v>374</v>
      </c>
      <c r="C3382" t="s">
        <v>14</v>
      </c>
      <c r="D3382" t="s">
        <v>14</v>
      </c>
      <c r="E3382">
        <v>4</v>
      </c>
      <c r="F3382">
        <v>250.42</v>
      </c>
    </row>
    <row r="3383" spans="1:6" x14ac:dyDescent="0.25">
      <c r="A3383">
        <v>9</v>
      </c>
      <c r="B3383" t="s">
        <v>375</v>
      </c>
      <c r="C3383" t="s">
        <v>390</v>
      </c>
      <c r="D3383" t="s">
        <v>390</v>
      </c>
      <c r="E3383">
        <v>4</v>
      </c>
      <c r="F3383">
        <v>306.04000000000002</v>
      </c>
    </row>
    <row r="3384" spans="1:6" x14ac:dyDescent="0.25">
      <c r="A3384">
        <v>9</v>
      </c>
      <c r="B3384" t="s">
        <v>376</v>
      </c>
      <c r="C3384" t="s">
        <v>390</v>
      </c>
      <c r="D3384" t="s">
        <v>390</v>
      </c>
      <c r="E3384">
        <v>4</v>
      </c>
      <c r="F3384">
        <v>527.89</v>
      </c>
    </row>
    <row r="3385" spans="1:6" x14ac:dyDescent="0.25">
      <c r="A3385">
        <v>9</v>
      </c>
      <c r="B3385" t="s">
        <v>377</v>
      </c>
      <c r="C3385" t="s">
        <v>389</v>
      </c>
      <c r="D3385" t="s">
        <v>389</v>
      </c>
      <c r="E3385">
        <v>4</v>
      </c>
      <c r="F3385">
        <v>563.58000000000004</v>
      </c>
    </row>
    <row r="3386" spans="1:6" x14ac:dyDescent="0.25">
      <c r="A3386">
        <v>9</v>
      </c>
      <c r="B3386" t="s">
        <v>378</v>
      </c>
      <c r="C3386" t="s">
        <v>388</v>
      </c>
      <c r="D3386" t="s">
        <v>388</v>
      </c>
      <c r="E3386">
        <v>4</v>
      </c>
      <c r="F3386">
        <v>468.47</v>
      </c>
    </row>
    <row r="3387" spans="1:6" x14ac:dyDescent="0.25">
      <c r="A3387">
        <v>9</v>
      </c>
      <c r="B3387" t="s">
        <v>379</v>
      </c>
      <c r="C3387" t="s">
        <v>30</v>
      </c>
      <c r="D3387" t="s">
        <v>30</v>
      </c>
      <c r="E3387">
        <v>4</v>
      </c>
      <c r="F3387">
        <v>533.16999999999996</v>
      </c>
    </row>
    <row r="3388" spans="1:6" x14ac:dyDescent="0.25">
      <c r="A3388">
        <v>9</v>
      </c>
      <c r="B3388" t="s">
        <v>380</v>
      </c>
      <c r="C3388" t="s">
        <v>389</v>
      </c>
      <c r="D3388" t="s">
        <v>389</v>
      </c>
      <c r="E3388">
        <v>4</v>
      </c>
      <c r="F3388">
        <v>569.66999999999996</v>
      </c>
    </row>
    <row r="3389" spans="1:6" x14ac:dyDescent="0.25">
      <c r="A3389">
        <v>9</v>
      </c>
      <c r="B3389" t="s">
        <v>381</v>
      </c>
      <c r="C3389" t="s">
        <v>391</v>
      </c>
      <c r="D3389" t="s">
        <v>391</v>
      </c>
      <c r="E3389">
        <v>4</v>
      </c>
      <c r="F3389">
        <v>338.38</v>
      </c>
    </row>
    <row r="3390" spans="1:6" x14ac:dyDescent="0.25">
      <c r="A3390">
        <v>9</v>
      </c>
      <c r="B3390" t="s">
        <v>382</v>
      </c>
      <c r="C3390" t="s">
        <v>388</v>
      </c>
      <c r="D3390" t="s">
        <v>388</v>
      </c>
      <c r="E3390">
        <v>4</v>
      </c>
      <c r="F3390">
        <v>375.39</v>
      </c>
    </row>
    <row r="3391" spans="1:6" x14ac:dyDescent="0.25">
      <c r="A3391">
        <v>9</v>
      </c>
      <c r="B3391" t="s">
        <v>383</v>
      </c>
      <c r="C3391" t="s">
        <v>388</v>
      </c>
      <c r="D3391" t="s">
        <v>388</v>
      </c>
      <c r="E3391">
        <v>4</v>
      </c>
      <c r="F3391">
        <v>246.17</v>
      </c>
    </row>
    <row r="3392" spans="1:6" x14ac:dyDescent="0.25">
      <c r="A3392">
        <v>9</v>
      </c>
      <c r="B3392" t="s">
        <v>384</v>
      </c>
      <c r="C3392" t="s">
        <v>17</v>
      </c>
      <c r="D3392" t="s">
        <v>17</v>
      </c>
      <c r="E3392">
        <v>4</v>
      </c>
      <c r="F3392">
        <v>426.03</v>
      </c>
    </row>
    <row r="3393" spans="1:6" x14ac:dyDescent="0.25">
      <c r="A3393">
        <v>9</v>
      </c>
      <c r="B3393" t="s">
        <v>385</v>
      </c>
      <c r="C3393" t="s">
        <v>17</v>
      </c>
      <c r="D3393" t="s">
        <v>17</v>
      </c>
      <c r="E3393">
        <v>4</v>
      </c>
      <c r="F3393">
        <v>576.95000000000005</v>
      </c>
    </row>
    <row r="3394" spans="1:6" x14ac:dyDescent="0.25">
      <c r="A3394">
        <v>9</v>
      </c>
      <c r="B3394" t="s">
        <v>386</v>
      </c>
      <c r="C3394" t="s">
        <v>6</v>
      </c>
      <c r="D3394" t="s">
        <v>6</v>
      </c>
      <c r="E3394">
        <v>4</v>
      </c>
      <c r="F3394">
        <v>556.70000000000005</v>
      </c>
    </row>
    <row r="3395" spans="1:6" x14ac:dyDescent="0.25">
      <c r="A3395">
        <v>10</v>
      </c>
      <c r="B3395" t="s">
        <v>5</v>
      </c>
      <c r="C3395" t="s">
        <v>388</v>
      </c>
      <c r="D3395" t="s">
        <v>388</v>
      </c>
      <c r="E3395">
        <v>4</v>
      </c>
      <c r="F3395">
        <v>668.9</v>
      </c>
    </row>
    <row r="3396" spans="1:6" x14ac:dyDescent="0.25">
      <c r="A3396">
        <v>10</v>
      </c>
      <c r="B3396" t="s">
        <v>7</v>
      </c>
      <c r="C3396" t="s">
        <v>6</v>
      </c>
      <c r="D3396" t="s">
        <v>6</v>
      </c>
      <c r="E3396">
        <v>4</v>
      </c>
      <c r="F3396">
        <v>579.9</v>
      </c>
    </row>
    <row r="3397" spans="1:6" x14ac:dyDescent="0.25">
      <c r="A3397">
        <v>10</v>
      </c>
      <c r="B3397" t="s">
        <v>8</v>
      </c>
      <c r="C3397" t="s">
        <v>6</v>
      </c>
      <c r="D3397" t="s">
        <v>6</v>
      </c>
      <c r="E3397">
        <v>4</v>
      </c>
      <c r="F3397">
        <v>519.14</v>
      </c>
    </row>
    <row r="3398" spans="1:6" x14ac:dyDescent="0.25">
      <c r="A3398">
        <v>10</v>
      </c>
      <c r="B3398" t="s">
        <v>9</v>
      </c>
      <c r="C3398" t="s">
        <v>59</v>
      </c>
      <c r="D3398" t="s">
        <v>59</v>
      </c>
      <c r="E3398">
        <v>4</v>
      </c>
      <c r="F3398">
        <v>480.73</v>
      </c>
    </row>
    <row r="3399" spans="1:6" x14ac:dyDescent="0.25">
      <c r="A3399">
        <v>10</v>
      </c>
      <c r="B3399" t="s">
        <v>10</v>
      </c>
      <c r="C3399" t="s">
        <v>389</v>
      </c>
      <c r="D3399" t="s">
        <v>389</v>
      </c>
      <c r="E3399">
        <v>4</v>
      </c>
      <c r="F3399">
        <v>691.22</v>
      </c>
    </row>
    <row r="3400" spans="1:6" x14ac:dyDescent="0.25">
      <c r="A3400">
        <v>10</v>
      </c>
      <c r="B3400" t="s">
        <v>11</v>
      </c>
      <c r="C3400" t="s">
        <v>59</v>
      </c>
      <c r="D3400" t="s">
        <v>59</v>
      </c>
      <c r="E3400">
        <v>4</v>
      </c>
      <c r="F3400">
        <v>414.58</v>
      </c>
    </row>
    <row r="3401" spans="1:6" x14ac:dyDescent="0.25">
      <c r="A3401">
        <v>10</v>
      </c>
      <c r="B3401" t="s">
        <v>12</v>
      </c>
      <c r="C3401" t="s">
        <v>389</v>
      </c>
      <c r="D3401" t="s">
        <v>389</v>
      </c>
      <c r="E3401">
        <v>4</v>
      </c>
      <c r="F3401">
        <v>587.71</v>
      </c>
    </row>
    <row r="3402" spans="1:6" x14ac:dyDescent="0.25">
      <c r="A3402">
        <v>10</v>
      </c>
      <c r="B3402" t="s">
        <v>13</v>
      </c>
      <c r="C3402" t="s">
        <v>390</v>
      </c>
      <c r="D3402" t="s">
        <v>390</v>
      </c>
      <c r="E3402">
        <v>4</v>
      </c>
      <c r="F3402">
        <v>686.45</v>
      </c>
    </row>
    <row r="3403" spans="1:6" x14ac:dyDescent="0.25">
      <c r="A3403">
        <v>10</v>
      </c>
      <c r="B3403" t="s">
        <v>15</v>
      </c>
      <c r="C3403" t="s">
        <v>388</v>
      </c>
      <c r="D3403" t="s">
        <v>388</v>
      </c>
      <c r="E3403">
        <v>4</v>
      </c>
      <c r="F3403">
        <v>647.95000000000005</v>
      </c>
    </row>
    <row r="3404" spans="1:6" x14ac:dyDescent="0.25">
      <c r="A3404">
        <v>10</v>
      </c>
      <c r="B3404" t="s">
        <v>16</v>
      </c>
      <c r="C3404" t="s">
        <v>17</v>
      </c>
      <c r="D3404" t="s">
        <v>17</v>
      </c>
      <c r="E3404">
        <v>4</v>
      </c>
      <c r="F3404">
        <v>724.28</v>
      </c>
    </row>
    <row r="3405" spans="1:6" x14ac:dyDescent="0.25">
      <c r="A3405">
        <v>10</v>
      </c>
      <c r="B3405" t="s">
        <v>18</v>
      </c>
      <c r="C3405" t="s">
        <v>388</v>
      </c>
      <c r="D3405" t="s">
        <v>388</v>
      </c>
      <c r="E3405">
        <v>4</v>
      </c>
      <c r="F3405">
        <v>672.04</v>
      </c>
    </row>
    <row r="3406" spans="1:6" x14ac:dyDescent="0.25">
      <c r="A3406">
        <v>10</v>
      </c>
      <c r="B3406" t="s">
        <v>19</v>
      </c>
      <c r="C3406" t="s">
        <v>14</v>
      </c>
      <c r="D3406" t="s">
        <v>14</v>
      </c>
      <c r="E3406">
        <v>4</v>
      </c>
      <c r="F3406">
        <v>494.9</v>
      </c>
    </row>
    <row r="3407" spans="1:6" x14ac:dyDescent="0.25">
      <c r="A3407">
        <v>10</v>
      </c>
      <c r="B3407" t="s">
        <v>20</v>
      </c>
      <c r="C3407" t="s">
        <v>390</v>
      </c>
      <c r="D3407" t="s">
        <v>390</v>
      </c>
      <c r="E3407">
        <v>4</v>
      </c>
      <c r="F3407">
        <v>660.41</v>
      </c>
    </row>
    <row r="3408" spans="1:6" x14ac:dyDescent="0.25">
      <c r="A3408">
        <v>10</v>
      </c>
      <c r="B3408" t="s">
        <v>21</v>
      </c>
      <c r="C3408" t="s">
        <v>389</v>
      </c>
      <c r="D3408" t="s">
        <v>389</v>
      </c>
      <c r="E3408">
        <v>4</v>
      </c>
      <c r="F3408">
        <v>660.14</v>
      </c>
    </row>
    <row r="3409" spans="1:6" x14ac:dyDescent="0.25">
      <c r="A3409">
        <v>10</v>
      </c>
      <c r="B3409" t="s">
        <v>22</v>
      </c>
      <c r="C3409" t="s">
        <v>17</v>
      </c>
      <c r="D3409" t="s">
        <v>17</v>
      </c>
      <c r="E3409">
        <v>4</v>
      </c>
      <c r="F3409">
        <v>730.71</v>
      </c>
    </row>
    <row r="3410" spans="1:6" x14ac:dyDescent="0.25">
      <c r="A3410">
        <v>10</v>
      </c>
      <c r="B3410" t="s">
        <v>23</v>
      </c>
      <c r="C3410" t="s">
        <v>17</v>
      </c>
      <c r="D3410" t="s">
        <v>17</v>
      </c>
      <c r="E3410">
        <v>4</v>
      </c>
      <c r="F3410">
        <v>708.67</v>
      </c>
    </row>
    <row r="3411" spans="1:6" x14ac:dyDescent="0.25">
      <c r="A3411">
        <v>10</v>
      </c>
      <c r="B3411" t="s">
        <v>24</v>
      </c>
      <c r="C3411" t="s">
        <v>6</v>
      </c>
      <c r="D3411" t="s">
        <v>6</v>
      </c>
      <c r="E3411">
        <v>4</v>
      </c>
      <c r="F3411">
        <v>731.98</v>
      </c>
    </row>
    <row r="3412" spans="1:6" x14ac:dyDescent="0.25">
      <c r="A3412">
        <v>10</v>
      </c>
      <c r="B3412" t="s">
        <v>25</v>
      </c>
      <c r="C3412" t="s">
        <v>17</v>
      </c>
      <c r="D3412" t="s">
        <v>17</v>
      </c>
      <c r="E3412">
        <v>4</v>
      </c>
      <c r="F3412">
        <v>684.67</v>
      </c>
    </row>
    <row r="3413" spans="1:6" x14ac:dyDescent="0.25">
      <c r="A3413">
        <v>10</v>
      </c>
      <c r="B3413" t="s">
        <v>26</v>
      </c>
      <c r="C3413" t="s">
        <v>389</v>
      </c>
      <c r="D3413" t="s">
        <v>389</v>
      </c>
      <c r="E3413">
        <v>4</v>
      </c>
      <c r="F3413">
        <v>701.53</v>
      </c>
    </row>
    <row r="3414" spans="1:6" x14ac:dyDescent="0.25">
      <c r="A3414">
        <v>10</v>
      </c>
      <c r="B3414" t="s">
        <v>27</v>
      </c>
      <c r="C3414" t="s">
        <v>59</v>
      </c>
      <c r="D3414" t="s">
        <v>59</v>
      </c>
      <c r="E3414">
        <v>4</v>
      </c>
      <c r="F3414">
        <v>605.46</v>
      </c>
    </row>
    <row r="3415" spans="1:6" x14ac:dyDescent="0.25">
      <c r="A3415">
        <v>10</v>
      </c>
      <c r="B3415" t="s">
        <v>28</v>
      </c>
      <c r="C3415" t="s">
        <v>59</v>
      </c>
      <c r="D3415" t="s">
        <v>59</v>
      </c>
      <c r="E3415">
        <v>4</v>
      </c>
      <c r="F3415">
        <v>680.06</v>
      </c>
    </row>
    <row r="3416" spans="1:6" x14ac:dyDescent="0.25">
      <c r="A3416">
        <v>10</v>
      </c>
      <c r="B3416" t="s">
        <v>29</v>
      </c>
      <c r="C3416" t="s">
        <v>391</v>
      </c>
      <c r="D3416" t="s">
        <v>391</v>
      </c>
      <c r="E3416">
        <v>4</v>
      </c>
      <c r="F3416">
        <v>757.69</v>
      </c>
    </row>
    <row r="3417" spans="1:6" x14ac:dyDescent="0.25">
      <c r="A3417">
        <v>10</v>
      </c>
      <c r="B3417" t="s">
        <v>31</v>
      </c>
      <c r="C3417" t="s">
        <v>391</v>
      </c>
      <c r="D3417" t="s">
        <v>391</v>
      </c>
      <c r="E3417">
        <v>4</v>
      </c>
      <c r="F3417">
        <v>665.93</v>
      </c>
    </row>
    <row r="3418" spans="1:6" x14ac:dyDescent="0.25">
      <c r="A3418">
        <v>10</v>
      </c>
      <c r="B3418" t="s">
        <v>32</v>
      </c>
      <c r="C3418" t="s">
        <v>390</v>
      </c>
      <c r="D3418" t="s">
        <v>390</v>
      </c>
      <c r="E3418">
        <v>4</v>
      </c>
      <c r="F3418">
        <v>666.14</v>
      </c>
    </row>
    <row r="3419" spans="1:6" x14ac:dyDescent="0.25">
      <c r="A3419">
        <v>10</v>
      </c>
      <c r="B3419" t="s">
        <v>33</v>
      </c>
      <c r="C3419" t="s">
        <v>14</v>
      </c>
      <c r="D3419" t="s">
        <v>14</v>
      </c>
      <c r="E3419">
        <v>4</v>
      </c>
      <c r="F3419">
        <v>680.88</v>
      </c>
    </row>
    <row r="3420" spans="1:6" x14ac:dyDescent="0.25">
      <c r="A3420">
        <v>10</v>
      </c>
      <c r="B3420" t="s">
        <v>34</v>
      </c>
      <c r="C3420" t="s">
        <v>390</v>
      </c>
      <c r="D3420" t="s">
        <v>390</v>
      </c>
      <c r="E3420">
        <v>4</v>
      </c>
      <c r="F3420">
        <v>658.62</v>
      </c>
    </row>
    <row r="3421" spans="1:6" x14ac:dyDescent="0.25">
      <c r="A3421">
        <v>10</v>
      </c>
      <c r="B3421" t="s">
        <v>35</v>
      </c>
      <c r="C3421" t="s">
        <v>389</v>
      </c>
      <c r="D3421" t="s">
        <v>389</v>
      </c>
      <c r="E3421">
        <v>4</v>
      </c>
      <c r="F3421">
        <v>669.84</v>
      </c>
    </row>
    <row r="3422" spans="1:6" x14ac:dyDescent="0.25">
      <c r="A3422">
        <v>10</v>
      </c>
      <c r="B3422" t="s">
        <v>36</v>
      </c>
      <c r="C3422" t="s">
        <v>388</v>
      </c>
      <c r="D3422" t="s">
        <v>388</v>
      </c>
      <c r="E3422">
        <v>4</v>
      </c>
      <c r="F3422">
        <v>619.04999999999995</v>
      </c>
    </row>
    <row r="3423" spans="1:6" x14ac:dyDescent="0.25">
      <c r="A3423">
        <v>10</v>
      </c>
      <c r="B3423" t="s">
        <v>37</v>
      </c>
      <c r="C3423" t="s">
        <v>17</v>
      </c>
      <c r="D3423" t="s">
        <v>17</v>
      </c>
      <c r="E3423">
        <v>4</v>
      </c>
      <c r="F3423">
        <v>752.87</v>
      </c>
    </row>
    <row r="3424" spans="1:6" x14ac:dyDescent="0.25">
      <c r="A3424">
        <v>10</v>
      </c>
      <c r="B3424" t="s">
        <v>38</v>
      </c>
      <c r="C3424" t="s">
        <v>388</v>
      </c>
      <c r="D3424" t="s">
        <v>388</v>
      </c>
      <c r="E3424">
        <v>4</v>
      </c>
      <c r="F3424">
        <v>500.48</v>
      </c>
    </row>
    <row r="3425" spans="1:6" x14ac:dyDescent="0.25">
      <c r="A3425">
        <v>10</v>
      </c>
      <c r="B3425" t="s">
        <v>39</v>
      </c>
      <c r="C3425" t="s">
        <v>6</v>
      </c>
      <c r="D3425" t="s">
        <v>6</v>
      </c>
      <c r="E3425">
        <v>4</v>
      </c>
      <c r="F3425">
        <v>774.54</v>
      </c>
    </row>
    <row r="3426" spans="1:6" x14ac:dyDescent="0.25">
      <c r="A3426">
        <v>10</v>
      </c>
      <c r="B3426" t="s">
        <v>40</v>
      </c>
      <c r="C3426" t="s">
        <v>59</v>
      </c>
      <c r="D3426" t="s">
        <v>59</v>
      </c>
      <c r="E3426">
        <v>4</v>
      </c>
      <c r="F3426">
        <v>537.66</v>
      </c>
    </row>
    <row r="3427" spans="1:6" x14ac:dyDescent="0.25">
      <c r="A3427">
        <v>10</v>
      </c>
      <c r="B3427" t="s">
        <v>41</v>
      </c>
      <c r="C3427" t="s">
        <v>59</v>
      </c>
      <c r="D3427" t="s">
        <v>59</v>
      </c>
      <c r="E3427">
        <v>4</v>
      </c>
      <c r="F3427">
        <v>669.87</v>
      </c>
    </row>
    <row r="3428" spans="1:6" x14ac:dyDescent="0.25">
      <c r="A3428">
        <v>10</v>
      </c>
      <c r="B3428" t="s">
        <v>42</v>
      </c>
      <c r="C3428" t="s">
        <v>388</v>
      </c>
      <c r="D3428" t="s">
        <v>388</v>
      </c>
      <c r="E3428">
        <v>4</v>
      </c>
      <c r="F3428">
        <v>681.45</v>
      </c>
    </row>
    <row r="3429" spans="1:6" x14ac:dyDescent="0.25">
      <c r="A3429">
        <v>10</v>
      </c>
      <c r="B3429" t="s">
        <v>43</v>
      </c>
      <c r="C3429" t="s">
        <v>6</v>
      </c>
      <c r="D3429" t="s">
        <v>6</v>
      </c>
      <c r="E3429">
        <v>4</v>
      </c>
      <c r="F3429">
        <v>706.47</v>
      </c>
    </row>
    <row r="3430" spans="1:6" x14ac:dyDescent="0.25">
      <c r="A3430">
        <v>10</v>
      </c>
      <c r="B3430" t="s">
        <v>44</v>
      </c>
      <c r="C3430" t="s">
        <v>59</v>
      </c>
      <c r="D3430" t="s">
        <v>59</v>
      </c>
      <c r="E3430">
        <v>4</v>
      </c>
      <c r="F3430">
        <v>298.12</v>
      </c>
    </row>
    <row r="3431" spans="1:6" x14ac:dyDescent="0.25">
      <c r="A3431">
        <v>10</v>
      </c>
      <c r="B3431" t="s">
        <v>45</v>
      </c>
      <c r="C3431" t="s">
        <v>59</v>
      </c>
      <c r="D3431" t="s">
        <v>59</v>
      </c>
      <c r="E3431">
        <v>4</v>
      </c>
      <c r="F3431">
        <v>636.32000000000005</v>
      </c>
    </row>
    <row r="3432" spans="1:6" x14ac:dyDescent="0.25">
      <c r="A3432">
        <v>10</v>
      </c>
      <c r="B3432" t="s">
        <v>46</v>
      </c>
      <c r="C3432" t="s">
        <v>6</v>
      </c>
      <c r="D3432" t="s">
        <v>6</v>
      </c>
      <c r="E3432">
        <v>4</v>
      </c>
      <c r="F3432">
        <v>647.83000000000004</v>
      </c>
    </row>
    <row r="3433" spans="1:6" x14ac:dyDescent="0.25">
      <c r="A3433">
        <v>10</v>
      </c>
      <c r="B3433" t="s">
        <v>47</v>
      </c>
      <c r="C3433" t="s">
        <v>14</v>
      </c>
      <c r="D3433" t="s">
        <v>14</v>
      </c>
      <c r="E3433">
        <v>4</v>
      </c>
      <c r="F3433">
        <v>303.27</v>
      </c>
    </row>
    <row r="3434" spans="1:6" x14ac:dyDescent="0.25">
      <c r="A3434">
        <v>10</v>
      </c>
      <c r="B3434" t="s">
        <v>48</v>
      </c>
      <c r="C3434" t="s">
        <v>6</v>
      </c>
      <c r="D3434" t="s">
        <v>6</v>
      </c>
      <c r="E3434">
        <v>4</v>
      </c>
      <c r="F3434">
        <v>704.64</v>
      </c>
    </row>
    <row r="3435" spans="1:6" x14ac:dyDescent="0.25">
      <c r="A3435">
        <v>10</v>
      </c>
      <c r="B3435" t="s">
        <v>49</v>
      </c>
      <c r="C3435" t="s">
        <v>6</v>
      </c>
      <c r="D3435" t="s">
        <v>6</v>
      </c>
      <c r="E3435">
        <v>4</v>
      </c>
      <c r="F3435">
        <v>570.20000000000005</v>
      </c>
    </row>
    <row r="3436" spans="1:6" x14ac:dyDescent="0.25">
      <c r="A3436">
        <v>10</v>
      </c>
      <c r="B3436" t="s">
        <v>50</v>
      </c>
      <c r="C3436" t="s">
        <v>59</v>
      </c>
      <c r="D3436" t="s">
        <v>59</v>
      </c>
      <c r="E3436">
        <v>4</v>
      </c>
      <c r="F3436">
        <v>647.88</v>
      </c>
    </row>
    <row r="3437" spans="1:6" x14ac:dyDescent="0.25">
      <c r="A3437">
        <v>10</v>
      </c>
      <c r="B3437" t="s">
        <v>51</v>
      </c>
      <c r="C3437" t="s">
        <v>59</v>
      </c>
      <c r="D3437" t="s">
        <v>59</v>
      </c>
      <c r="E3437">
        <v>4</v>
      </c>
      <c r="F3437">
        <v>430.94</v>
      </c>
    </row>
    <row r="3438" spans="1:6" x14ac:dyDescent="0.25">
      <c r="A3438">
        <v>10</v>
      </c>
      <c r="B3438" t="s">
        <v>52</v>
      </c>
      <c r="C3438" t="s">
        <v>388</v>
      </c>
      <c r="D3438" t="s">
        <v>388</v>
      </c>
      <c r="E3438">
        <v>4</v>
      </c>
      <c r="F3438">
        <v>610.54</v>
      </c>
    </row>
    <row r="3439" spans="1:6" x14ac:dyDescent="0.25">
      <c r="A3439">
        <v>10</v>
      </c>
      <c r="B3439" t="s">
        <v>53</v>
      </c>
      <c r="C3439" t="s">
        <v>390</v>
      </c>
      <c r="D3439" t="s">
        <v>390</v>
      </c>
      <c r="E3439">
        <v>4</v>
      </c>
      <c r="F3439">
        <v>740.8</v>
      </c>
    </row>
    <row r="3440" spans="1:6" x14ac:dyDescent="0.25">
      <c r="A3440">
        <v>10</v>
      </c>
      <c r="B3440" t="s">
        <v>54</v>
      </c>
      <c r="C3440" t="s">
        <v>388</v>
      </c>
      <c r="D3440" t="s">
        <v>388</v>
      </c>
      <c r="E3440">
        <v>4</v>
      </c>
      <c r="F3440">
        <v>618.30999999999995</v>
      </c>
    </row>
    <row r="3441" spans="1:6" x14ac:dyDescent="0.25">
      <c r="A3441">
        <v>10</v>
      </c>
      <c r="B3441" t="s">
        <v>55</v>
      </c>
      <c r="C3441" t="s">
        <v>388</v>
      </c>
      <c r="D3441" t="s">
        <v>388</v>
      </c>
      <c r="E3441">
        <v>4</v>
      </c>
      <c r="F3441">
        <v>650.77</v>
      </c>
    </row>
    <row r="3442" spans="1:6" x14ac:dyDescent="0.25">
      <c r="A3442">
        <v>10</v>
      </c>
      <c r="B3442" t="s">
        <v>56</v>
      </c>
      <c r="C3442" t="s">
        <v>6</v>
      </c>
      <c r="D3442" t="s">
        <v>6</v>
      </c>
      <c r="E3442">
        <v>4</v>
      </c>
      <c r="F3442">
        <v>701.15</v>
      </c>
    </row>
    <row r="3443" spans="1:6" x14ac:dyDescent="0.25">
      <c r="A3443">
        <v>10</v>
      </c>
      <c r="B3443" t="s">
        <v>57</v>
      </c>
      <c r="C3443" t="s">
        <v>391</v>
      </c>
      <c r="D3443" t="s">
        <v>391</v>
      </c>
      <c r="E3443">
        <v>4</v>
      </c>
      <c r="F3443">
        <v>685.83</v>
      </c>
    </row>
    <row r="3444" spans="1:6" x14ac:dyDescent="0.25">
      <c r="A3444">
        <v>10</v>
      </c>
      <c r="B3444" t="s">
        <v>58</v>
      </c>
      <c r="C3444" t="s">
        <v>30</v>
      </c>
      <c r="D3444" t="s">
        <v>30</v>
      </c>
      <c r="E3444">
        <v>4</v>
      </c>
      <c r="F3444">
        <v>556.27</v>
      </c>
    </row>
    <row r="3445" spans="1:6" x14ac:dyDescent="0.25">
      <c r="A3445">
        <v>10</v>
      </c>
      <c r="B3445" t="s">
        <v>60</v>
      </c>
      <c r="C3445" t="s">
        <v>391</v>
      </c>
      <c r="D3445" t="s">
        <v>391</v>
      </c>
      <c r="E3445">
        <v>4</v>
      </c>
      <c r="F3445">
        <v>663.64</v>
      </c>
    </row>
    <row r="3446" spans="1:6" x14ac:dyDescent="0.25">
      <c r="A3446">
        <v>10</v>
      </c>
      <c r="B3446" t="s">
        <v>61</v>
      </c>
      <c r="C3446" t="s">
        <v>59</v>
      </c>
      <c r="D3446" t="s">
        <v>59</v>
      </c>
      <c r="E3446">
        <v>4</v>
      </c>
      <c r="F3446">
        <v>689.91</v>
      </c>
    </row>
    <row r="3447" spans="1:6" x14ac:dyDescent="0.25">
      <c r="A3447">
        <v>10</v>
      </c>
      <c r="B3447" t="s">
        <v>62</v>
      </c>
      <c r="C3447" t="s">
        <v>17</v>
      </c>
      <c r="D3447" t="s">
        <v>17</v>
      </c>
      <c r="E3447">
        <v>4</v>
      </c>
      <c r="F3447">
        <v>755.94</v>
      </c>
    </row>
    <row r="3448" spans="1:6" x14ac:dyDescent="0.25">
      <c r="A3448">
        <v>10</v>
      </c>
      <c r="B3448" t="s">
        <v>63</v>
      </c>
      <c r="C3448" t="s">
        <v>390</v>
      </c>
      <c r="D3448" t="s">
        <v>390</v>
      </c>
      <c r="E3448">
        <v>4</v>
      </c>
      <c r="F3448">
        <v>699.81</v>
      </c>
    </row>
    <row r="3449" spans="1:6" x14ac:dyDescent="0.25">
      <c r="A3449">
        <v>10</v>
      </c>
      <c r="B3449" t="s">
        <v>64</v>
      </c>
      <c r="C3449" t="s">
        <v>30</v>
      </c>
      <c r="D3449" t="s">
        <v>30</v>
      </c>
      <c r="E3449">
        <v>4</v>
      </c>
      <c r="F3449">
        <v>677.21</v>
      </c>
    </row>
    <row r="3450" spans="1:6" x14ac:dyDescent="0.25">
      <c r="A3450">
        <v>10</v>
      </c>
      <c r="B3450" t="s">
        <v>65</v>
      </c>
      <c r="C3450" t="s">
        <v>390</v>
      </c>
      <c r="D3450" t="s">
        <v>390</v>
      </c>
      <c r="E3450">
        <v>4</v>
      </c>
      <c r="F3450">
        <v>658.13</v>
      </c>
    </row>
    <row r="3451" spans="1:6" x14ac:dyDescent="0.25">
      <c r="A3451">
        <v>10</v>
      </c>
      <c r="B3451" t="s">
        <v>66</v>
      </c>
      <c r="C3451" t="s">
        <v>14</v>
      </c>
      <c r="D3451" t="s">
        <v>14</v>
      </c>
      <c r="E3451">
        <v>4</v>
      </c>
      <c r="F3451">
        <v>569.83000000000004</v>
      </c>
    </row>
    <row r="3452" spans="1:6" x14ac:dyDescent="0.25">
      <c r="A3452">
        <v>10</v>
      </c>
      <c r="B3452" t="s">
        <v>67</v>
      </c>
      <c r="C3452" t="s">
        <v>388</v>
      </c>
      <c r="D3452" t="s">
        <v>388</v>
      </c>
      <c r="E3452">
        <v>4</v>
      </c>
      <c r="F3452">
        <v>451.51</v>
      </c>
    </row>
    <row r="3453" spans="1:6" x14ac:dyDescent="0.25">
      <c r="A3453">
        <v>10</v>
      </c>
      <c r="B3453" t="s">
        <v>68</v>
      </c>
      <c r="C3453" t="s">
        <v>390</v>
      </c>
      <c r="D3453" t="s">
        <v>390</v>
      </c>
      <c r="E3453">
        <v>4</v>
      </c>
      <c r="F3453">
        <v>530.89</v>
      </c>
    </row>
    <row r="3454" spans="1:6" x14ac:dyDescent="0.25">
      <c r="A3454">
        <v>10</v>
      </c>
      <c r="B3454" t="s">
        <v>69</v>
      </c>
      <c r="C3454" t="s">
        <v>390</v>
      </c>
      <c r="D3454" t="s">
        <v>390</v>
      </c>
      <c r="E3454">
        <v>4</v>
      </c>
      <c r="F3454">
        <v>677.99</v>
      </c>
    </row>
    <row r="3455" spans="1:6" x14ac:dyDescent="0.25">
      <c r="A3455">
        <v>10</v>
      </c>
      <c r="B3455" t="s">
        <v>70</v>
      </c>
      <c r="C3455" t="s">
        <v>389</v>
      </c>
      <c r="D3455" t="s">
        <v>389</v>
      </c>
      <c r="E3455">
        <v>4</v>
      </c>
      <c r="F3455">
        <v>685.54</v>
      </c>
    </row>
    <row r="3456" spans="1:6" x14ac:dyDescent="0.25">
      <c r="A3456">
        <v>10</v>
      </c>
      <c r="B3456" t="s">
        <v>71</v>
      </c>
      <c r="C3456" t="s">
        <v>30</v>
      </c>
      <c r="D3456" t="s">
        <v>30</v>
      </c>
      <c r="E3456">
        <v>4</v>
      </c>
      <c r="F3456">
        <v>727.71</v>
      </c>
    </row>
    <row r="3457" spans="1:6" x14ac:dyDescent="0.25">
      <c r="A3457">
        <v>10</v>
      </c>
      <c r="B3457" t="s">
        <v>72</v>
      </c>
      <c r="C3457" t="s">
        <v>391</v>
      </c>
      <c r="D3457" t="s">
        <v>391</v>
      </c>
      <c r="E3457">
        <v>4</v>
      </c>
      <c r="F3457">
        <v>690.52</v>
      </c>
    </row>
    <row r="3458" spans="1:6" x14ac:dyDescent="0.25">
      <c r="A3458">
        <v>10</v>
      </c>
      <c r="B3458" t="s">
        <v>73</v>
      </c>
      <c r="C3458" t="s">
        <v>388</v>
      </c>
      <c r="D3458" t="s">
        <v>388</v>
      </c>
      <c r="E3458">
        <v>4</v>
      </c>
      <c r="F3458">
        <v>566.77</v>
      </c>
    </row>
    <row r="3459" spans="1:6" x14ac:dyDescent="0.25">
      <c r="A3459">
        <v>10</v>
      </c>
      <c r="B3459" t="s">
        <v>74</v>
      </c>
      <c r="C3459" t="s">
        <v>6</v>
      </c>
      <c r="D3459" t="s">
        <v>6</v>
      </c>
      <c r="E3459">
        <v>4</v>
      </c>
      <c r="F3459">
        <v>683.79</v>
      </c>
    </row>
    <row r="3460" spans="1:6" x14ac:dyDescent="0.25">
      <c r="A3460">
        <v>10</v>
      </c>
      <c r="B3460" t="s">
        <v>75</v>
      </c>
      <c r="C3460" t="s">
        <v>17</v>
      </c>
      <c r="D3460" t="s">
        <v>17</v>
      </c>
      <c r="E3460">
        <v>4</v>
      </c>
      <c r="F3460">
        <v>693.8</v>
      </c>
    </row>
    <row r="3461" spans="1:6" x14ac:dyDescent="0.25">
      <c r="A3461">
        <v>10</v>
      </c>
      <c r="B3461" t="s">
        <v>76</v>
      </c>
      <c r="C3461" t="s">
        <v>14</v>
      </c>
      <c r="D3461" t="s">
        <v>14</v>
      </c>
      <c r="E3461">
        <v>4</v>
      </c>
      <c r="F3461">
        <v>698.45</v>
      </c>
    </row>
    <row r="3462" spans="1:6" x14ac:dyDescent="0.25">
      <c r="A3462">
        <v>10</v>
      </c>
      <c r="B3462" t="s">
        <v>77</v>
      </c>
      <c r="C3462" t="s">
        <v>388</v>
      </c>
      <c r="D3462" t="s">
        <v>388</v>
      </c>
      <c r="E3462">
        <v>4</v>
      </c>
      <c r="F3462">
        <v>583.33000000000004</v>
      </c>
    </row>
    <row r="3463" spans="1:6" x14ac:dyDescent="0.25">
      <c r="A3463">
        <v>10</v>
      </c>
      <c r="B3463" t="s">
        <v>78</v>
      </c>
      <c r="C3463" t="s">
        <v>17</v>
      </c>
      <c r="D3463" t="s">
        <v>17</v>
      </c>
      <c r="E3463">
        <v>4</v>
      </c>
      <c r="F3463">
        <v>630.5</v>
      </c>
    </row>
    <row r="3464" spans="1:6" x14ac:dyDescent="0.25">
      <c r="A3464">
        <v>10</v>
      </c>
      <c r="B3464" t="s">
        <v>79</v>
      </c>
      <c r="C3464" t="s">
        <v>14</v>
      </c>
      <c r="D3464" t="s">
        <v>14</v>
      </c>
      <c r="E3464">
        <v>4</v>
      </c>
      <c r="F3464">
        <v>615.02</v>
      </c>
    </row>
    <row r="3465" spans="1:6" x14ac:dyDescent="0.25">
      <c r="A3465">
        <v>10</v>
      </c>
      <c r="B3465" t="s">
        <v>80</v>
      </c>
      <c r="C3465" t="s">
        <v>59</v>
      </c>
      <c r="D3465" t="s">
        <v>59</v>
      </c>
      <c r="E3465">
        <v>4</v>
      </c>
      <c r="F3465">
        <v>649.79</v>
      </c>
    </row>
    <row r="3466" spans="1:6" x14ac:dyDescent="0.25">
      <c r="A3466">
        <v>10</v>
      </c>
      <c r="B3466" t="s">
        <v>81</v>
      </c>
      <c r="C3466" t="s">
        <v>389</v>
      </c>
      <c r="D3466" t="s">
        <v>389</v>
      </c>
      <c r="E3466">
        <v>4</v>
      </c>
      <c r="F3466">
        <v>697.4</v>
      </c>
    </row>
    <row r="3467" spans="1:6" x14ac:dyDescent="0.25">
      <c r="A3467">
        <v>10</v>
      </c>
      <c r="B3467" t="s">
        <v>82</v>
      </c>
      <c r="C3467" t="s">
        <v>14</v>
      </c>
      <c r="D3467" t="s">
        <v>14</v>
      </c>
      <c r="E3467">
        <v>4</v>
      </c>
      <c r="F3467">
        <v>690.25</v>
      </c>
    </row>
    <row r="3468" spans="1:6" x14ac:dyDescent="0.25">
      <c r="A3468">
        <v>10</v>
      </c>
      <c r="B3468" t="s">
        <v>83</v>
      </c>
      <c r="C3468" t="s">
        <v>14</v>
      </c>
      <c r="D3468" t="s">
        <v>14</v>
      </c>
      <c r="E3468">
        <v>4</v>
      </c>
      <c r="F3468">
        <v>719.96</v>
      </c>
    </row>
    <row r="3469" spans="1:6" x14ac:dyDescent="0.25">
      <c r="A3469">
        <v>10</v>
      </c>
      <c r="B3469" t="s">
        <v>84</v>
      </c>
      <c r="C3469" t="s">
        <v>30</v>
      </c>
      <c r="D3469" t="s">
        <v>30</v>
      </c>
      <c r="E3469">
        <v>4</v>
      </c>
      <c r="F3469">
        <v>659.34</v>
      </c>
    </row>
    <row r="3470" spans="1:6" x14ac:dyDescent="0.25">
      <c r="A3470">
        <v>10</v>
      </c>
      <c r="B3470" t="s">
        <v>85</v>
      </c>
      <c r="C3470" t="s">
        <v>30</v>
      </c>
      <c r="D3470" t="s">
        <v>30</v>
      </c>
      <c r="E3470">
        <v>4</v>
      </c>
      <c r="F3470">
        <v>774.74</v>
      </c>
    </row>
    <row r="3471" spans="1:6" x14ac:dyDescent="0.25">
      <c r="A3471">
        <v>10</v>
      </c>
      <c r="B3471" t="s">
        <v>86</v>
      </c>
      <c r="C3471" t="s">
        <v>30</v>
      </c>
      <c r="D3471" t="s">
        <v>30</v>
      </c>
      <c r="E3471">
        <v>4</v>
      </c>
      <c r="F3471">
        <v>565.44000000000005</v>
      </c>
    </row>
    <row r="3472" spans="1:6" x14ac:dyDescent="0.25">
      <c r="A3472">
        <v>10</v>
      </c>
      <c r="B3472" t="s">
        <v>87</v>
      </c>
      <c r="C3472" t="s">
        <v>388</v>
      </c>
      <c r="D3472" t="s">
        <v>388</v>
      </c>
      <c r="E3472">
        <v>4</v>
      </c>
      <c r="F3472">
        <v>680.9</v>
      </c>
    </row>
    <row r="3473" spans="1:6" x14ac:dyDescent="0.25">
      <c r="A3473">
        <v>10</v>
      </c>
      <c r="B3473" t="s">
        <v>88</v>
      </c>
      <c r="C3473" t="s">
        <v>6</v>
      </c>
      <c r="D3473" t="s">
        <v>6</v>
      </c>
      <c r="E3473">
        <v>4</v>
      </c>
      <c r="F3473">
        <v>685.75</v>
      </c>
    </row>
    <row r="3474" spans="1:6" x14ac:dyDescent="0.25">
      <c r="A3474">
        <v>10</v>
      </c>
      <c r="B3474" t="s">
        <v>89</v>
      </c>
      <c r="C3474" t="s">
        <v>17</v>
      </c>
      <c r="D3474" t="s">
        <v>17</v>
      </c>
      <c r="E3474">
        <v>4</v>
      </c>
      <c r="F3474">
        <v>602.62</v>
      </c>
    </row>
    <row r="3475" spans="1:6" x14ac:dyDescent="0.25">
      <c r="A3475">
        <v>10</v>
      </c>
      <c r="B3475" t="s">
        <v>90</v>
      </c>
      <c r="C3475" t="s">
        <v>390</v>
      </c>
      <c r="D3475" t="s">
        <v>390</v>
      </c>
      <c r="E3475">
        <v>4</v>
      </c>
      <c r="F3475">
        <v>620.94000000000005</v>
      </c>
    </row>
    <row r="3476" spans="1:6" x14ac:dyDescent="0.25">
      <c r="A3476">
        <v>10</v>
      </c>
      <c r="B3476" t="s">
        <v>91</v>
      </c>
      <c r="C3476" t="s">
        <v>390</v>
      </c>
      <c r="D3476" t="s">
        <v>390</v>
      </c>
      <c r="E3476">
        <v>4</v>
      </c>
      <c r="F3476">
        <v>671.69</v>
      </c>
    </row>
    <row r="3477" spans="1:6" x14ac:dyDescent="0.25">
      <c r="A3477">
        <v>10</v>
      </c>
      <c r="B3477" t="s">
        <v>92</v>
      </c>
      <c r="C3477" t="s">
        <v>59</v>
      </c>
      <c r="D3477" t="s">
        <v>59</v>
      </c>
      <c r="E3477">
        <v>4</v>
      </c>
      <c r="F3477">
        <v>584.91999999999996</v>
      </c>
    </row>
    <row r="3478" spans="1:6" x14ac:dyDescent="0.25">
      <c r="A3478">
        <v>10</v>
      </c>
      <c r="B3478" t="s">
        <v>93</v>
      </c>
      <c r="C3478" t="s">
        <v>30</v>
      </c>
      <c r="D3478" t="s">
        <v>30</v>
      </c>
      <c r="E3478">
        <v>4</v>
      </c>
      <c r="F3478">
        <v>680.36</v>
      </c>
    </row>
    <row r="3479" spans="1:6" x14ac:dyDescent="0.25">
      <c r="A3479">
        <v>10</v>
      </c>
      <c r="B3479" t="s">
        <v>94</v>
      </c>
      <c r="C3479" t="s">
        <v>391</v>
      </c>
      <c r="D3479" t="s">
        <v>391</v>
      </c>
      <c r="E3479">
        <v>4</v>
      </c>
      <c r="F3479">
        <v>607.94000000000005</v>
      </c>
    </row>
    <row r="3480" spans="1:6" x14ac:dyDescent="0.25">
      <c r="A3480">
        <v>10</v>
      </c>
      <c r="B3480" t="s">
        <v>95</v>
      </c>
      <c r="C3480" t="s">
        <v>59</v>
      </c>
      <c r="D3480" t="s">
        <v>59</v>
      </c>
      <c r="E3480">
        <v>4</v>
      </c>
      <c r="F3480">
        <v>607.36</v>
      </c>
    </row>
    <row r="3481" spans="1:6" x14ac:dyDescent="0.25">
      <c r="A3481">
        <v>10</v>
      </c>
      <c r="B3481" t="s">
        <v>96</v>
      </c>
      <c r="C3481" t="s">
        <v>30</v>
      </c>
      <c r="D3481" t="s">
        <v>30</v>
      </c>
      <c r="E3481">
        <v>4</v>
      </c>
      <c r="F3481">
        <v>725</v>
      </c>
    </row>
    <row r="3482" spans="1:6" x14ac:dyDescent="0.25">
      <c r="A3482">
        <v>10</v>
      </c>
      <c r="B3482" t="s">
        <v>97</v>
      </c>
      <c r="C3482" t="s">
        <v>30</v>
      </c>
      <c r="D3482" t="s">
        <v>30</v>
      </c>
      <c r="E3482">
        <v>4</v>
      </c>
      <c r="F3482">
        <v>743.92</v>
      </c>
    </row>
    <row r="3483" spans="1:6" x14ac:dyDescent="0.25">
      <c r="A3483">
        <v>10</v>
      </c>
      <c r="B3483" t="s">
        <v>98</v>
      </c>
      <c r="C3483" t="s">
        <v>389</v>
      </c>
      <c r="D3483" t="s">
        <v>389</v>
      </c>
      <c r="E3483">
        <v>4</v>
      </c>
      <c r="F3483">
        <v>407.7</v>
      </c>
    </row>
    <row r="3484" spans="1:6" x14ac:dyDescent="0.25">
      <c r="A3484">
        <v>10</v>
      </c>
      <c r="B3484" t="s">
        <v>99</v>
      </c>
      <c r="C3484" t="s">
        <v>389</v>
      </c>
      <c r="D3484" t="s">
        <v>389</v>
      </c>
      <c r="E3484">
        <v>4</v>
      </c>
      <c r="F3484">
        <v>642.88</v>
      </c>
    </row>
    <row r="3485" spans="1:6" x14ac:dyDescent="0.25">
      <c r="A3485">
        <v>10</v>
      </c>
      <c r="B3485" t="s">
        <v>100</v>
      </c>
      <c r="C3485" t="s">
        <v>390</v>
      </c>
      <c r="D3485" t="s">
        <v>390</v>
      </c>
      <c r="E3485">
        <v>4</v>
      </c>
      <c r="F3485">
        <v>699.34</v>
      </c>
    </row>
    <row r="3486" spans="1:6" x14ac:dyDescent="0.25">
      <c r="A3486">
        <v>10</v>
      </c>
      <c r="B3486" t="s">
        <v>101</v>
      </c>
      <c r="C3486" t="s">
        <v>14</v>
      </c>
      <c r="D3486" t="s">
        <v>14</v>
      </c>
      <c r="E3486">
        <v>4</v>
      </c>
      <c r="F3486">
        <v>709</v>
      </c>
    </row>
    <row r="3487" spans="1:6" x14ac:dyDescent="0.25">
      <c r="A3487">
        <v>10</v>
      </c>
      <c r="B3487" t="s">
        <v>102</v>
      </c>
      <c r="C3487" t="s">
        <v>59</v>
      </c>
      <c r="D3487" t="s">
        <v>59</v>
      </c>
      <c r="E3487">
        <v>4</v>
      </c>
      <c r="F3487">
        <v>604.23</v>
      </c>
    </row>
    <row r="3488" spans="1:6" x14ac:dyDescent="0.25">
      <c r="A3488">
        <v>10</v>
      </c>
      <c r="B3488" t="s">
        <v>103</v>
      </c>
      <c r="C3488" t="s">
        <v>30</v>
      </c>
      <c r="D3488" t="s">
        <v>30</v>
      </c>
      <c r="E3488">
        <v>4</v>
      </c>
      <c r="F3488">
        <v>740.82</v>
      </c>
    </row>
    <row r="3489" spans="1:6" x14ac:dyDescent="0.25">
      <c r="A3489">
        <v>10</v>
      </c>
      <c r="B3489" t="s">
        <v>104</v>
      </c>
      <c r="C3489" t="s">
        <v>6</v>
      </c>
      <c r="D3489" t="s">
        <v>6</v>
      </c>
      <c r="E3489">
        <v>4</v>
      </c>
      <c r="F3489">
        <v>745</v>
      </c>
    </row>
    <row r="3490" spans="1:6" x14ac:dyDescent="0.25">
      <c r="A3490">
        <v>10</v>
      </c>
      <c r="B3490" t="s">
        <v>105</v>
      </c>
      <c r="C3490" t="s">
        <v>30</v>
      </c>
      <c r="D3490" t="s">
        <v>30</v>
      </c>
      <c r="E3490">
        <v>4</v>
      </c>
      <c r="F3490">
        <v>688.94</v>
      </c>
    </row>
    <row r="3491" spans="1:6" x14ac:dyDescent="0.25">
      <c r="A3491">
        <v>10</v>
      </c>
      <c r="B3491" t="s">
        <v>106</v>
      </c>
      <c r="C3491" t="s">
        <v>389</v>
      </c>
      <c r="D3491" t="s">
        <v>389</v>
      </c>
      <c r="E3491">
        <v>4</v>
      </c>
      <c r="F3491">
        <v>740</v>
      </c>
    </row>
    <row r="3492" spans="1:6" x14ac:dyDescent="0.25">
      <c r="A3492">
        <v>10</v>
      </c>
      <c r="B3492" t="s">
        <v>107</v>
      </c>
      <c r="C3492" t="s">
        <v>389</v>
      </c>
      <c r="D3492" t="s">
        <v>389</v>
      </c>
      <c r="E3492">
        <v>4</v>
      </c>
      <c r="F3492">
        <v>665.72</v>
      </c>
    </row>
    <row r="3493" spans="1:6" x14ac:dyDescent="0.25">
      <c r="A3493">
        <v>10</v>
      </c>
      <c r="B3493" t="s">
        <v>108</v>
      </c>
      <c r="C3493" t="s">
        <v>389</v>
      </c>
      <c r="D3493" t="s">
        <v>389</v>
      </c>
      <c r="E3493">
        <v>4</v>
      </c>
      <c r="F3493">
        <v>701.66</v>
      </c>
    </row>
    <row r="3494" spans="1:6" x14ac:dyDescent="0.25">
      <c r="A3494">
        <v>10</v>
      </c>
      <c r="B3494" t="s">
        <v>109</v>
      </c>
      <c r="C3494" t="s">
        <v>6</v>
      </c>
      <c r="D3494" t="s">
        <v>6</v>
      </c>
      <c r="E3494">
        <v>4</v>
      </c>
      <c r="F3494">
        <v>771.12</v>
      </c>
    </row>
    <row r="3495" spans="1:6" x14ac:dyDescent="0.25">
      <c r="A3495">
        <v>10</v>
      </c>
      <c r="B3495" t="s">
        <v>110</v>
      </c>
      <c r="C3495" t="s">
        <v>30</v>
      </c>
      <c r="D3495" t="s">
        <v>30</v>
      </c>
      <c r="E3495">
        <v>4</v>
      </c>
      <c r="F3495">
        <v>718.72</v>
      </c>
    </row>
    <row r="3496" spans="1:6" x14ac:dyDescent="0.25">
      <c r="A3496">
        <v>10</v>
      </c>
      <c r="B3496" t="s">
        <v>111</v>
      </c>
      <c r="C3496" t="s">
        <v>389</v>
      </c>
      <c r="D3496" t="s">
        <v>389</v>
      </c>
      <c r="E3496">
        <v>4</v>
      </c>
      <c r="F3496">
        <v>749.6</v>
      </c>
    </row>
    <row r="3497" spans="1:6" x14ac:dyDescent="0.25">
      <c r="A3497">
        <v>10</v>
      </c>
      <c r="B3497" t="s">
        <v>112</v>
      </c>
      <c r="C3497" t="s">
        <v>59</v>
      </c>
      <c r="D3497" t="s">
        <v>59</v>
      </c>
      <c r="E3497">
        <v>4</v>
      </c>
      <c r="F3497">
        <v>668.61</v>
      </c>
    </row>
    <row r="3498" spans="1:6" x14ac:dyDescent="0.25">
      <c r="A3498">
        <v>10</v>
      </c>
      <c r="B3498" t="s">
        <v>113</v>
      </c>
      <c r="C3498" t="s">
        <v>59</v>
      </c>
      <c r="D3498" t="s">
        <v>59</v>
      </c>
      <c r="E3498">
        <v>4</v>
      </c>
      <c r="F3498">
        <v>678.71</v>
      </c>
    </row>
    <row r="3499" spans="1:6" x14ac:dyDescent="0.25">
      <c r="A3499">
        <v>10</v>
      </c>
      <c r="B3499" t="s">
        <v>114</v>
      </c>
      <c r="C3499" t="s">
        <v>391</v>
      </c>
      <c r="D3499" t="s">
        <v>391</v>
      </c>
      <c r="E3499">
        <v>4</v>
      </c>
      <c r="F3499">
        <v>626.24</v>
      </c>
    </row>
    <row r="3500" spans="1:6" x14ac:dyDescent="0.25">
      <c r="A3500">
        <v>10</v>
      </c>
      <c r="B3500" t="s">
        <v>115</v>
      </c>
      <c r="C3500" t="s">
        <v>391</v>
      </c>
      <c r="D3500" t="s">
        <v>391</v>
      </c>
      <c r="E3500">
        <v>4</v>
      </c>
      <c r="F3500">
        <v>651.11</v>
      </c>
    </row>
    <row r="3501" spans="1:6" x14ac:dyDescent="0.25">
      <c r="A3501">
        <v>10</v>
      </c>
      <c r="B3501" t="s">
        <v>116</v>
      </c>
      <c r="C3501" t="s">
        <v>389</v>
      </c>
      <c r="D3501" t="s">
        <v>389</v>
      </c>
      <c r="E3501">
        <v>4</v>
      </c>
      <c r="F3501">
        <v>723.45</v>
      </c>
    </row>
    <row r="3502" spans="1:6" x14ac:dyDescent="0.25">
      <c r="A3502">
        <v>10</v>
      </c>
      <c r="B3502" t="s">
        <v>117</v>
      </c>
      <c r="C3502" t="s">
        <v>59</v>
      </c>
      <c r="D3502" t="s">
        <v>59</v>
      </c>
      <c r="E3502">
        <v>4</v>
      </c>
      <c r="F3502">
        <v>651.08000000000004</v>
      </c>
    </row>
    <row r="3503" spans="1:6" x14ac:dyDescent="0.25">
      <c r="A3503">
        <v>10</v>
      </c>
      <c r="B3503" t="s">
        <v>118</v>
      </c>
      <c r="C3503" t="s">
        <v>17</v>
      </c>
      <c r="D3503" t="s">
        <v>17</v>
      </c>
      <c r="E3503">
        <v>4</v>
      </c>
      <c r="F3503">
        <v>699.55</v>
      </c>
    </row>
    <row r="3504" spans="1:6" x14ac:dyDescent="0.25">
      <c r="A3504">
        <v>10</v>
      </c>
      <c r="B3504" t="s">
        <v>119</v>
      </c>
      <c r="C3504" t="s">
        <v>6</v>
      </c>
      <c r="D3504" t="s">
        <v>6</v>
      </c>
      <c r="E3504">
        <v>4</v>
      </c>
      <c r="F3504">
        <v>790.37</v>
      </c>
    </row>
    <row r="3505" spans="1:6" x14ac:dyDescent="0.25">
      <c r="A3505">
        <v>10</v>
      </c>
      <c r="B3505" t="s">
        <v>120</v>
      </c>
      <c r="C3505" t="s">
        <v>390</v>
      </c>
      <c r="D3505" t="s">
        <v>390</v>
      </c>
      <c r="E3505">
        <v>4</v>
      </c>
      <c r="F3505">
        <v>656.67</v>
      </c>
    </row>
    <row r="3506" spans="1:6" x14ac:dyDescent="0.25">
      <c r="A3506">
        <v>10</v>
      </c>
      <c r="B3506" t="s">
        <v>121</v>
      </c>
      <c r="C3506" t="s">
        <v>30</v>
      </c>
      <c r="D3506" t="s">
        <v>30</v>
      </c>
      <c r="E3506">
        <v>4</v>
      </c>
      <c r="F3506">
        <v>688.78</v>
      </c>
    </row>
    <row r="3507" spans="1:6" x14ac:dyDescent="0.25">
      <c r="A3507">
        <v>10</v>
      </c>
      <c r="B3507" t="s">
        <v>122</v>
      </c>
      <c r="C3507" t="s">
        <v>59</v>
      </c>
      <c r="D3507" t="s">
        <v>59</v>
      </c>
      <c r="E3507">
        <v>4</v>
      </c>
      <c r="F3507">
        <v>693.92</v>
      </c>
    </row>
    <row r="3508" spans="1:6" x14ac:dyDescent="0.25">
      <c r="A3508">
        <v>10</v>
      </c>
      <c r="B3508" t="s">
        <v>123</v>
      </c>
      <c r="C3508" t="s">
        <v>390</v>
      </c>
      <c r="D3508" t="s">
        <v>390</v>
      </c>
      <c r="E3508">
        <v>4</v>
      </c>
      <c r="F3508">
        <v>642.87</v>
      </c>
    </row>
    <row r="3509" spans="1:6" x14ac:dyDescent="0.25">
      <c r="A3509">
        <v>10</v>
      </c>
      <c r="B3509" t="s">
        <v>124</v>
      </c>
      <c r="C3509" t="s">
        <v>14</v>
      </c>
      <c r="D3509" t="s">
        <v>14</v>
      </c>
      <c r="E3509">
        <v>4</v>
      </c>
      <c r="F3509">
        <v>431.56</v>
      </c>
    </row>
    <row r="3510" spans="1:6" x14ac:dyDescent="0.25">
      <c r="A3510">
        <v>10</v>
      </c>
      <c r="B3510" t="s">
        <v>125</v>
      </c>
      <c r="C3510" t="s">
        <v>389</v>
      </c>
      <c r="D3510" t="s">
        <v>389</v>
      </c>
      <c r="E3510">
        <v>4</v>
      </c>
      <c r="F3510">
        <v>720.28</v>
      </c>
    </row>
    <row r="3511" spans="1:6" x14ac:dyDescent="0.25">
      <c r="A3511">
        <v>10</v>
      </c>
      <c r="B3511" t="s">
        <v>126</v>
      </c>
      <c r="C3511" t="s">
        <v>388</v>
      </c>
      <c r="D3511" t="s">
        <v>388</v>
      </c>
      <c r="E3511">
        <v>4</v>
      </c>
      <c r="F3511">
        <v>442.68</v>
      </c>
    </row>
    <row r="3512" spans="1:6" x14ac:dyDescent="0.25">
      <c r="A3512">
        <v>10</v>
      </c>
      <c r="B3512" t="s">
        <v>127</v>
      </c>
      <c r="C3512" t="s">
        <v>391</v>
      </c>
      <c r="D3512" t="s">
        <v>391</v>
      </c>
      <c r="E3512">
        <v>4</v>
      </c>
      <c r="F3512">
        <v>658.22</v>
      </c>
    </row>
    <row r="3513" spans="1:6" x14ac:dyDescent="0.25">
      <c r="A3513">
        <v>10</v>
      </c>
      <c r="B3513" t="s">
        <v>128</v>
      </c>
      <c r="C3513" t="s">
        <v>6</v>
      </c>
      <c r="D3513" t="s">
        <v>6</v>
      </c>
      <c r="E3513">
        <v>4</v>
      </c>
      <c r="F3513">
        <v>643.65</v>
      </c>
    </row>
    <row r="3514" spans="1:6" x14ac:dyDescent="0.25">
      <c r="A3514">
        <v>10</v>
      </c>
      <c r="B3514" t="s">
        <v>129</v>
      </c>
      <c r="C3514" t="s">
        <v>17</v>
      </c>
      <c r="D3514" t="s">
        <v>17</v>
      </c>
      <c r="E3514">
        <v>4</v>
      </c>
      <c r="F3514">
        <v>655.83</v>
      </c>
    </row>
    <row r="3515" spans="1:6" x14ac:dyDescent="0.25">
      <c r="A3515">
        <v>10</v>
      </c>
      <c r="B3515" t="s">
        <v>130</v>
      </c>
      <c r="C3515" t="s">
        <v>388</v>
      </c>
      <c r="D3515" t="s">
        <v>388</v>
      </c>
      <c r="E3515">
        <v>4</v>
      </c>
      <c r="F3515">
        <v>619.32000000000005</v>
      </c>
    </row>
    <row r="3516" spans="1:6" x14ac:dyDescent="0.25">
      <c r="A3516">
        <v>10</v>
      </c>
      <c r="B3516" t="s">
        <v>131</v>
      </c>
      <c r="C3516" t="s">
        <v>389</v>
      </c>
      <c r="D3516" t="s">
        <v>389</v>
      </c>
      <c r="E3516">
        <v>4</v>
      </c>
      <c r="F3516">
        <v>610.34</v>
      </c>
    </row>
    <row r="3517" spans="1:6" x14ac:dyDescent="0.25">
      <c r="A3517">
        <v>10</v>
      </c>
      <c r="B3517" t="s">
        <v>132</v>
      </c>
      <c r="C3517" t="s">
        <v>17</v>
      </c>
      <c r="D3517" t="s">
        <v>17</v>
      </c>
      <c r="E3517">
        <v>4</v>
      </c>
      <c r="F3517">
        <v>700.87</v>
      </c>
    </row>
    <row r="3518" spans="1:6" x14ac:dyDescent="0.25">
      <c r="A3518">
        <v>10</v>
      </c>
      <c r="B3518" t="s">
        <v>133</v>
      </c>
      <c r="C3518" t="s">
        <v>389</v>
      </c>
      <c r="D3518" t="s">
        <v>389</v>
      </c>
      <c r="E3518">
        <v>4</v>
      </c>
      <c r="F3518">
        <v>403.55</v>
      </c>
    </row>
    <row r="3519" spans="1:6" x14ac:dyDescent="0.25">
      <c r="A3519">
        <v>10</v>
      </c>
      <c r="B3519" t="s">
        <v>134</v>
      </c>
      <c r="C3519" t="s">
        <v>17</v>
      </c>
      <c r="D3519" t="s">
        <v>17</v>
      </c>
      <c r="E3519">
        <v>4</v>
      </c>
      <c r="F3519">
        <v>643.66</v>
      </c>
    </row>
    <row r="3520" spans="1:6" x14ac:dyDescent="0.25">
      <c r="A3520">
        <v>10</v>
      </c>
      <c r="B3520" t="s">
        <v>135</v>
      </c>
      <c r="C3520" t="s">
        <v>30</v>
      </c>
      <c r="D3520" t="s">
        <v>30</v>
      </c>
      <c r="E3520">
        <v>4</v>
      </c>
      <c r="F3520">
        <v>691.12</v>
      </c>
    </row>
    <row r="3521" spans="1:6" x14ac:dyDescent="0.25">
      <c r="A3521">
        <v>10</v>
      </c>
      <c r="B3521" t="s">
        <v>136</v>
      </c>
      <c r="C3521" t="s">
        <v>6</v>
      </c>
      <c r="D3521" t="s">
        <v>6</v>
      </c>
      <c r="E3521">
        <v>4</v>
      </c>
      <c r="F3521">
        <v>720.06</v>
      </c>
    </row>
    <row r="3522" spans="1:6" x14ac:dyDescent="0.25">
      <c r="A3522">
        <v>10</v>
      </c>
      <c r="B3522" t="s">
        <v>137</v>
      </c>
      <c r="C3522" t="s">
        <v>389</v>
      </c>
      <c r="D3522" t="s">
        <v>389</v>
      </c>
      <c r="E3522">
        <v>4</v>
      </c>
      <c r="F3522">
        <v>679.51</v>
      </c>
    </row>
    <row r="3523" spans="1:6" x14ac:dyDescent="0.25">
      <c r="A3523">
        <v>10</v>
      </c>
      <c r="B3523" t="s">
        <v>138</v>
      </c>
      <c r="C3523" t="s">
        <v>391</v>
      </c>
      <c r="D3523" t="s">
        <v>391</v>
      </c>
      <c r="E3523">
        <v>4</v>
      </c>
      <c r="F3523">
        <v>679.33</v>
      </c>
    </row>
    <row r="3524" spans="1:6" x14ac:dyDescent="0.25">
      <c r="A3524">
        <v>10</v>
      </c>
      <c r="B3524" t="s">
        <v>139</v>
      </c>
      <c r="C3524" t="s">
        <v>17</v>
      </c>
      <c r="D3524" t="s">
        <v>17</v>
      </c>
      <c r="E3524">
        <v>4</v>
      </c>
      <c r="F3524">
        <v>789.41</v>
      </c>
    </row>
    <row r="3525" spans="1:6" x14ac:dyDescent="0.25">
      <c r="A3525">
        <v>10</v>
      </c>
      <c r="B3525" t="s">
        <v>140</v>
      </c>
      <c r="C3525" t="s">
        <v>17</v>
      </c>
      <c r="D3525" t="s">
        <v>17</v>
      </c>
      <c r="E3525">
        <v>4</v>
      </c>
      <c r="F3525">
        <v>773.27</v>
      </c>
    </row>
    <row r="3526" spans="1:6" x14ac:dyDescent="0.25">
      <c r="A3526">
        <v>10</v>
      </c>
      <c r="B3526" t="s">
        <v>141</v>
      </c>
      <c r="C3526" t="s">
        <v>17</v>
      </c>
      <c r="D3526" t="s">
        <v>17</v>
      </c>
      <c r="E3526">
        <v>4</v>
      </c>
      <c r="F3526">
        <v>710.44</v>
      </c>
    </row>
    <row r="3527" spans="1:6" x14ac:dyDescent="0.25">
      <c r="A3527">
        <v>10</v>
      </c>
      <c r="B3527" t="s">
        <v>142</v>
      </c>
      <c r="C3527" t="s">
        <v>6</v>
      </c>
      <c r="D3527" t="s">
        <v>6</v>
      </c>
      <c r="E3527">
        <v>4</v>
      </c>
      <c r="F3527">
        <v>655.66</v>
      </c>
    </row>
    <row r="3528" spans="1:6" x14ac:dyDescent="0.25">
      <c r="A3528">
        <v>10</v>
      </c>
      <c r="B3528" t="s">
        <v>143</v>
      </c>
      <c r="C3528" t="s">
        <v>6</v>
      </c>
      <c r="D3528" t="s">
        <v>6</v>
      </c>
      <c r="E3528">
        <v>4</v>
      </c>
      <c r="F3528">
        <v>702.69</v>
      </c>
    </row>
    <row r="3529" spans="1:6" x14ac:dyDescent="0.25">
      <c r="A3529">
        <v>10</v>
      </c>
      <c r="B3529" t="s">
        <v>144</v>
      </c>
      <c r="C3529" t="s">
        <v>30</v>
      </c>
      <c r="D3529" t="s">
        <v>30</v>
      </c>
      <c r="E3529">
        <v>4</v>
      </c>
      <c r="F3529">
        <v>712.98</v>
      </c>
    </row>
    <row r="3530" spans="1:6" x14ac:dyDescent="0.25">
      <c r="A3530">
        <v>10</v>
      </c>
      <c r="B3530" t="s">
        <v>145</v>
      </c>
      <c r="C3530" t="s">
        <v>30</v>
      </c>
      <c r="D3530" t="s">
        <v>30</v>
      </c>
      <c r="E3530">
        <v>4</v>
      </c>
      <c r="F3530">
        <v>695.72</v>
      </c>
    </row>
    <row r="3531" spans="1:6" x14ac:dyDescent="0.25">
      <c r="A3531">
        <v>10</v>
      </c>
      <c r="B3531" t="s">
        <v>146</v>
      </c>
      <c r="C3531" t="s">
        <v>6</v>
      </c>
      <c r="D3531" t="s">
        <v>6</v>
      </c>
      <c r="E3531">
        <v>4</v>
      </c>
      <c r="F3531">
        <v>694.54</v>
      </c>
    </row>
    <row r="3532" spans="1:6" x14ac:dyDescent="0.25">
      <c r="A3532">
        <v>10</v>
      </c>
      <c r="B3532" t="s">
        <v>147</v>
      </c>
      <c r="C3532" t="s">
        <v>59</v>
      </c>
      <c r="D3532" t="s">
        <v>59</v>
      </c>
      <c r="E3532">
        <v>4</v>
      </c>
      <c r="F3532">
        <v>628.95000000000005</v>
      </c>
    </row>
    <row r="3533" spans="1:6" x14ac:dyDescent="0.25">
      <c r="A3533">
        <v>10</v>
      </c>
      <c r="B3533" t="s">
        <v>148</v>
      </c>
      <c r="C3533" t="s">
        <v>17</v>
      </c>
      <c r="D3533" t="s">
        <v>17</v>
      </c>
      <c r="E3533">
        <v>4</v>
      </c>
      <c r="F3533">
        <v>627.24</v>
      </c>
    </row>
    <row r="3534" spans="1:6" x14ac:dyDescent="0.25">
      <c r="A3534">
        <v>10</v>
      </c>
      <c r="B3534" t="s">
        <v>149</v>
      </c>
      <c r="C3534" t="s">
        <v>390</v>
      </c>
      <c r="D3534" t="s">
        <v>390</v>
      </c>
      <c r="E3534">
        <v>4</v>
      </c>
      <c r="F3534">
        <v>676.4</v>
      </c>
    </row>
    <row r="3535" spans="1:6" x14ac:dyDescent="0.25">
      <c r="A3535">
        <v>10</v>
      </c>
      <c r="B3535" t="s">
        <v>150</v>
      </c>
      <c r="C3535" t="s">
        <v>30</v>
      </c>
      <c r="D3535" t="s">
        <v>30</v>
      </c>
      <c r="E3535">
        <v>4</v>
      </c>
      <c r="F3535">
        <v>717.51</v>
      </c>
    </row>
    <row r="3536" spans="1:6" x14ac:dyDescent="0.25">
      <c r="A3536">
        <v>10</v>
      </c>
      <c r="B3536" t="s">
        <v>151</v>
      </c>
      <c r="C3536" t="s">
        <v>30</v>
      </c>
      <c r="D3536" t="s">
        <v>30</v>
      </c>
      <c r="E3536">
        <v>4</v>
      </c>
      <c r="F3536">
        <v>724.18</v>
      </c>
    </row>
    <row r="3537" spans="1:6" x14ac:dyDescent="0.25">
      <c r="A3537">
        <v>10</v>
      </c>
      <c r="B3537" t="s">
        <v>152</v>
      </c>
      <c r="C3537" t="s">
        <v>388</v>
      </c>
      <c r="D3537" t="s">
        <v>388</v>
      </c>
      <c r="E3537">
        <v>4</v>
      </c>
      <c r="F3537">
        <v>554.87</v>
      </c>
    </row>
    <row r="3538" spans="1:6" x14ac:dyDescent="0.25">
      <c r="A3538">
        <v>10</v>
      </c>
      <c r="B3538" t="s">
        <v>153</v>
      </c>
      <c r="C3538" t="s">
        <v>59</v>
      </c>
      <c r="D3538" t="s">
        <v>59</v>
      </c>
      <c r="E3538">
        <v>4</v>
      </c>
      <c r="F3538">
        <v>700.72</v>
      </c>
    </row>
    <row r="3539" spans="1:6" x14ac:dyDescent="0.25">
      <c r="A3539">
        <v>10</v>
      </c>
      <c r="B3539" t="s">
        <v>154</v>
      </c>
      <c r="C3539" t="s">
        <v>390</v>
      </c>
      <c r="D3539" t="s">
        <v>390</v>
      </c>
      <c r="E3539">
        <v>4</v>
      </c>
      <c r="F3539">
        <v>632.38</v>
      </c>
    </row>
    <row r="3540" spans="1:6" x14ac:dyDescent="0.25">
      <c r="A3540">
        <v>10</v>
      </c>
      <c r="B3540" t="s">
        <v>155</v>
      </c>
      <c r="C3540" t="s">
        <v>390</v>
      </c>
      <c r="D3540" t="s">
        <v>390</v>
      </c>
      <c r="E3540">
        <v>4</v>
      </c>
      <c r="F3540">
        <v>714.38</v>
      </c>
    </row>
    <row r="3541" spans="1:6" x14ac:dyDescent="0.25">
      <c r="A3541">
        <v>10</v>
      </c>
      <c r="B3541" t="s">
        <v>156</v>
      </c>
      <c r="C3541" t="s">
        <v>59</v>
      </c>
      <c r="D3541" t="s">
        <v>59</v>
      </c>
      <c r="E3541">
        <v>4</v>
      </c>
      <c r="F3541">
        <v>599.55999999999995</v>
      </c>
    </row>
    <row r="3542" spans="1:6" x14ac:dyDescent="0.25">
      <c r="A3542">
        <v>10</v>
      </c>
      <c r="B3542" t="s">
        <v>157</v>
      </c>
      <c r="C3542" t="s">
        <v>14</v>
      </c>
      <c r="D3542" t="s">
        <v>14</v>
      </c>
      <c r="E3542">
        <v>4</v>
      </c>
      <c r="F3542">
        <v>653.47</v>
      </c>
    </row>
    <row r="3543" spans="1:6" x14ac:dyDescent="0.25">
      <c r="A3543">
        <v>10</v>
      </c>
      <c r="B3543" t="s">
        <v>158</v>
      </c>
      <c r="C3543" t="s">
        <v>14</v>
      </c>
      <c r="D3543" t="s">
        <v>14</v>
      </c>
      <c r="E3543">
        <v>4</v>
      </c>
      <c r="F3543">
        <v>556.47</v>
      </c>
    </row>
    <row r="3544" spans="1:6" x14ac:dyDescent="0.25">
      <c r="A3544">
        <v>10</v>
      </c>
      <c r="B3544" t="s">
        <v>159</v>
      </c>
      <c r="C3544" t="s">
        <v>59</v>
      </c>
      <c r="D3544" t="s">
        <v>59</v>
      </c>
      <c r="E3544">
        <v>4</v>
      </c>
      <c r="F3544">
        <v>627.15</v>
      </c>
    </row>
    <row r="3545" spans="1:6" x14ac:dyDescent="0.25">
      <c r="A3545">
        <v>10</v>
      </c>
      <c r="B3545" t="s">
        <v>160</v>
      </c>
      <c r="C3545" t="s">
        <v>59</v>
      </c>
      <c r="D3545" t="s">
        <v>59</v>
      </c>
      <c r="E3545">
        <v>4</v>
      </c>
      <c r="F3545">
        <v>633.51</v>
      </c>
    </row>
    <row r="3546" spans="1:6" x14ac:dyDescent="0.25">
      <c r="A3546">
        <v>10</v>
      </c>
      <c r="B3546" t="s">
        <v>161</v>
      </c>
      <c r="C3546" t="s">
        <v>6</v>
      </c>
      <c r="D3546" t="s">
        <v>6</v>
      </c>
      <c r="E3546">
        <v>4</v>
      </c>
      <c r="F3546">
        <v>698.61</v>
      </c>
    </row>
    <row r="3547" spans="1:6" x14ac:dyDescent="0.25">
      <c r="A3547">
        <v>10</v>
      </c>
      <c r="B3547" t="s">
        <v>162</v>
      </c>
      <c r="C3547" t="s">
        <v>389</v>
      </c>
      <c r="D3547" t="s">
        <v>389</v>
      </c>
      <c r="E3547">
        <v>4</v>
      </c>
      <c r="F3547">
        <v>739.7</v>
      </c>
    </row>
    <row r="3548" spans="1:6" x14ac:dyDescent="0.25">
      <c r="A3548">
        <v>10</v>
      </c>
      <c r="B3548" t="s">
        <v>163</v>
      </c>
      <c r="C3548" t="s">
        <v>390</v>
      </c>
      <c r="D3548" t="s">
        <v>390</v>
      </c>
      <c r="E3548">
        <v>4</v>
      </c>
      <c r="F3548">
        <v>468.71</v>
      </c>
    </row>
    <row r="3549" spans="1:6" x14ac:dyDescent="0.25">
      <c r="A3549">
        <v>10</v>
      </c>
      <c r="B3549" t="s">
        <v>164</v>
      </c>
      <c r="C3549" t="s">
        <v>391</v>
      </c>
      <c r="D3549" t="s">
        <v>391</v>
      </c>
      <c r="E3549">
        <v>4</v>
      </c>
      <c r="F3549">
        <v>489.64</v>
      </c>
    </row>
    <row r="3550" spans="1:6" x14ac:dyDescent="0.25">
      <c r="A3550">
        <v>10</v>
      </c>
      <c r="B3550" t="s">
        <v>165</v>
      </c>
      <c r="C3550" t="s">
        <v>6</v>
      </c>
      <c r="D3550" t="s">
        <v>6</v>
      </c>
      <c r="E3550">
        <v>4</v>
      </c>
      <c r="F3550">
        <v>676.66</v>
      </c>
    </row>
    <row r="3551" spans="1:6" x14ac:dyDescent="0.25">
      <c r="A3551">
        <v>10</v>
      </c>
      <c r="B3551" t="s">
        <v>166</v>
      </c>
      <c r="C3551" t="s">
        <v>6</v>
      </c>
      <c r="D3551" t="s">
        <v>6</v>
      </c>
      <c r="E3551">
        <v>4</v>
      </c>
      <c r="F3551">
        <v>705.35</v>
      </c>
    </row>
    <row r="3552" spans="1:6" x14ac:dyDescent="0.25">
      <c r="A3552">
        <v>10</v>
      </c>
      <c r="B3552" t="s">
        <v>167</v>
      </c>
      <c r="C3552" t="s">
        <v>389</v>
      </c>
      <c r="D3552" t="s">
        <v>389</v>
      </c>
      <c r="E3552">
        <v>4</v>
      </c>
      <c r="F3552">
        <v>643.71</v>
      </c>
    </row>
    <row r="3553" spans="1:6" x14ac:dyDescent="0.25">
      <c r="A3553">
        <v>10</v>
      </c>
      <c r="B3553" t="s">
        <v>168</v>
      </c>
      <c r="C3553" t="s">
        <v>391</v>
      </c>
      <c r="D3553" t="s">
        <v>391</v>
      </c>
      <c r="E3553">
        <v>4</v>
      </c>
      <c r="F3553">
        <v>783.87</v>
      </c>
    </row>
    <row r="3554" spans="1:6" x14ac:dyDescent="0.25">
      <c r="A3554">
        <v>10</v>
      </c>
      <c r="B3554" t="s">
        <v>169</v>
      </c>
      <c r="C3554" t="s">
        <v>17</v>
      </c>
      <c r="D3554" t="s">
        <v>17</v>
      </c>
      <c r="E3554">
        <v>4</v>
      </c>
      <c r="F3554">
        <v>740.06</v>
      </c>
    </row>
    <row r="3555" spans="1:6" x14ac:dyDescent="0.25">
      <c r="A3555">
        <v>10</v>
      </c>
      <c r="B3555" t="s">
        <v>170</v>
      </c>
      <c r="C3555" t="s">
        <v>6</v>
      </c>
      <c r="D3555" t="s">
        <v>6</v>
      </c>
      <c r="E3555">
        <v>4</v>
      </c>
      <c r="F3555">
        <v>703.73</v>
      </c>
    </row>
    <row r="3556" spans="1:6" x14ac:dyDescent="0.25">
      <c r="A3556">
        <v>10</v>
      </c>
      <c r="B3556" t="s">
        <v>171</v>
      </c>
      <c r="C3556" t="s">
        <v>30</v>
      </c>
      <c r="D3556" t="s">
        <v>30</v>
      </c>
      <c r="E3556">
        <v>4</v>
      </c>
      <c r="F3556">
        <v>723.86</v>
      </c>
    </row>
    <row r="3557" spans="1:6" x14ac:dyDescent="0.25">
      <c r="A3557">
        <v>10</v>
      </c>
      <c r="B3557" t="s">
        <v>172</v>
      </c>
      <c r="C3557" t="s">
        <v>6</v>
      </c>
      <c r="D3557" t="s">
        <v>6</v>
      </c>
      <c r="E3557">
        <v>4</v>
      </c>
      <c r="F3557">
        <v>713.02</v>
      </c>
    </row>
    <row r="3558" spans="1:6" x14ac:dyDescent="0.25">
      <c r="A3558">
        <v>10</v>
      </c>
      <c r="B3558" t="s">
        <v>173</v>
      </c>
      <c r="C3558" t="s">
        <v>389</v>
      </c>
      <c r="D3558" t="s">
        <v>389</v>
      </c>
      <c r="E3558">
        <v>4</v>
      </c>
      <c r="F3558">
        <v>688.97</v>
      </c>
    </row>
    <row r="3559" spans="1:6" x14ac:dyDescent="0.25">
      <c r="A3559">
        <v>10</v>
      </c>
      <c r="B3559" t="s">
        <v>174</v>
      </c>
      <c r="C3559" t="s">
        <v>390</v>
      </c>
      <c r="D3559" t="s">
        <v>390</v>
      </c>
      <c r="E3559">
        <v>4</v>
      </c>
      <c r="F3559">
        <v>590.20000000000005</v>
      </c>
    </row>
    <row r="3560" spans="1:6" x14ac:dyDescent="0.25">
      <c r="A3560">
        <v>10</v>
      </c>
      <c r="B3560" t="s">
        <v>175</v>
      </c>
      <c r="C3560" t="s">
        <v>59</v>
      </c>
      <c r="D3560" t="s">
        <v>59</v>
      </c>
      <c r="E3560">
        <v>4</v>
      </c>
      <c r="F3560">
        <v>652.05999999999995</v>
      </c>
    </row>
    <row r="3561" spans="1:6" x14ac:dyDescent="0.25">
      <c r="A3561">
        <v>10</v>
      </c>
      <c r="B3561" t="s">
        <v>176</v>
      </c>
      <c r="C3561" t="s">
        <v>391</v>
      </c>
      <c r="D3561" t="s">
        <v>391</v>
      </c>
      <c r="E3561">
        <v>4</v>
      </c>
      <c r="F3561">
        <v>713.96</v>
      </c>
    </row>
    <row r="3562" spans="1:6" x14ac:dyDescent="0.25">
      <c r="A3562">
        <v>10</v>
      </c>
      <c r="B3562" t="s">
        <v>177</v>
      </c>
      <c r="C3562" t="s">
        <v>6</v>
      </c>
      <c r="D3562" t="s">
        <v>6</v>
      </c>
      <c r="E3562">
        <v>4</v>
      </c>
      <c r="F3562">
        <v>690.47</v>
      </c>
    </row>
    <row r="3563" spans="1:6" x14ac:dyDescent="0.25">
      <c r="A3563">
        <v>10</v>
      </c>
      <c r="B3563" t="s">
        <v>178</v>
      </c>
      <c r="C3563" t="s">
        <v>391</v>
      </c>
      <c r="D3563" t="s">
        <v>391</v>
      </c>
      <c r="E3563">
        <v>4</v>
      </c>
      <c r="F3563">
        <v>600.63</v>
      </c>
    </row>
    <row r="3564" spans="1:6" x14ac:dyDescent="0.25">
      <c r="A3564">
        <v>10</v>
      </c>
      <c r="B3564" t="s">
        <v>179</v>
      </c>
      <c r="C3564" t="s">
        <v>6</v>
      </c>
      <c r="D3564" t="s">
        <v>6</v>
      </c>
      <c r="E3564">
        <v>4</v>
      </c>
      <c r="F3564">
        <v>515.70000000000005</v>
      </c>
    </row>
    <row r="3565" spans="1:6" x14ac:dyDescent="0.25">
      <c r="A3565">
        <v>10</v>
      </c>
      <c r="B3565" t="s">
        <v>180</v>
      </c>
      <c r="C3565" t="s">
        <v>391</v>
      </c>
      <c r="D3565" t="s">
        <v>391</v>
      </c>
      <c r="E3565">
        <v>4</v>
      </c>
      <c r="F3565">
        <v>585.53</v>
      </c>
    </row>
    <row r="3566" spans="1:6" x14ac:dyDescent="0.25">
      <c r="A3566">
        <v>10</v>
      </c>
      <c r="B3566" t="s">
        <v>181</v>
      </c>
      <c r="C3566" t="s">
        <v>390</v>
      </c>
      <c r="D3566" t="s">
        <v>390</v>
      </c>
      <c r="E3566">
        <v>4</v>
      </c>
      <c r="F3566">
        <v>636.03</v>
      </c>
    </row>
    <row r="3567" spans="1:6" x14ac:dyDescent="0.25">
      <c r="A3567">
        <v>10</v>
      </c>
      <c r="B3567" t="s">
        <v>182</v>
      </c>
      <c r="C3567" t="s">
        <v>389</v>
      </c>
      <c r="D3567" t="s">
        <v>389</v>
      </c>
      <c r="E3567">
        <v>4</v>
      </c>
      <c r="F3567">
        <v>546.57000000000005</v>
      </c>
    </row>
    <row r="3568" spans="1:6" x14ac:dyDescent="0.25">
      <c r="A3568">
        <v>10</v>
      </c>
      <c r="B3568" t="s">
        <v>183</v>
      </c>
      <c r="C3568" t="s">
        <v>391</v>
      </c>
      <c r="D3568" t="s">
        <v>391</v>
      </c>
      <c r="E3568">
        <v>4</v>
      </c>
      <c r="F3568">
        <v>550.01</v>
      </c>
    </row>
    <row r="3569" spans="1:6" x14ac:dyDescent="0.25">
      <c r="A3569">
        <v>10</v>
      </c>
      <c r="B3569" t="s">
        <v>184</v>
      </c>
      <c r="C3569" t="s">
        <v>391</v>
      </c>
      <c r="D3569" t="s">
        <v>391</v>
      </c>
      <c r="E3569">
        <v>4</v>
      </c>
      <c r="F3569">
        <v>331.09</v>
      </c>
    </row>
    <row r="3570" spans="1:6" x14ac:dyDescent="0.25">
      <c r="A3570">
        <v>10</v>
      </c>
      <c r="B3570" t="s">
        <v>185</v>
      </c>
      <c r="C3570" t="s">
        <v>391</v>
      </c>
      <c r="D3570" t="s">
        <v>391</v>
      </c>
      <c r="E3570">
        <v>4</v>
      </c>
      <c r="F3570">
        <v>657.48</v>
      </c>
    </row>
    <row r="3571" spans="1:6" x14ac:dyDescent="0.25">
      <c r="A3571">
        <v>10</v>
      </c>
      <c r="B3571" t="s">
        <v>186</v>
      </c>
      <c r="C3571" t="s">
        <v>390</v>
      </c>
      <c r="D3571" t="s">
        <v>390</v>
      </c>
      <c r="E3571">
        <v>4</v>
      </c>
      <c r="F3571">
        <v>694.77</v>
      </c>
    </row>
    <row r="3572" spans="1:6" x14ac:dyDescent="0.25">
      <c r="A3572">
        <v>10</v>
      </c>
      <c r="B3572" t="s">
        <v>187</v>
      </c>
      <c r="C3572" t="s">
        <v>390</v>
      </c>
      <c r="D3572" t="s">
        <v>390</v>
      </c>
      <c r="E3572">
        <v>4</v>
      </c>
      <c r="F3572">
        <v>734.53</v>
      </c>
    </row>
    <row r="3573" spans="1:6" x14ac:dyDescent="0.25">
      <c r="A3573">
        <v>10</v>
      </c>
      <c r="B3573" t="s">
        <v>188</v>
      </c>
      <c r="C3573" t="s">
        <v>59</v>
      </c>
      <c r="D3573" t="s">
        <v>59</v>
      </c>
      <c r="E3573">
        <v>4</v>
      </c>
      <c r="F3573">
        <v>627.17999999999995</v>
      </c>
    </row>
    <row r="3574" spans="1:6" x14ac:dyDescent="0.25">
      <c r="A3574">
        <v>10</v>
      </c>
      <c r="B3574" t="s">
        <v>189</v>
      </c>
      <c r="C3574" t="s">
        <v>390</v>
      </c>
      <c r="D3574" t="s">
        <v>390</v>
      </c>
      <c r="E3574">
        <v>4</v>
      </c>
      <c r="F3574">
        <v>686.87</v>
      </c>
    </row>
    <row r="3575" spans="1:6" x14ac:dyDescent="0.25">
      <c r="A3575">
        <v>10</v>
      </c>
      <c r="B3575" t="s">
        <v>190</v>
      </c>
      <c r="C3575" t="s">
        <v>388</v>
      </c>
      <c r="D3575" t="s">
        <v>388</v>
      </c>
      <c r="E3575">
        <v>4</v>
      </c>
      <c r="F3575">
        <v>685.59</v>
      </c>
    </row>
    <row r="3576" spans="1:6" x14ac:dyDescent="0.25">
      <c r="A3576">
        <v>10</v>
      </c>
      <c r="B3576" t="s">
        <v>191</v>
      </c>
      <c r="C3576" t="s">
        <v>391</v>
      </c>
      <c r="D3576" t="s">
        <v>391</v>
      </c>
      <c r="E3576">
        <v>4</v>
      </c>
      <c r="F3576">
        <v>450.39</v>
      </c>
    </row>
    <row r="3577" spans="1:6" x14ac:dyDescent="0.25">
      <c r="A3577">
        <v>10</v>
      </c>
      <c r="B3577" t="s">
        <v>192</v>
      </c>
      <c r="C3577" t="s">
        <v>390</v>
      </c>
      <c r="D3577" t="s">
        <v>390</v>
      </c>
      <c r="E3577">
        <v>4</v>
      </c>
      <c r="F3577">
        <v>658.79</v>
      </c>
    </row>
    <row r="3578" spans="1:6" x14ac:dyDescent="0.25">
      <c r="A3578">
        <v>10</v>
      </c>
      <c r="B3578" t="s">
        <v>193</v>
      </c>
      <c r="C3578" t="s">
        <v>390</v>
      </c>
      <c r="D3578" t="s">
        <v>390</v>
      </c>
      <c r="E3578">
        <v>4</v>
      </c>
      <c r="F3578">
        <v>671.05</v>
      </c>
    </row>
    <row r="3579" spans="1:6" x14ac:dyDescent="0.25">
      <c r="A3579">
        <v>10</v>
      </c>
      <c r="B3579" t="s">
        <v>194</v>
      </c>
      <c r="C3579" t="s">
        <v>14</v>
      </c>
      <c r="D3579" t="s">
        <v>14</v>
      </c>
      <c r="E3579">
        <v>4</v>
      </c>
      <c r="F3579">
        <v>757.06</v>
      </c>
    </row>
    <row r="3580" spans="1:6" x14ac:dyDescent="0.25">
      <c r="A3580">
        <v>10</v>
      </c>
      <c r="B3580" t="s">
        <v>195</v>
      </c>
      <c r="C3580" t="s">
        <v>6</v>
      </c>
      <c r="D3580" t="s">
        <v>6</v>
      </c>
      <c r="E3580">
        <v>4</v>
      </c>
      <c r="F3580">
        <v>653.28</v>
      </c>
    </row>
    <row r="3581" spans="1:6" x14ac:dyDescent="0.25">
      <c r="A3581">
        <v>10</v>
      </c>
      <c r="B3581" t="s">
        <v>196</v>
      </c>
      <c r="C3581" t="s">
        <v>389</v>
      </c>
      <c r="D3581" t="s">
        <v>389</v>
      </c>
      <c r="E3581">
        <v>4</v>
      </c>
      <c r="F3581">
        <v>677.42</v>
      </c>
    </row>
    <row r="3582" spans="1:6" x14ac:dyDescent="0.25">
      <c r="A3582">
        <v>10</v>
      </c>
      <c r="B3582" t="s">
        <v>197</v>
      </c>
      <c r="C3582" t="s">
        <v>59</v>
      </c>
      <c r="D3582" t="s">
        <v>59</v>
      </c>
      <c r="E3582">
        <v>4</v>
      </c>
      <c r="F3582">
        <v>559.1</v>
      </c>
    </row>
    <row r="3583" spans="1:6" x14ac:dyDescent="0.25">
      <c r="A3583">
        <v>10</v>
      </c>
      <c r="B3583" t="s">
        <v>198</v>
      </c>
      <c r="C3583" t="s">
        <v>390</v>
      </c>
      <c r="D3583" t="s">
        <v>390</v>
      </c>
      <c r="E3583">
        <v>4</v>
      </c>
      <c r="F3583">
        <v>712.05</v>
      </c>
    </row>
    <row r="3584" spans="1:6" x14ac:dyDescent="0.25">
      <c r="A3584">
        <v>10</v>
      </c>
      <c r="B3584" t="s">
        <v>199</v>
      </c>
      <c r="C3584" t="s">
        <v>391</v>
      </c>
      <c r="D3584" t="s">
        <v>391</v>
      </c>
      <c r="E3584">
        <v>4</v>
      </c>
      <c r="F3584">
        <v>695.38</v>
      </c>
    </row>
    <row r="3585" spans="1:6" x14ac:dyDescent="0.25">
      <c r="A3585">
        <v>10</v>
      </c>
      <c r="B3585" t="s">
        <v>200</v>
      </c>
      <c r="C3585" t="s">
        <v>390</v>
      </c>
      <c r="D3585" t="s">
        <v>390</v>
      </c>
      <c r="E3585">
        <v>4</v>
      </c>
      <c r="F3585">
        <v>631.69000000000005</v>
      </c>
    </row>
    <row r="3586" spans="1:6" x14ac:dyDescent="0.25">
      <c r="A3586">
        <v>10</v>
      </c>
      <c r="B3586" t="s">
        <v>201</v>
      </c>
      <c r="C3586" t="s">
        <v>6</v>
      </c>
      <c r="D3586" t="s">
        <v>6</v>
      </c>
      <c r="E3586">
        <v>4</v>
      </c>
      <c r="F3586">
        <v>668.18</v>
      </c>
    </row>
    <row r="3587" spans="1:6" x14ac:dyDescent="0.25">
      <c r="A3587">
        <v>10</v>
      </c>
      <c r="B3587" t="s">
        <v>202</v>
      </c>
      <c r="C3587" t="s">
        <v>388</v>
      </c>
      <c r="D3587" t="s">
        <v>388</v>
      </c>
      <c r="E3587">
        <v>4</v>
      </c>
      <c r="F3587">
        <v>614.32000000000005</v>
      </c>
    </row>
    <row r="3588" spans="1:6" x14ac:dyDescent="0.25">
      <c r="A3588">
        <v>10</v>
      </c>
      <c r="B3588" t="s">
        <v>203</v>
      </c>
      <c r="C3588" t="s">
        <v>389</v>
      </c>
      <c r="D3588" t="s">
        <v>389</v>
      </c>
      <c r="E3588">
        <v>4</v>
      </c>
      <c r="F3588">
        <v>596.97</v>
      </c>
    </row>
    <row r="3589" spans="1:6" x14ac:dyDescent="0.25">
      <c r="A3589">
        <v>10</v>
      </c>
      <c r="B3589" t="s">
        <v>204</v>
      </c>
      <c r="C3589" t="s">
        <v>30</v>
      </c>
      <c r="D3589" t="s">
        <v>30</v>
      </c>
      <c r="E3589">
        <v>4</v>
      </c>
      <c r="F3589">
        <v>689.03</v>
      </c>
    </row>
    <row r="3590" spans="1:6" x14ac:dyDescent="0.25">
      <c r="A3590">
        <v>10</v>
      </c>
      <c r="B3590" t="s">
        <v>205</v>
      </c>
      <c r="C3590" t="s">
        <v>391</v>
      </c>
      <c r="D3590" t="s">
        <v>391</v>
      </c>
      <c r="E3590">
        <v>4</v>
      </c>
      <c r="F3590">
        <v>743.4</v>
      </c>
    </row>
    <row r="3591" spans="1:6" x14ac:dyDescent="0.25">
      <c r="A3591">
        <v>10</v>
      </c>
      <c r="B3591" t="s">
        <v>206</v>
      </c>
      <c r="C3591" t="s">
        <v>391</v>
      </c>
      <c r="D3591" t="s">
        <v>391</v>
      </c>
      <c r="E3591">
        <v>4</v>
      </c>
      <c r="F3591">
        <v>585.04</v>
      </c>
    </row>
    <row r="3592" spans="1:6" x14ac:dyDescent="0.25">
      <c r="A3592">
        <v>10</v>
      </c>
      <c r="B3592" t="s">
        <v>207</v>
      </c>
      <c r="C3592" t="s">
        <v>388</v>
      </c>
      <c r="D3592" t="s">
        <v>388</v>
      </c>
      <c r="E3592">
        <v>4</v>
      </c>
      <c r="F3592">
        <v>603.66999999999996</v>
      </c>
    </row>
    <row r="3593" spans="1:6" x14ac:dyDescent="0.25">
      <c r="A3593">
        <v>10</v>
      </c>
      <c r="B3593" t="s">
        <v>208</v>
      </c>
      <c r="C3593" t="s">
        <v>30</v>
      </c>
      <c r="D3593" t="s">
        <v>30</v>
      </c>
      <c r="E3593">
        <v>4</v>
      </c>
      <c r="F3593">
        <v>650.11</v>
      </c>
    </row>
    <row r="3594" spans="1:6" x14ac:dyDescent="0.25">
      <c r="A3594">
        <v>10</v>
      </c>
      <c r="B3594" t="s">
        <v>209</v>
      </c>
      <c r="C3594" t="s">
        <v>388</v>
      </c>
      <c r="D3594" t="s">
        <v>388</v>
      </c>
      <c r="E3594">
        <v>4</v>
      </c>
      <c r="F3594">
        <v>551.73</v>
      </c>
    </row>
    <row r="3595" spans="1:6" x14ac:dyDescent="0.25">
      <c r="A3595">
        <v>10</v>
      </c>
      <c r="B3595" t="s">
        <v>210</v>
      </c>
      <c r="C3595" t="s">
        <v>17</v>
      </c>
      <c r="D3595" t="s">
        <v>17</v>
      </c>
      <c r="E3595">
        <v>4</v>
      </c>
      <c r="F3595">
        <v>660.37</v>
      </c>
    </row>
    <row r="3596" spans="1:6" x14ac:dyDescent="0.25">
      <c r="A3596">
        <v>10</v>
      </c>
      <c r="B3596" t="s">
        <v>211</v>
      </c>
      <c r="C3596" t="s">
        <v>6</v>
      </c>
      <c r="D3596" t="s">
        <v>6</v>
      </c>
      <c r="E3596">
        <v>4</v>
      </c>
      <c r="F3596">
        <v>692.12</v>
      </c>
    </row>
    <row r="3597" spans="1:6" x14ac:dyDescent="0.25">
      <c r="A3597">
        <v>10</v>
      </c>
      <c r="B3597" t="s">
        <v>212</v>
      </c>
      <c r="C3597" t="s">
        <v>30</v>
      </c>
      <c r="D3597" t="s">
        <v>30</v>
      </c>
      <c r="E3597">
        <v>4</v>
      </c>
      <c r="F3597">
        <v>712.93</v>
      </c>
    </row>
    <row r="3598" spans="1:6" x14ac:dyDescent="0.25">
      <c r="A3598">
        <v>10</v>
      </c>
      <c r="B3598" t="s">
        <v>213</v>
      </c>
      <c r="C3598" t="s">
        <v>391</v>
      </c>
      <c r="D3598" t="s">
        <v>391</v>
      </c>
      <c r="E3598">
        <v>4</v>
      </c>
      <c r="F3598">
        <v>644.11</v>
      </c>
    </row>
    <row r="3599" spans="1:6" x14ac:dyDescent="0.25">
      <c r="A3599">
        <v>10</v>
      </c>
      <c r="B3599" t="s">
        <v>214</v>
      </c>
      <c r="C3599" t="s">
        <v>17</v>
      </c>
      <c r="D3599" t="s">
        <v>17</v>
      </c>
      <c r="E3599">
        <v>4</v>
      </c>
      <c r="F3599">
        <v>577.87</v>
      </c>
    </row>
    <row r="3600" spans="1:6" x14ac:dyDescent="0.25">
      <c r="A3600">
        <v>10</v>
      </c>
      <c r="B3600" t="s">
        <v>215</v>
      </c>
      <c r="C3600" t="s">
        <v>14</v>
      </c>
      <c r="D3600" t="s">
        <v>14</v>
      </c>
      <c r="E3600">
        <v>4</v>
      </c>
      <c r="F3600">
        <v>681.38</v>
      </c>
    </row>
    <row r="3601" spans="1:6" x14ac:dyDescent="0.25">
      <c r="A3601">
        <v>10</v>
      </c>
      <c r="B3601" t="s">
        <v>216</v>
      </c>
      <c r="C3601" t="s">
        <v>59</v>
      </c>
      <c r="D3601" t="s">
        <v>59</v>
      </c>
      <c r="E3601">
        <v>4</v>
      </c>
      <c r="F3601">
        <v>562.52</v>
      </c>
    </row>
    <row r="3602" spans="1:6" x14ac:dyDescent="0.25">
      <c r="A3602">
        <v>10</v>
      </c>
      <c r="B3602" t="s">
        <v>217</v>
      </c>
      <c r="C3602" t="s">
        <v>389</v>
      </c>
      <c r="D3602" t="s">
        <v>389</v>
      </c>
      <c r="E3602">
        <v>4</v>
      </c>
      <c r="F3602">
        <v>596.97</v>
      </c>
    </row>
    <row r="3603" spans="1:6" x14ac:dyDescent="0.25">
      <c r="A3603">
        <v>10</v>
      </c>
      <c r="B3603" t="s">
        <v>218</v>
      </c>
      <c r="C3603" t="s">
        <v>17</v>
      </c>
      <c r="D3603" t="s">
        <v>17</v>
      </c>
      <c r="E3603">
        <v>4</v>
      </c>
      <c r="F3603">
        <v>786.07</v>
      </c>
    </row>
    <row r="3604" spans="1:6" x14ac:dyDescent="0.25">
      <c r="A3604">
        <v>10</v>
      </c>
      <c r="B3604" t="s">
        <v>219</v>
      </c>
      <c r="C3604" t="s">
        <v>14</v>
      </c>
      <c r="D3604" t="s">
        <v>14</v>
      </c>
      <c r="E3604">
        <v>4</v>
      </c>
      <c r="F3604">
        <v>672.11</v>
      </c>
    </row>
    <row r="3605" spans="1:6" x14ac:dyDescent="0.25">
      <c r="A3605">
        <v>10</v>
      </c>
      <c r="B3605" t="s">
        <v>220</v>
      </c>
      <c r="C3605" t="s">
        <v>6</v>
      </c>
      <c r="D3605" t="s">
        <v>6</v>
      </c>
      <c r="E3605">
        <v>4</v>
      </c>
      <c r="F3605">
        <v>618.21</v>
      </c>
    </row>
    <row r="3606" spans="1:6" x14ac:dyDescent="0.25">
      <c r="A3606">
        <v>10</v>
      </c>
      <c r="B3606" t="s">
        <v>221</v>
      </c>
      <c r="C3606" t="s">
        <v>390</v>
      </c>
      <c r="D3606" t="s">
        <v>390</v>
      </c>
      <c r="E3606">
        <v>4</v>
      </c>
      <c r="F3606">
        <v>527.35</v>
      </c>
    </row>
    <row r="3607" spans="1:6" x14ac:dyDescent="0.25">
      <c r="A3607">
        <v>10</v>
      </c>
      <c r="B3607" t="s">
        <v>222</v>
      </c>
      <c r="C3607" t="s">
        <v>30</v>
      </c>
      <c r="D3607" t="s">
        <v>30</v>
      </c>
      <c r="E3607">
        <v>4</v>
      </c>
      <c r="F3607">
        <v>598.24</v>
      </c>
    </row>
    <row r="3608" spans="1:6" x14ac:dyDescent="0.25">
      <c r="A3608">
        <v>10</v>
      </c>
      <c r="B3608" t="s">
        <v>223</v>
      </c>
      <c r="C3608" t="s">
        <v>59</v>
      </c>
      <c r="D3608" t="s">
        <v>59</v>
      </c>
      <c r="E3608">
        <v>4</v>
      </c>
      <c r="F3608">
        <v>462.9</v>
      </c>
    </row>
    <row r="3609" spans="1:6" x14ac:dyDescent="0.25">
      <c r="A3609">
        <v>10</v>
      </c>
      <c r="B3609" t="s">
        <v>224</v>
      </c>
      <c r="C3609" t="s">
        <v>389</v>
      </c>
      <c r="D3609" t="s">
        <v>389</v>
      </c>
      <c r="E3609">
        <v>4</v>
      </c>
      <c r="F3609">
        <v>702.21</v>
      </c>
    </row>
    <row r="3610" spans="1:6" x14ac:dyDescent="0.25">
      <c r="A3610">
        <v>10</v>
      </c>
      <c r="B3610" t="s">
        <v>225</v>
      </c>
      <c r="C3610" t="s">
        <v>30</v>
      </c>
      <c r="D3610" t="s">
        <v>30</v>
      </c>
      <c r="E3610">
        <v>4</v>
      </c>
      <c r="F3610">
        <v>612.47</v>
      </c>
    </row>
    <row r="3611" spans="1:6" x14ac:dyDescent="0.25">
      <c r="A3611">
        <v>10</v>
      </c>
      <c r="B3611" t="s">
        <v>226</v>
      </c>
      <c r="C3611" t="s">
        <v>30</v>
      </c>
      <c r="D3611" t="s">
        <v>30</v>
      </c>
      <c r="E3611">
        <v>4</v>
      </c>
      <c r="F3611">
        <v>515.54</v>
      </c>
    </row>
    <row r="3612" spans="1:6" x14ac:dyDescent="0.25">
      <c r="A3612">
        <v>10</v>
      </c>
      <c r="B3612" t="s">
        <v>227</v>
      </c>
      <c r="C3612" t="s">
        <v>30</v>
      </c>
      <c r="D3612" t="s">
        <v>30</v>
      </c>
      <c r="E3612">
        <v>4</v>
      </c>
      <c r="F3612">
        <v>711.5</v>
      </c>
    </row>
    <row r="3613" spans="1:6" x14ac:dyDescent="0.25">
      <c r="A3613">
        <v>10</v>
      </c>
      <c r="B3613" t="s">
        <v>228</v>
      </c>
      <c r="C3613" t="s">
        <v>17</v>
      </c>
      <c r="D3613" t="s">
        <v>17</v>
      </c>
      <c r="E3613">
        <v>4</v>
      </c>
      <c r="F3613">
        <v>744.53</v>
      </c>
    </row>
    <row r="3614" spans="1:6" x14ac:dyDescent="0.25">
      <c r="A3614">
        <v>10</v>
      </c>
      <c r="B3614" t="s">
        <v>229</v>
      </c>
      <c r="C3614" t="s">
        <v>17</v>
      </c>
      <c r="D3614" t="s">
        <v>17</v>
      </c>
      <c r="E3614">
        <v>4</v>
      </c>
      <c r="F3614">
        <v>711.97</v>
      </c>
    </row>
    <row r="3615" spans="1:6" x14ac:dyDescent="0.25">
      <c r="A3615">
        <v>10</v>
      </c>
      <c r="B3615" t="s">
        <v>230</v>
      </c>
      <c r="C3615" t="s">
        <v>17</v>
      </c>
      <c r="D3615" t="s">
        <v>17</v>
      </c>
      <c r="E3615">
        <v>4</v>
      </c>
      <c r="F3615">
        <v>679.79</v>
      </c>
    </row>
    <row r="3616" spans="1:6" x14ac:dyDescent="0.25">
      <c r="A3616">
        <v>10</v>
      </c>
      <c r="B3616" t="s">
        <v>231</v>
      </c>
      <c r="C3616" t="s">
        <v>17</v>
      </c>
      <c r="D3616" t="s">
        <v>17</v>
      </c>
      <c r="E3616">
        <v>4</v>
      </c>
      <c r="F3616">
        <v>665.41</v>
      </c>
    </row>
    <row r="3617" spans="1:6" x14ac:dyDescent="0.25">
      <c r="A3617">
        <v>10</v>
      </c>
      <c r="B3617" t="s">
        <v>232</v>
      </c>
      <c r="C3617" t="s">
        <v>17</v>
      </c>
      <c r="D3617" t="s">
        <v>17</v>
      </c>
      <c r="E3617">
        <v>4</v>
      </c>
      <c r="F3617">
        <v>710.81</v>
      </c>
    </row>
    <row r="3618" spans="1:6" x14ac:dyDescent="0.25">
      <c r="A3618">
        <v>10</v>
      </c>
      <c r="B3618" t="s">
        <v>233</v>
      </c>
      <c r="C3618" t="s">
        <v>390</v>
      </c>
      <c r="D3618" t="s">
        <v>390</v>
      </c>
      <c r="E3618">
        <v>4</v>
      </c>
      <c r="F3618">
        <v>619.44000000000005</v>
      </c>
    </row>
    <row r="3619" spans="1:6" x14ac:dyDescent="0.25">
      <c r="A3619">
        <v>10</v>
      </c>
      <c r="B3619" t="s">
        <v>234</v>
      </c>
      <c r="C3619" t="s">
        <v>30</v>
      </c>
      <c r="D3619" t="s">
        <v>30</v>
      </c>
      <c r="E3619">
        <v>4</v>
      </c>
      <c r="F3619">
        <v>685.33</v>
      </c>
    </row>
    <row r="3620" spans="1:6" x14ac:dyDescent="0.25">
      <c r="A3620">
        <v>10</v>
      </c>
      <c r="B3620" t="s">
        <v>235</v>
      </c>
      <c r="C3620" t="s">
        <v>390</v>
      </c>
      <c r="D3620" t="s">
        <v>390</v>
      </c>
      <c r="E3620">
        <v>4</v>
      </c>
      <c r="F3620">
        <v>615.65</v>
      </c>
    </row>
    <row r="3621" spans="1:6" x14ac:dyDescent="0.25">
      <c r="A3621">
        <v>10</v>
      </c>
      <c r="B3621" t="s">
        <v>236</v>
      </c>
      <c r="C3621" t="s">
        <v>389</v>
      </c>
      <c r="D3621" t="s">
        <v>389</v>
      </c>
      <c r="E3621">
        <v>4</v>
      </c>
      <c r="F3621">
        <v>668.62</v>
      </c>
    </row>
    <row r="3622" spans="1:6" x14ac:dyDescent="0.25">
      <c r="A3622">
        <v>10</v>
      </c>
      <c r="B3622" t="s">
        <v>237</v>
      </c>
      <c r="C3622" t="s">
        <v>17</v>
      </c>
      <c r="D3622" t="s">
        <v>17</v>
      </c>
      <c r="E3622">
        <v>4</v>
      </c>
      <c r="F3622">
        <v>444.5</v>
      </c>
    </row>
    <row r="3623" spans="1:6" x14ac:dyDescent="0.25">
      <c r="A3623">
        <v>10</v>
      </c>
      <c r="B3623" t="s">
        <v>238</v>
      </c>
      <c r="C3623" t="s">
        <v>17</v>
      </c>
      <c r="D3623" t="s">
        <v>17</v>
      </c>
      <c r="E3623">
        <v>4</v>
      </c>
      <c r="F3623">
        <v>673.44</v>
      </c>
    </row>
    <row r="3624" spans="1:6" x14ac:dyDescent="0.25">
      <c r="A3624">
        <v>10</v>
      </c>
      <c r="B3624" t="s">
        <v>239</v>
      </c>
      <c r="C3624" t="s">
        <v>388</v>
      </c>
      <c r="D3624" t="s">
        <v>388</v>
      </c>
      <c r="E3624">
        <v>4</v>
      </c>
      <c r="F3624">
        <v>645.88</v>
      </c>
    </row>
    <row r="3625" spans="1:6" x14ac:dyDescent="0.25">
      <c r="A3625">
        <v>10</v>
      </c>
      <c r="B3625" t="s">
        <v>240</v>
      </c>
      <c r="C3625" t="s">
        <v>389</v>
      </c>
      <c r="D3625" t="s">
        <v>389</v>
      </c>
      <c r="E3625">
        <v>4</v>
      </c>
      <c r="F3625">
        <v>623.04</v>
      </c>
    </row>
    <row r="3626" spans="1:6" x14ac:dyDescent="0.25">
      <c r="A3626">
        <v>10</v>
      </c>
      <c r="B3626" t="s">
        <v>241</v>
      </c>
      <c r="C3626" t="s">
        <v>14</v>
      </c>
      <c r="D3626" t="s">
        <v>14</v>
      </c>
      <c r="E3626">
        <v>4</v>
      </c>
      <c r="F3626">
        <v>774.7</v>
      </c>
    </row>
    <row r="3627" spans="1:6" x14ac:dyDescent="0.25">
      <c r="A3627">
        <v>10</v>
      </c>
      <c r="B3627" t="s">
        <v>242</v>
      </c>
      <c r="C3627" t="s">
        <v>59</v>
      </c>
      <c r="D3627" t="s">
        <v>59</v>
      </c>
      <c r="E3627">
        <v>4</v>
      </c>
      <c r="F3627">
        <v>653.70000000000005</v>
      </c>
    </row>
    <row r="3628" spans="1:6" x14ac:dyDescent="0.25">
      <c r="A3628">
        <v>10</v>
      </c>
      <c r="B3628" t="s">
        <v>243</v>
      </c>
      <c r="C3628" t="s">
        <v>391</v>
      </c>
      <c r="D3628" t="s">
        <v>391</v>
      </c>
      <c r="E3628">
        <v>4</v>
      </c>
      <c r="F3628">
        <v>724.53</v>
      </c>
    </row>
    <row r="3629" spans="1:6" x14ac:dyDescent="0.25">
      <c r="A3629">
        <v>10</v>
      </c>
      <c r="B3629" t="s">
        <v>244</v>
      </c>
      <c r="C3629" t="s">
        <v>6</v>
      </c>
      <c r="D3629" t="s">
        <v>6</v>
      </c>
      <c r="E3629">
        <v>4</v>
      </c>
      <c r="F3629">
        <v>509.59</v>
      </c>
    </row>
    <row r="3630" spans="1:6" x14ac:dyDescent="0.25">
      <c r="A3630">
        <v>10</v>
      </c>
      <c r="B3630" t="s">
        <v>245</v>
      </c>
      <c r="C3630" t="s">
        <v>14</v>
      </c>
      <c r="D3630" t="s">
        <v>14</v>
      </c>
      <c r="E3630">
        <v>4</v>
      </c>
      <c r="F3630">
        <v>689.51</v>
      </c>
    </row>
    <row r="3631" spans="1:6" x14ac:dyDescent="0.25">
      <c r="A3631">
        <v>10</v>
      </c>
      <c r="B3631" t="s">
        <v>246</v>
      </c>
      <c r="C3631" t="s">
        <v>17</v>
      </c>
      <c r="D3631" t="s">
        <v>17</v>
      </c>
      <c r="E3631">
        <v>4</v>
      </c>
      <c r="F3631">
        <v>707.1</v>
      </c>
    </row>
    <row r="3632" spans="1:6" x14ac:dyDescent="0.25">
      <c r="A3632">
        <v>10</v>
      </c>
      <c r="B3632" t="s">
        <v>247</v>
      </c>
      <c r="C3632" t="s">
        <v>17</v>
      </c>
      <c r="D3632" t="s">
        <v>17</v>
      </c>
      <c r="E3632">
        <v>4</v>
      </c>
      <c r="F3632">
        <v>646.71</v>
      </c>
    </row>
    <row r="3633" spans="1:6" x14ac:dyDescent="0.25">
      <c r="A3633">
        <v>10</v>
      </c>
      <c r="B3633" t="s">
        <v>248</v>
      </c>
      <c r="C3633" t="s">
        <v>388</v>
      </c>
      <c r="D3633" t="s">
        <v>388</v>
      </c>
      <c r="E3633">
        <v>4</v>
      </c>
      <c r="F3633">
        <v>673.46</v>
      </c>
    </row>
    <row r="3634" spans="1:6" x14ac:dyDescent="0.25">
      <c r="A3634">
        <v>10</v>
      </c>
      <c r="B3634" t="s">
        <v>249</v>
      </c>
      <c r="C3634" t="s">
        <v>59</v>
      </c>
      <c r="D3634" t="s">
        <v>59</v>
      </c>
      <c r="E3634">
        <v>4</v>
      </c>
      <c r="F3634">
        <v>715.43</v>
      </c>
    </row>
    <row r="3635" spans="1:6" x14ac:dyDescent="0.25">
      <c r="A3635">
        <v>10</v>
      </c>
      <c r="B3635" t="s">
        <v>250</v>
      </c>
      <c r="C3635" t="s">
        <v>30</v>
      </c>
      <c r="D3635" t="s">
        <v>30</v>
      </c>
      <c r="E3635">
        <v>4</v>
      </c>
      <c r="F3635">
        <v>599.94000000000005</v>
      </c>
    </row>
    <row r="3636" spans="1:6" x14ac:dyDescent="0.25">
      <c r="A3636">
        <v>10</v>
      </c>
      <c r="B3636" t="s">
        <v>251</v>
      </c>
      <c r="C3636" t="s">
        <v>388</v>
      </c>
      <c r="D3636" t="s">
        <v>388</v>
      </c>
      <c r="E3636">
        <v>4</v>
      </c>
      <c r="F3636">
        <v>704.51</v>
      </c>
    </row>
    <row r="3637" spans="1:6" x14ac:dyDescent="0.25">
      <c r="A3637">
        <v>10</v>
      </c>
      <c r="B3637" t="s">
        <v>252</v>
      </c>
      <c r="C3637" t="s">
        <v>389</v>
      </c>
      <c r="D3637" t="s">
        <v>389</v>
      </c>
      <c r="E3637">
        <v>4</v>
      </c>
      <c r="F3637">
        <v>687.09</v>
      </c>
    </row>
    <row r="3638" spans="1:6" x14ac:dyDescent="0.25">
      <c r="A3638">
        <v>10</v>
      </c>
      <c r="B3638" t="s">
        <v>253</v>
      </c>
      <c r="C3638" t="s">
        <v>17</v>
      </c>
      <c r="D3638" t="s">
        <v>17</v>
      </c>
      <c r="E3638">
        <v>4</v>
      </c>
      <c r="F3638">
        <v>407.42</v>
      </c>
    </row>
    <row r="3639" spans="1:6" x14ac:dyDescent="0.25">
      <c r="A3639">
        <v>10</v>
      </c>
      <c r="B3639" t="s">
        <v>254</v>
      </c>
      <c r="C3639" t="s">
        <v>14</v>
      </c>
      <c r="D3639" t="s">
        <v>14</v>
      </c>
      <c r="E3639">
        <v>4</v>
      </c>
      <c r="F3639">
        <v>679.67</v>
      </c>
    </row>
    <row r="3640" spans="1:6" x14ac:dyDescent="0.25">
      <c r="A3640">
        <v>10</v>
      </c>
      <c r="B3640" t="s">
        <v>255</v>
      </c>
      <c r="C3640" t="s">
        <v>17</v>
      </c>
      <c r="D3640" t="s">
        <v>17</v>
      </c>
      <c r="E3640">
        <v>4</v>
      </c>
      <c r="F3640">
        <v>548.84</v>
      </c>
    </row>
    <row r="3641" spans="1:6" x14ac:dyDescent="0.25">
      <c r="A3641">
        <v>10</v>
      </c>
      <c r="B3641" t="s">
        <v>256</v>
      </c>
      <c r="C3641" t="s">
        <v>391</v>
      </c>
      <c r="D3641" t="s">
        <v>391</v>
      </c>
      <c r="E3641">
        <v>4</v>
      </c>
      <c r="F3641">
        <v>514.6</v>
      </c>
    </row>
    <row r="3642" spans="1:6" x14ac:dyDescent="0.25">
      <c r="A3642">
        <v>10</v>
      </c>
      <c r="B3642" t="s">
        <v>257</v>
      </c>
      <c r="C3642" t="s">
        <v>6</v>
      </c>
      <c r="D3642" t="s">
        <v>6</v>
      </c>
      <c r="E3642">
        <v>4</v>
      </c>
      <c r="F3642">
        <v>554.38</v>
      </c>
    </row>
    <row r="3643" spans="1:6" x14ac:dyDescent="0.25">
      <c r="A3643">
        <v>10</v>
      </c>
      <c r="B3643" t="s">
        <v>258</v>
      </c>
      <c r="C3643" t="s">
        <v>30</v>
      </c>
      <c r="D3643" t="s">
        <v>30</v>
      </c>
      <c r="E3643">
        <v>4</v>
      </c>
      <c r="F3643">
        <v>533.16</v>
      </c>
    </row>
    <row r="3644" spans="1:6" x14ac:dyDescent="0.25">
      <c r="A3644">
        <v>10</v>
      </c>
      <c r="B3644" t="s">
        <v>259</v>
      </c>
      <c r="C3644" t="s">
        <v>389</v>
      </c>
      <c r="D3644" t="s">
        <v>389</v>
      </c>
      <c r="E3644">
        <v>4</v>
      </c>
      <c r="F3644">
        <v>693.88</v>
      </c>
    </row>
    <row r="3645" spans="1:6" x14ac:dyDescent="0.25">
      <c r="A3645">
        <v>10</v>
      </c>
      <c r="B3645" t="s">
        <v>260</v>
      </c>
      <c r="C3645" t="s">
        <v>17</v>
      </c>
      <c r="D3645" t="s">
        <v>17</v>
      </c>
      <c r="E3645">
        <v>4</v>
      </c>
      <c r="F3645">
        <v>721.21</v>
      </c>
    </row>
    <row r="3646" spans="1:6" x14ac:dyDescent="0.25">
      <c r="A3646">
        <v>10</v>
      </c>
      <c r="B3646" t="s">
        <v>261</v>
      </c>
      <c r="C3646" t="s">
        <v>6</v>
      </c>
      <c r="D3646" t="s">
        <v>6</v>
      </c>
      <c r="E3646">
        <v>4</v>
      </c>
      <c r="F3646">
        <v>741.22</v>
      </c>
    </row>
    <row r="3647" spans="1:6" x14ac:dyDescent="0.25">
      <c r="A3647">
        <v>10</v>
      </c>
      <c r="B3647" t="s">
        <v>262</v>
      </c>
      <c r="C3647" t="s">
        <v>391</v>
      </c>
      <c r="D3647" t="s">
        <v>391</v>
      </c>
      <c r="E3647">
        <v>4</v>
      </c>
      <c r="F3647">
        <v>681.98</v>
      </c>
    </row>
    <row r="3648" spans="1:6" x14ac:dyDescent="0.25">
      <c r="A3648">
        <v>10</v>
      </c>
      <c r="B3648" t="s">
        <v>263</v>
      </c>
      <c r="C3648" t="s">
        <v>30</v>
      </c>
      <c r="D3648" t="s">
        <v>30</v>
      </c>
      <c r="E3648">
        <v>4</v>
      </c>
      <c r="F3648">
        <v>639.96</v>
      </c>
    </row>
    <row r="3649" spans="1:6" x14ac:dyDescent="0.25">
      <c r="A3649">
        <v>10</v>
      </c>
      <c r="B3649" t="s">
        <v>264</v>
      </c>
      <c r="C3649" t="s">
        <v>389</v>
      </c>
      <c r="D3649" t="s">
        <v>389</v>
      </c>
      <c r="E3649">
        <v>4</v>
      </c>
      <c r="F3649">
        <v>681.09</v>
      </c>
    </row>
    <row r="3650" spans="1:6" x14ac:dyDescent="0.25">
      <c r="A3650">
        <v>10</v>
      </c>
      <c r="B3650" t="s">
        <v>265</v>
      </c>
      <c r="C3650" t="s">
        <v>59</v>
      </c>
      <c r="D3650" t="s">
        <v>59</v>
      </c>
      <c r="E3650">
        <v>4</v>
      </c>
      <c r="F3650">
        <v>481.7</v>
      </c>
    </row>
    <row r="3651" spans="1:6" x14ac:dyDescent="0.25">
      <c r="A3651">
        <v>10</v>
      </c>
      <c r="B3651" t="s">
        <v>266</v>
      </c>
      <c r="C3651" t="s">
        <v>390</v>
      </c>
      <c r="D3651" t="s">
        <v>390</v>
      </c>
      <c r="E3651">
        <v>4</v>
      </c>
      <c r="F3651">
        <v>637.54</v>
      </c>
    </row>
    <row r="3652" spans="1:6" x14ac:dyDescent="0.25">
      <c r="A3652">
        <v>10</v>
      </c>
      <c r="B3652" t="s">
        <v>267</v>
      </c>
      <c r="C3652" t="s">
        <v>59</v>
      </c>
      <c r="D3652" t="s">
        <v>59</v>
      </c>
      <c r="E3652">
        <v>4</v>
      </c>
      <c r="F3652">
        <v>619.97</v>
      </c>
    </row>
    <row r="3653" spans="1:6" x14ac:dyDescent="0.25">
      <c r="A3653">
        <v>10</v>
      </c>
      <c r="B3653" t="s">
        <v>268</v>
      </c>
      <c r="C3653" t="s">
        <v>391</v>
      </c>
      <c r="D3653" t="s">
        <v>391</v>
      </c>
      <c r="E3653">
        <v>4</v>
      </c>
      <c r="F3653">
        <v>606.94000000000005</v>
      </c>
    </row>
    <row r="3654" spans="1:6" x14ac:dyDescent="0.25">
      <c r="A3654">
        <v>10</v>
      </c>
      <c r="B3654" t="s">
        <v>269</v>
      </c>
      <c r="C3654" t="s">
        <v>59</v>
      </c>
      <c r="D3654" t="s">
        <v>59</v>
      </c>
      <c r="E3654">
        <v>4</v>
      </c>
      <c r="F3654">
        <v>538.66999999999996</v>
      </c>
    </row>
    <row r="3655" spans="1:6" x14ac:dyDescent="0.25">
      <c r="A3655">
        <v>10</v>
      </c>
      <c r="B3655" t="s">
        <v>270</v>
      </c>
      <c r="C3655" t="s">
        <v>17</v>
      </c>
      <c r="D3655" t="s">
        <v>17</v>
      </c>
      <c r="E3655">
        <v>4</v>
      </c>
      <c r="F3655">
        <v>691.44</v>
      </c>
    </row>
    <row r="3656" spans="1:6" x14ac:dyDescent="0.25">
      <c r="A3656">
        <v>10</v>
      </c>
      <c r="B3656" t="s">
        <v>271</v>
      </c>
      <c r="C3656" t="s">
        <v>17</v>
      </c>
      <c r="D3656" t="s">
        <v>17</v>
      </c>
      <c r="E3656">
        <v>4</v>
      </c>
      <c r="F3656">
        <v>737.03</v>
      </c>
    </row>
    <row r="3657" spans="1:6" x14ac:dyDescent="0.25">
      <c r="A3657">
        <v>10</v>
      </c>
      <c r="B3657" t="s">
        <v>272</v>
      </c>
      <c r="C3657" t="s">
        <v>389</v>
      </c>
      <c r="D3657" t="s">
        <v>389</v>
      </c>
      <c r="E3657">
        <v>4</v>
      </c>
      <c r="F3657">
        <v>505.03</v>
      </c>
    </row>
    <row r="3658" spans="1:6" x14ac:dyDescent="0.25">
      <c r="A3658">
        <v>10</v>
      </c>
      <c r="B3658" t="s">
        <v>273</v>
      </c>
      <c r="C3658" t="s">
        <v>59</v>
      </c>
      <c r="D3658" t="s">
        <v>59</v>
      </c>
      <c r="E3658">
        <v>4</v>
      </c>
      <c r="F3658">
        <v>652.5</v>
      </c>
    </row>
    <row r="3659" spans="1:6" x14ac:dyDescent="0.25">
      <c r="A3659">
        <v>10</v>
      </c>
      <c r="B3659" t="s">
        <v>274</v>
      </c>
      <c r="C3659" t="s">
        <v>17</v>
      </c>
      <c r="D3659" t="s">
        <v>17</v>
      </c>
      <c r="E3659">
        <v>4</v>
      </c>
      <c r="F3659">
        <v>746.45</v>
      </c>
    </row>
    <row r="3660" spans="1:6" x14ac:dyDescent="0.25">
      <c r="A3660">
        <v>10</v>
      </c>
      <c r="B3660" t="s">
        <v>275</v>
      </c>
      <c r="C3660" t="s">
        <v>388</v>
      </c>
      <c r="D3660" t="s">
        <v>388</v>
      </c>
      <c r="E3660">
        <v>4</v>
      </c>
      <c r="F3660">
        <v>641.70000000000005</v>
      </c>
    </row>
    <row r="3661" spans="1:6" x14ac:dyDescent="0.25">
      <c r="A3661">
        <v>10</v>
      </c>
      <c r="B3661" t="s">
        <v>276</v>
      </c>
      <c r="C3661" t="s">
        <v>17</v>
      </c>
      <c r="D3661" t="s">
        <v>17</v>
      </c>
      <c r="E3661">
        <v>4</v>
      </c>
      <c r="F3661">
        <v>568.66</v>
      </c>
    </row>
    <row r="3662" spans="1:6" x14ac:dyDescent="0.25">
      <c r="A3662">
        <v>10</v>
      </c>
      <c r="B3662" t="s">
        <v>277</v>
      </c>
      <c r="C3662" t="s">
        <v>30</v>
      </c>
      <c r="D3662" t="s">
        <v>30</v>
      </c>
      <c r="E3662">
        <v>4</v>
      </c>
      <c r="F3662">
        <v>712.45</v>
      </c>
    </row>
    <row r="3663" spans="1:6" x14ac:dyDescent="0.25">
      <c r="A3663">
        <v>10</v>
      </c>
      <c r="B3663" t="s">
        <v>278</v>
      </c>
      <c r="C3663" t="s">
        <v>30</v>
      </c>
      <c r="D3663" t="s">
        <v>30</v>
      </c>
      <c r="E3663">
        <v>4</v>
      </c>
      <c r="F3663">
        <v>553.72</v>
      </c>
    </row>
    <row r="3664" spans="1:6" x14ac:dyDescent="0.25">
      <c r="A3664">
        <v>10</v>
      </c>
      <c r="B3664" t="s">
        <v>279</v>
      </c>
      <c r="C3664" t="s">
        <v>30</v>
      </c>
      <c r="D3664" t="s">
        <v>30</v>
      </c>
      <c r="E3664">
        <v>4</v>
      </c>
      <c r="F3664">
        <v>365.83</v>
      </c>
    </row>
    <row r="3665" spans="1:6" x14ac:dyDescent="0.25">
      <c r="A3665">
        <v>10</v>
      </c>
      <c r="B3665" t="s">
        <v>280</v>
      </c>
      <c r="C3665" t="s">
        <v>388</v>
      </c>
      <c r="D3665" t="s">
        <v>388</v>
      </c>
      <c r="E3665">
        <v>4</v>
      </c>
      <c r="F3665">
        <v>668.03</v>
      </c>
    </row>
    <row r="3666" spans="1:6" x14ac:dyDescent="0.25">
      <c r="A3666">
        <v>10</v>
      </c>
      <c r="B3666" t="s">
        <v>281</v>
      </c>
      <c r="C3666" t="s">
        <v>390</v>
      </c>
      <c r="D3666" t="s">
        <v>390</v>
      </c>
      <c r="E3666">
        <v>4</v>
      </c>
      <c r="F3666">
        <v>537.47</v>
      </c>
    </row>
    <row r="3667" spans="1:6" x14ac:dyDescent="0.25">
      <c r="A3667">
        <v>10</v>
      </c>
      <c r="B3667" t="s">
        <v>282</v>
      </c>
      <c r="C3667" t="s">
        <v>389</v>
      </c>
      <c r="D3667" t="s">
        <v>389</v>
      </c>
      <c r="E3667">
        <v>4</v>
      </c>
      <c r="F3667">
        <v>615.14</v>
      </c>
    </row>
    <row r="3668" spans="1:6" x14ac:dyDescent="0.25">
      <c r="A3668">
        <v>10</v>
      </c>
      <c r="B3668" t="s">
        <v>283</v>
      </c>
      <c r="C3668" t="s">
        <v>389</v>
      </c>
      <c r="D3668" t="s">
        <v>389</v>
      </c>
      <c r="E3668">
        <v>4</v>
      </c>
      <c r="F3668">
        <v>606.79999999999995</v>
      </c>
    </row>
    <row r="3669" spans="1:6" x14ac:dyDescent="0.25">
      <c r="A3669">
        <v>10</v>
      </c>
      <c r="B3669" t="s">
        <v>284</v>
      </c>
      <c r="C3669" t="s">
        <v>14</v>
      </c>
      <c r="D3669" t="s">
        <v>14</v>
      </c>
      <c r="E3669">
        <v>4</v>
      </c>
      <c r="F3669">
        <v>721.35</v>
      </c>
    </row>
    <row r="3670" spans="1:6" x14ac:dyDescent="0.25">
      <c r="A3670">
        <v>10</v>
      </c>
      <c r="B3670" t="s">
        <v>285</v>
      </c>
      <c r="C3670" t="s">
        <v>17</v>
      </c>
      <c r="D3670" t="s">
        <v>17</v>
      </c>
      <c r="E3670">
        <v>4</v>
      </c>
      <c r="F3670">
        <v>609.65</v>
      </c>
    </row>
    <row r="3671" spans="1:6" x14ac:dyDescent="0.25">
      <c r="A3671">
        <v>10</v>
      </c>
      <c r="B3671" t="s">
        <v>286</v>
      </c>
      <c r="C3671" t="s">
        <v>17</v>
      </c>
      <c r="D3671" t="s">
        <v>17</v>
      </c>
      <c r="E3671">
        <v>4</v>
      </c>
      <c r="F3671">
        <v>758.78</v>
      </c>
    </row>
    <row r="3672" spans="1:6" x14ac:dyDescent="0.25">
      <c r="A3672">
        <v>10</v>
      </c>
      <c r="B3672" t="s">
        <v>287</v>
      </c>
      <c r="C3672" t="s">
        <v>390</v>
      </c>
      <c r="D3672" t="s">
        <v>390</v>
      </c>
      <c r="E3672">
        <v>4</v>
      </c>
      <c r="F3672">
        <v>706.3</v>
      </c>
    </row>
    <row r="3673" spans="1:6" x14ac:dyDescent="0.25">
      <c r="A3673">
        <v>10</v>
      </c>
      <c r="B3673" t="s">
        <v>288</v>
      </c>
      <c r="C3673" t="s">
        <v>14</v>
      </c>
      <c r="D3673" t="s">
        <v>14</v>
      </c>
      <c r="E3673">
        <v>4</v>
      </c>
      <c r="F3673">
        <v>688.5</v>
      </c>
    </row>
    <row r="3674" spans="1:6" x14ac:dyDescent="0.25">
      <c r="A3674">
        <v>10</v>
      </c>
      <c r="B3674" t="s">
        <v>289</v>
      </c>
      <c r="C3674" t="s">
        <v>17</v>
      </c>
      <c r="D3674" t="s">
        <v>17</v>
      </c>
      <c r="E3674">
        <v>4</v>
      </c>
      <c r="F3674">
        <v>701.93</v>
      </c>
    </row>
    <row r="3675" spans="1:6" x14ac:dyDescent="0.25">
      <c r="A3675">
        <v>10</v>
      </c>
      <c r="B3675" t="s">
        <v>290</v>
      </c>
      <c r="C3675" t="s">
        <v>30</v>
      </c>
      <c r="D3675" t="s">
        <v>30</v>
      </c>
      <c r="E3675">
        <v>4</v>
      </c>
      <c r="F3675">
        <v>667.63</v>
      </c>
    </row>
    <row r="3676" spans="1:6" x14ac:dyDescent="0.25">
      <c r="A3676">
        <v>10</v>
      </c>
      <c r="B3676" t="s">
        <v>291</v>
      </c>
      <c r="C3676" t="s">
        <v>390</v>
      </c>
      <c r="D3676" t="s">
        <v>390</v>
      </c>
      <c r="E3676">
        <v>4</v>
      </c>
      <c r="F3676">
        <v>632.55999999999995</v>
      </c>
    </row>
    <row r="3677" spans="1:6" x14ac:dyDescent="0.25">
      <c r="A3677">
        <v>10</v>
      </c>
      <c r="B3677" t="s">
        <v>292</v>
      </c>
      <c r="C3677" t="s">
        <v>17</v>
      </c>
      <c r="D3677" t="s">
        <v>17</v>
      </c>
      <c r="E3677">
        <v>4</v>
      </c>
      <c r="F3677">
        <v>729.64</v>
      </c>
    </row>
    <row r="3678" spans="1:6" x14ac:dyDescent="0.25">
      <c r="A3678">
        <v>10</v>
      </c>
      <c r="B3678" t="s">
        <v>293</v>
      </c>
      <c r="C3678" t="s">
        <v>391</v>
      </c>
      <c r="D3678" t="s">
        <v>391</v>
      </c>
      <c r="E3678">
        <v>4</v>
      </c>
      <c r="F3678">
        <v>683.15</v>
      </c>
    </row>
    <row r="3679" spans="1:6" x14ac:dyDescent="0.25">
      <c r="A3679">
        <v>10</v>
      </c>
      <c r="B3679" t="s">
        <v>294</v>
      </c>
      <c r="C3679" t="s">
        <v>391</v>
      </c>
      <c r="D3679" t="s">
        <v>391</v>
      </c>
      <c r="E3679">
        <v>4</v>
      </c>
      <c r="F3679">
        <v>656.87</v>
      </c>
    </row>
    <row r="3680" spans="1:6" x14ac:dyDescent="0.25">
      <c r="A3680">
        <v>10</v>
      </c>
      <c r="B3680" t="s">
        <v>295</v>
      </c>
      <c r="C3680" t="s">
        <v>389</v>
      </c>
      <c r="D3680" t="s">
        <v>389</v>
      </c>
      <c r="E3680">
        <v>4</v>
      </c>
      <c r="F3680">
        <v>587.47</v>
      </c>
    </row>
    <row r="3681" spans="1:6" x14ac:dyDescent="0.25">
      <c r="A3681">
        <v>10</v>
      </c>
      <c r="B3681" t="s">
        <v>296</v>
      </c>
      <c r="C3681" t="s">
        <v>14</v>
      </c>
      <c r="D3681" t="s">
        <v>14</v>
      </c>
      <c r="E3681">
        <v>4</v>
      </c>
      <c r="F3681">
        <v>572.82000000000005</v>
      </c>
    </row>
    <row r="3682" spans="1:6" x14ac:dyDescent="0.25">
      <c r="A3682">
        <v>10</v>
      </c>
      <c r="B3682" t="s">
        <v>297</v>
      </c>
      <c r="C3682" t="s">
        <v>17</v>
      </c>
      <c r="D3682" t="s">
        <v>17</v>
      </c>
      <c r="E3682">
        <v>4</v>
      </c>
      <c r="F3682">
        <v>624.23</v>
      </c>
    </row>
    <row r="3683" spans="1:6" x14ac:dyDescent="0.25">
      <c r="A3683">
        <v>10</v>
      </c>
      <c r="B3683" t="s">
        <v>298</v>
      </c>
      <c r="C3683" t="s">
        <v>390</v>
      </c>
      <c r="D3683" t="s">
        <v>390</v>
      </c>
      <c r="E3683">
        <v>4</v>
      </c>
      <c r="F3683">
        <v>435.92</v>
      </c>
    </row>
    <row r="3684" spans="1:6" x14ac:dyDescent="0.25">
      <c r="A3684">
        <v>10</v>
      </c>
      <c r="B3684" t="s">
        <v>299</v>
      </c>
      <c r="C3684" t="s">
        <v>14</v>
      </c>
      <c r="D3684" t="s">
        <v>14</v>
      </c>
      <c r="E3684">
        <v>4</v>
      </c>
      <c r="F3684">
        <v>745.74</v>
      </c>
    </row>
    <row r="3685" spans="1:6" x14ac:dyDescent="0.25">
      <c r="A3685">
        <v>10</v>
      </c>
      <c r="B3685" t="s">
        <v>300</v>
      </c>
      <c r="C3685" t="s">
        <v>17</v>
      </c>
      <c r="D3685" t="s">
        <v>17</v>
      </c>
      <c r="E3685">
        <v>4</v>
      </c>
      <c r="F3685">
        <v>671.5</v>
      </c>
    </row>
    <row r="3686" spans="1:6" x14ac:dyDescent="0.25">
      <c r="A3686">
        <v>10</v>
      </c>
      <c r="B3686" t="s">
        <v>301</v>
      </c>
      <c r="C3686" t="s">
        <v>389</v>
      </c>
      <c r="D3686" t="s">
        <v>389</v>
      </c>
      <c r="E3686">
        <v>4</v>
      </c>
      <c r="F3686">
        <v>435.6</v>
      </c>
    </row>
    <row r="3687" spans="1:6" x14ac:dyDescent="0.25">
      <c r="A3687">
        <v>10</v>
      </c>
      <c r="B3687" t="s">
        <v>302</v>
      </c>
      <c r="C3687" t="s">
        <v>59</v>
      </c>
      <c r="D3687" t="s">
        <v>59</v>
      </c>
      <c r="E3687">
        <v>4</v>
      </c>
      <c r="F3687">
        <v>629.76</v>
      </c>
    </row>
    <row r="3688" spans="1:6" x14ac:dyDescent="0.25">
      <c r="A3688">
        <v>10</v>
      </c>
      <c r="B3688" t="s">
        <v>303</v>
      </c>
      <c r="C3688" t="s">
        <v>30</v>
      </c>
      <c r="D3688" t="s">
        <v>30</v>
      </c>
      <c r="E3688">
        <v>4</v>
      </c>
      <c r="F3688">
        <v>604.85</v>
      </c>
    </row>
    <row r="3689" spans="1:6" x14ac:dyDescent="0.25">
      <c r="A3689">
        <v>10</v>
      </c>
      <c r="B3689" t="s">
        <v>304</v>
      </c>
      <c r="C3689" t="s">
        <v>391</v>
      </c>
      <c r="D3689" t="s">
        <v>391</v>
      </c>
      <c r="E3689">
        <v>4</v>
      </c>
      <c r="F3689">
        <v>594.77</v>
      </c>
    </row>
    <row r="3690" spans="1:6" x14ac:dyDescent="0.25">
      <c r="A3690">
        <v>10</v>
      </c>
      <c r="B3690" t="s">
        <v>305</v>
      </c>
      <c r="C3690" t="s">
        <v>391</v>
      </c>
      <c r="D3690" t="s">
        <v>391</v>
      </c>
      <c r="E3690">
        <v>4</v>
      </c>
      <c r="F3690">
        <v>513.63</v>
      </c>
    </row>
    <row r="3691" spans="1:6" x14ac:dyDescent="0.25">
      <c r="A3691">
        <v>10</v>
      </c>
      <c r="B3691" t="s">
        <v>306</v>
      </c>
      <c r="C3691" t="s">
        <v>391</v>
      </c>
      <c r="D3691" t="s">
        <v>391</v>
      </c>
      <c r="E3691">
        <v>4</v>
      </c>
      <c r="F3691">
        <v>595.01</v>
      </c>
    </row>
    <row r="3692" spans="1:6" x14ac:dyDescent="0.25">
      <c r="A3692">
        <v>10</v>
      </c>
      <c r="B3692" t="s">
        <v>307</v>
      </c>
      <c r="C3692" t="s">
        <v>390</v>
      </c>
      <c r="D3692" t="s">
        <v>390</v>
      </c>
      <c r="E3692">
        <v>4</v>
      </c>
      <c r="F3692">
        <v>466.29</v>
      </c>
    </row>
    <row r="3693" spans="1:6" x14ac:dyDescent="0.25">
      <c r="A3693">
        <v>10</v>
      </c>
      <c r="B3693" t="s">
        <v>308</v>
      </c>
      <c r="C3693" t="s">
        <v>389</v>
      </c>
      <c r="D3693" t="s">
        <v>389</v>
      </c>
      <c r="E3693">
        <v>4</v>
      </c>
      <c r="F3693">
        <v>578.65</v>
      </c>
    </row>
    <row r="3694" spans="1:6" x14ac:dyDescent="0.25">
      <c r="A3694">
        <v>10</v>
      </c>
      <c r="B3694" t="s">
        <v>309</v>
      </c>
      <c r="C3694" t="s">
        <v>6</v>
      </c>
      <c r="D3694" t="s">
        <v>6</v>
      </c>
      <c r="E3694">
        <v>4</v>
      </c>
      <c r="F3694">
        <v>725.8</v>
      </c>
    </row>
    <row r="3695" spans="1:6" x14ac:dyDescent="0.25">
      <c r="A3695">
        <v>10</v>
      </c>
      <c r="B3695" t="s">
        <v>310</v>
      </c>
      <c r="C3695" t="s">
        <v>391</v>
      </c>
      <c r="D3695" t="s">
        <v>391</v>
      </c>
      <c r="E3695">
        <v>4</v>
      </c>
      <c r="F3695">
        <v>643.63</v>
      </c>
    </row>
    <row r="3696" spans="1:6" x14ac:dyDescent="0.25">
      <c r="A3696">
        <v>10</v>
      </c>
      <c r="B3696" t="s">
        <v>311</v>
      </c>
      <c r="C3696" t="s">
        <v>59</v>
      </c>
      <c r="D3696" t="s">
        <v>59</v>
      </c>
      <c r="E3696">
        <v>4</v>
      </c>
      <c r="F3696">
        <v>537.46</v>
      </c>
    </row>
    <row r="3697" spans="1:6" x14ac:dyDescent="0.25">
      <c r="A3697">
        <v>10</v>
      </c>
      <c r="B3697" t="s">
        <v>312</v>
      </c>
      <c r="C3697" t="s">
        <v>391</v>
      </c>
      <c r="D3697" t="s">
        <v>391</v>
      </c>
      <c r="E3697">
        <v>4</v>
      </c>
      <c r="F3697">
        <v>683.41</v>
      </c>
    </row>
    <row r="3698" spans="1:6" x14ac:dyDescent="0.25">
      <c r="A3698">
        <v>10</v>
      </c>
      <c r="B3698" t="s">
        <v>313</v>
      </c>
      <c r="C3698" t="s">
        <v>59</v>
      </c>
      <c r="D3698" t="s">
        <v>59</v>
      </c>
      <c r="E3698">
        <v>4</v>
      </c>
      <c r="F3698">
        <v>655.98</v>
      </c>
    </row>
    <row r="3699" spans="1:6" x14ac:dyDescent="0.25">
      <c r="A3699">
        <v>10</v>
      </c>
      <c r="B3699" t="s">
        <v>314</v>
      </c>
      <c r="C3699" t="s">
        <v>30</v>
      </c>
      <c r="D3699" t="s">
        <v>30</v>
      </c>
      <c r="E3699">
        <v>4</v>
      </c>
      <c r="F3699">
        <v>696.01</v>
      </c>
    </row>
    <row r="3700" spans="1:6" x14ac:dyDescent="0.25">
      <c r="A3700">
        <v>10</v>
      </c>
      <c r="B3700" t="s">
        <v>315</v>
      </c>
      <c r="C3700" t="s">
        <v>391</v>
      </c>
      <c r="D3700" t="s">
        <v>391</v>
      </c>
      <c r="E3700">
        <v>4</v>
      </c>
      <c r="F3700">
        <v>658.15</v>
      </c>
    </row>
    <row r="3701" spans="1:6" x14ac:dyDescent="0.25">
      <c r="A3701">
        <v>10</v>
      </c>
      <c r="B3701" t="s">
        <v>316</v>
      </c>
      <c r="C3701" t="s">
        <v>389</v>
      </c>
      <c r="D3701" t="s">
        <v>389</v>
      </c>
      <c r="E3701">
        <v>4</v>
      </c>
      <c r="F3701">
        <v>688.06</v>
      </c>
    </row>
    <row r="3702" spans="1:6" x14ac:dyDescent="0.25">
      <c r="A3702">
        <v>10</v>
      </c>
      <c r="B3702" t="s">
        <v>317</v>
      </c>
      <c r="C3702" t="s">
        <v>14</v>
      </c>
      <c r="D3702" t="s">
        <v>14</v>
      </c>
      <c r="E3702">
        <v>4</v>
      </c>
      <c r="F3702">
        <v>388.44</v>
      </c>
    </row>
    <row r="3703" spans="1:6" x14ac:dyDescent="0.25">
      <c r="A3703">
        <v>10</v>
      </c>
      <c r="B3703" t="s">
        <v>318</v>
      </c>
      <c r="C3703" t="s">
        <v>14</v>
      </c>
      <c r="D3703" t="s">
        <v>14</v>
      </c>
      <c r="E3703">
        <v>4</v>
      </c>
      <c r="F3703">
        <v>679.44</v>
      </c>
    </row>
    <row r="3704" spans="1:6" x14ac:dyDescent="0.25">
      <c r="A3704">
        <v>10</v>
      </c>
      <c r="B3704" t="s">
        <v>319</v>
      </c>
      <c r="C3704" t="s">
        <v>59</v>
      </c>
      <c r="D3704" t="s">
        <v>59</v>
      </c>
      <c r="E3704">
        <v>4</v>
      </c>
      <c r="F3704">
        <v>599.09</v>
      </c>
    </row>
    <row r="3705" spans="1:6" x14ac:dyDescent="0.25">
      <c r="A3705">
        <v>10</v>
      </c>
      <c r="B3705" t="s">
        <v>320</v>
      </c>
      <c r="C3705" t="s">
        <v>389</v>
      </c>
      <c r="D3705" t="s">
        <v>389</v>
      </c>
      <c r="E3705">
        <v>4</v>
      </c>
      <c r="F3705">
        <v>630.76</v>
      </c>
    </row>
    <row r="3706" spans="1:6" x14ac:dyDescent="0.25">
      <c r="A3706">
        <v>10</v>
      </c>
      <c r="B3706" t="s">
        <v>321</v>
      </c>
      <c r="C3706" t="s">
        <v>391</v>
      </c>
      <c r="D3706" t="s">
        <v>391</v>
      </c>
      <c r="E3706">
        <v>4</v>
      </c>
      <c r="F3706">
        <v>591.48</v>
      </c>
    </row>
    <row r="3707" spans="1:6" x14ac:dyDescent="0.25">
      <c r="A3707">
        <v>10</v>
      </c>
      <c r="B3707" t="s">
        <v>322</v>
      </c>
      <c r="C3707" t="s">
        <v>391</v>
      </c>
      <c r="D3707" t="s">
        <v>391</v>
      </c>
      <c r="E3707">
        <v>4</v>
      </c>
      <c r="F3707">
        <v>618.95000000000005</v>
      </c>
    </row>
    <row r="3708" spans="1:6" x14ac:dyDescent="0.25">
      <c r="A3708">
        <v>10</v>
      </c>
      <c r="B3708" t="s">
        <v>323</v>
      </c>
      <c r="C3708" t="s">
        <v>388</v>
      </c>
      <c r="D3708" t="s">
        <v>388</v>
      </c>
      <c r="E3708">
        <v>4</v>
      </c>
      <c r="F3708">
        <v>541.29999999999995</v>
      </c>
    </row>
    <row r="3709" spans="1:6" x14ac:dyDescent="0.25">
      <c r="A3709">
        <v>10</v>
      </c>
      <c r="B3709" t="s">
        <v>324</v>
      </c>
      <c r="C3709" t="s">
        <v>391</v>
      </c>
      <c r="D3709" t="s">
        <v>391</v>
      </c>
      <c r="E3709">
        <v>4</v>
      </c>
      <c r="F3709">
        <v>698.5</v>
      </c>
    </row>
    <row r="3710" spans="1:6" x14ac:dyDescent="0.25">
      <c r="A3710">
        <v>10</v>
      </c>
      <c r="B3710" t="s">
        <v>325</v>
      </c>
      <c r="C3710" t="s">
        <v>59</v>
      </c>
      <c r="D3710" t="s">
        <v>59</v>
      </c>
      <c r="E3710">
        <v>4</v>
      </c>
      <c r="F3710">
        <v>556.79999999999995</v>
      </c>
    </row>
    <row r="3711" spans="1:6" x14ac:dyDescent="0.25">
      <c r="A3711">
        <v>10</v>
      </c>
      <c r="B3711" t="s">
        <v>326</v>
      </c>
      <c r="C3711" t="s">
        <v>14</v>
      </c>
      <c r="D3711" t="s">
        <v>14</v>
      </c>
      <c r="E3711">
        <v>4</v>
      </c>
      <c r="F3711">
        <v>487.87</v>
      </c>
    </row>
    <row r="3712" spans="1:6" x14ac:dyDescent="0.25">
      <c r="A3712">
        <v>10</v>
      </c>
      <c r="B3712" t="s">
        <v>327</v>
      </c>
      <c r="C3712" t="s">
        <v>17</v>
      </c>
      <c r="D3712" t="s">
        <v>17</v>
      </c>
      <c r="E3712">
        <v>4</v>
      </c>
      <c r="F3712">
        <v>645.63</v>
      </c>
    </row>
    <row r="3713" spans="1:6" x14ac:dyDescent="0.25">
      <c r="A3713">
        <v>10</v>
      </c>
      <c r="B3713" t="s">
        <v>328</v>
      </c>
      <c r="C3713" t="s">
        <v>388</v>
      </c>
      <c r="D3713" t="s">
        <v>388</v>
      </c>
      <c r="E3713">
        <v>4</v>
      </c>
      <c r="F3713">
        <v>601.86</v>
      </c>
    </row>
    <row r="3714" spans="1:6" x14ac:dyDescent="0.25">
      <c r="A3714">
        <v>10</v>
      </c>
      <c r="B3714" t="s">
        <v>329</v>
      </c>
      <c r="C3714" t="s">
        <v>6</v>
      </c>
      <c r="D3714" t="s">
        <v>6</v>
      </c>
      <c r="E3714">
        <v>4</v>
      </c>
      <c r="F3714">
        <v>749.75</v>
      </c>
    </row>
    <row r="3715" spans="1:6" x14ac:dyDescent="0.25">
      <c r="A3715">
        <v>10</v>
      </c>
      <c r="B3715" t="s">
        <v>330</v>
      </c>
      <c r="C3715" t="s">
        <v>391</v>
      </c>
      <c r="D3715" t="s">
        <v>391</v>
      </c>
      <c r="E3715">
        <v>4</v>
      </c>
      <c r="F3715">
        <v>690.04</v>
      </c>
    </row>
    <row r="3716" spans="1:6" x14ac:dyDescent="0.25">
      <c r="A3716">
        <v>10</v>
      </c>
      <c r="B3716" t="s">
        <v>331</v>
      </c>
      <c r="C3716" t="s">
        <v>30</v>
      </c>
      <c r="D3716" t="s">
        <v>30</v>
      </c>
      <c r="E3716">
        <v>4</v>
      </c>
      <c r="F3716">
        <v>617.65</v>
      </c>
    </row>
    <row r="3717" spans="1:6" x14ac:dyDescent="0.25">
      <c r="A3717">
        <v>10</v>
      </c>
      <c r="B3717" t="s">
        <v>332</v>
      </c>
      <c r="C3717" t="s">
        <v>17</v>
      </c>
      <c r="D3717" t="s">
        <v>17</v>
      </c>
      <c r="E3717">
        <v>4</v>
      </c>
      <c r="F3717">
        <v>688.16</v>
      </c>
    </row>
    <row r="3718" spans="1:6" x14ac:dyDescent="0.25">
      <c r="A3718">
        <v>10</v>
      </c>
      <c r="B3718" t="s">
        <v>333</v>
      </c>
      <c r="C3718" t="s">
        <v>6</v>
      </c>
      <c r="D3718" t="s">
        <v>6</v>
      </c>
      <c r="E3718">
        <v>4</v>
      </c>
      <c r="F3718">
        <v>697.89</v>
      </c>
    </row>
    <row r="3719" spans="1:6" x14ac:dyDescent="0.25">
      <c r="A3719">
        <v>10</v>
      </c>
      <c r="B3719" t="s">
        <v>334</v>
      </c>
      <c r="C3719" t="s">
        <v>390</v>
      </c>
      <c r="D3719" t="s">
        <v>390</v>
      </c>
      <c r="E3719">
        <v>4</v>
      </c>
      <c r="F3719">
        <v>460.66</v>
      </c>
    </row>
    <row r="3720" spans="1:6" x14ac:dyDescent="0.25">
      <c r="A3720">
        <v>10</v>
      </c>
      <c r="B3720" t="s">
        <v>335</v>
      </c>
      <c r="C3720" t="s">
        <v>30</v>
      </c>
      <c r="D3720" t="s">
        <v>30</v>
      </c>
      <c r="E3720">
        <v>4</v>
      </c>
      <c r="F3720">
        <v>667.65</v>
      </c>
    </row>
    <row r="3721" spans="1:6" x14ac:dyDescent="0.25">
      <c r="A3721">
        <v>10</v>
      </c>
      <c r="B3721" t="s">
        <v>336</v>
      </c>
      <c r="C3721" t="s">
        <v>59</v>
      </c>
      <c r="D3721" t="s">
        <v>59</v>
      </c>
      <c r="E3721">
        <v>4</v>
      </c>
      <c r="F3721">
        <v>641.22</v>
      </c>
    </row>
    <row r="3722" spans="1:6" x14ac:dyDescent="0.25">
      <c r="A3722">
        <v>10</v>
      </c>
      <c r="B3722" t="s">
        <v>337</v>
      </c>
      <c r="C3722" t="s">
        <v>30</v>
      </c>
      <c r="D3722" t="s">
        <v>30</v>
      </c>
      <c r="E3722">
        <v>4</v>
      </c>
      <c r="F3722">
        <v>681.85</v>
      </c>
    </row>
    <row r="3723" spans="1:6" x14ac:dyDescent="0.25">
      <c r="A3723">
        <v>10</v>
      </c>
      <c r="B3723" t="s">
        <v>338</v>
      </c>
      <c r="C3723" t="s">
        <v>14</v>
      </c>
      <c r="D3723" t="s">
        <v>14</v>
      </c>
      <c r="E3723">
        <v>4</v>
      </c>
      <c r="F3723">
        <v>515.14</v>
      </c>
    </row>
    <row r="3724" spans="1:6" x14ac:dyDescent="0.25">
      <c r="A3724">
        <v>10</v>
      </c>
      <c r="B3724" t="s">
        <v>339</v>
      </c>
      <c r="C3724" t="s">
        <v>6</v>
      </c>
      <c r="D3724" t="s">
        <v>6</v>
      </c>
      <c r="E3724">
        <v>4</v>
      </c>
      <c r="F3724">
        <v>716.37</v>
      </c>
    </row>
    <row r="3725" spans="1:6" x14ac:dyDescent="0.25">
      <c r="A3725">
        <v>10</v>
      </c>
      <c r="B3725" t="s">
        <v>340</v>
      </c>
      <c r="C3725" t="s">
        <v>6</v>
      </c>
      <c r="D3725" t="s">
        <v>6</v>
      </c>
      <c r="E3725">
        <v>4</v>
      </c>
      <c r="F3725">
        <v>568.73</v>
      </c>
    </row>
    <row r="3726" spans="1:6" x14ac:dyDescent="0.25">
      <c r="A3726">
        <v>10</v>
      </c>
      <c r="B3726" t="s">
        <v>341</v>
      </c>
      <c r="C3726" t="s">
        <v>391</v>
      </c>
      <c r="D3726" t="s">
        <v>391</v>
      </c>
      <c r="E3726">
        <v>4</v>
      </c>
      <c r="F3726">
        <v>646.54999999999995</v>
      </c>
    </row>
    <row r="3727" spans="1:6" x14ac:dyDescent="0.25">
      <c r="A3727">
        <v>10</v>
      </c>
      <c r="B3727" t="s">
        <v>342</v>
      </c>
      <c r="C3727" t="s">
        <v>14</v>
      </c>
      <c r="D3727" t="s">
        <v>14</v>
      </c>
      <c r="E3727">
        <v>4</v>
      </c>
      <c r="F3727">
        <v>700.95</v>
      </c>
    </row>
    <row r="3728" spans="1:6" x14ac:dyDescent="0.25">
      <c r="A3728">
        <v>10</v>
      </c>
      <c r="B3728" t="s">
        <v>343</v>
      </c>
      <c r="C3728" t="s">
        <v>30</v>
      </c>
      <c r="D3728" t="s">
        <v>30</v>
      </c>
      <c r="E3728">
        <v>4</v>
      </c>
      <c r="F3728">
        <v>650.12</v>
      </c>
    </row>
    <row r="3729" spans="1:6" x14ac:dyDescent="0.25">
      <c r="A3729">
        <v>10</v>
      </c>
      <c r="B3729" t="s">
        <v>344</v>
      </c>
      <c r="C3729" t="s">
        <v>14</v>
      </c>
      <c r="D3729" t="s">
        <v>14</v>
      </c>
      <c r="E3729">
        <v>4</v>
      </c>
      <c r="F3729">
        <v>711.26</v>
      </c>
    </row>
    <row r="3730" spans="1:6" x14ac:dyDescent="0.25">
      <c r="A3730">
        <v>10</v>
      </c>
      <c r="B3730" t="s">
        <v>345</v>
      </c>
      <c r="C3730" t="s">
        <v>59</v>
      </c>
      <c r="D3730" t="s">
        <v>59</v>
      </c>
      <c r="E3730">
        <v>4</v>
      </c>
      <c r="F3730">
        <v>575.73</v>
      </c>
    </row>
    <row r="3731" spans="1:6" x14ac:dyDescent="0.25">
      <c r="A3731">
        <v>10</v>
      </c>
      <c r="B3731" t="s">
        <v>346</v>
      </c>
      <c r="C3731" t="s">
        <v>59</v>
      </c>
      <c r="D3731" t="s">
        <v>59</v>
      </c>
      <c r="E3731">
        <v>4</v>
      </c>
      <c r="F3731">
        <v>612.02</v>
      </c>
    </row>
    <row r="3732" spans="1:6" x14ac:dyDescent="0.25">
      <c r="A3732">
        <v>10</v>
      </c>
      <c r="B3732" t="s">
        <v>347</v>
      </c>
      <c r="C3732" t="s">
        <v>390</v>
      </c>
      <c r="D3732" t="s">
        <v>390</v>
      </c>
      <c r="E3732">
        <v>4</v>
      </c>
      <c r="F3732">
        <v>608.4</v>
      </c>
    </row>
    <row r="3733" spans="1:6" x14ac:dyDescent="0.25">
      <c r="A3733">
        <v>10</v>
      </c>
      <c r="B3733" t="s">
        <v>348</v>
      </c>
      <c r="C3733" t="s">
        <v>391</v>
      </c>
      <c r="D3733" t="s">
        <v>391</v>
      </c>
      <c r="E3733">
        <v>4</v>
      </c>
      <c r="F3733">
        <v>673.53</v>
      </c>
    </row>
    <row r="3734" spans="1:6" x14ac:dyDescent="0.25">
      <c r="A3734">
        <v>10</v>
      </c>
      <c r="B3734" t="s">
        <v>349</v>
      </c>
      <c r="C3734" t="s">
        <v>59</v>
      </c>
      <c r="D3734" t="s">
        <v>59</v>
      </c>
      <c r="E3734">
        <v>4</v>
      </c>
      <c r="F3734">
        <v>650.07000000000005</v>
      </c>
    </row>
    <row r="3735" spans="1:6" x14ac:dyDescent="0.25">
      <c r="A3735">
        <v>10</v>
      </c>
      <c r="B3735" t="s">
        <v>350</v>
      </c>
      <c r="C3735" t="s">
        <v>388</v>
      </c>
      <c r="D3735" t="s">
        <v>388</v>
      </c>
      <c r="E3735">
        <v>4</v>
      </c>
      <c r="F3735">
        <v>688.21</v>
      </c>
    </row>
    <row r="3736" spans="1:6" x14ac:dyDescent="0.25">
      <c r="A3736">
        <v>10</v>
      </c>
      <c r="B3736" t="s">
        <v>351</v>
      </c>
      <c r="C3736" t="s">
        <v>59</v>
      </c>
      <c r="D3736" t="s">
        <v>59</v>
      </c>
      <c r="E3736">
        <v>4</v>
      </c>
      <c r="F3736">
        <v>653.79999999999995</v>
      </c>
    </row>
    <row r="3737" spans="1:6" x14ac:dyDescent="0.25">
      <c r="A3737">
        <v>10</v>
      </c>
      <c r="B3737" t="s">
        <v>352</v>
      </c>
      <c r="C3737" t="s">
        <v>30</v>
      </c>
      <c r="D3737" t="s">
        <v>30</v>
      </c>
      <c r="E3737">
        <v>4</v>
      </c>
      <c r="F3737">
        <v>707.09</v>
      </c>
    </row>
    <row r="3738" spans="1:6" x14ac:dyDescent="0.25">
      <c r="A3738">
        <v>10</v>
      </c>
      <c r="B3738" t="s">
        <v>353</v>
      </c>
      <c r="C3738" t="s">
        <v>390</v>
      </c>
      <c r="D3738" t="s">
        <v>390</v>
      </c>
      <c r="E3738">
        <v>4</v>
      </c>
      <c r="F3738">
        <v>711.26</v>
      </c>
    </row>
    <row r="3739" spans="1:6" x14ac:dyDescent="0.25">
      <c r="A3739">
        <v>10</v>
      </c>
      <c r="B3739" t="s">
        <v>354</v>
      </c>
      <c r="C3739" t="s">
        <v>389</v>
      </c>
      <c r="D3739" t="s">
        <v>389</v>
      </c>
      <c r="E3739">
        <v>4</v>
      </c>
      <c r="F3739">
        <v>549.54999999999995</v>
      </c>
    </row>
    <row r="3740" spans="1:6" x14ac:dyDescent="0.25">
      <c r="A3740">
        <v>10</v>
      </c>
      <c r="B3740" t="s">
        <v>355</v>
      </c>
      <c r="C3740" t="s">
        <v>390</v>
      </c>
      <c r="D3740" t="s">
        <v>390</v>
      </c>
      <c r="E3740">
        <v>4</v>
      </c>
      <c r="F3740">
        <v>690.01</v>
      </c>
    </row>
    <row r="3741" spans="1:6" x14ac:dyDescent="0.25">
      <c r="A3741">
        <v>10</v>
      </c>
      <c r="B3741" t="s">
        <v>356</v>
      </c>
      <c r="C3741" t="s">
        <v>390</v>
      </c>
      <c r="D3741" t="s">
        <v>390</v>
      </c>
      <c r="E3741">
        <v>4</v>
      </c>
      <c r="F3741">
        <v>744.37</v>
      </c>
    </row>
    <row r="3742" spans="1:6" x14ac:dyDescent="0.25">
      <c r="A3742">
        <v>10</v>
      </c>
      <c r="B3742" t="s">
        <v>357</v>
      </c>
      <c r="C3742" t="s">
        <v>30</v>
      </c>
      <c r="D3742" t="s">
        <v>30</v>
      </c>
      <c r="E3742">
        <v>4</v>
      </c>
      <c r="F3742">
        <v>684.99</v>
      </c>
    </row>
    <row r="3743" spans="1:6" x14ac:dyDescent="0.25">
      <c r="A3743">
        <v>10</v>
      </c>
      <c r="B3743" t="s">
        <v>358</v>
      </c>
      <c r="C3743" t="s">
        <v>59</v>
      </c>
      <c r="D3743" t="s">
        <v>59</v>
      </c>
      <c r="E3743">
        <v>4</v>
      </c>
      <c r="F3743">
        <v>709.28</v>
      </c>
    </row>
    <row r="3744" spans="1:6" x14ac:dyDescent="0.25">
      <c r="A3744">
        <v>10</v>
      </c>
      <c r="B3744" t="s">
        <v>359</v>
      </c>
      <c r="C3744" t="s">
        <v>391</v>
      </c>
      <c r="D3744" t="s">
        <v>391</v>
      </c>
      <c r="E3744">
        <v>4</v>
      </c>
      <c r="F3744">
        <v>627.22</v>
      </c>
    </row>
    <row r="3745" spans="1:6" x14ac:dyDescent="0.25">
      <c r="A3745">
        <v>10</v>
      </c>
      <c r="B3745" t="s">
        <v>360</v>
      </c>
      <c r="C3745" t="s">
        <v>391</v>
      </c>
      <c r="D3745" t="s">
        <v>391</v>
      </c>
      <c r="E3745">
        <v>4</v>
      </c>
      <c r="F3745">
        <v>616.16999999999996</v>
      </c>
    </row>
    <row r="3746" spans="1:6" x14ac:dyDescent="0.25">
      <c r="A3746">
        <v>10</v>
      </c>
      <c r="B3746" t="s">
        <v>361</v>
      </c>
      <c r="C3746" t="s">
        <v>388</v>
      </c>
      <c r="D3746" t="s">
        <v>388</v>
      </c>
      <c r="E3746">
        <v>4</v>
      </c>
      <c r="F3746">
        <v>293.82</v>
      </c>
    </row>
    <row r="3747" spans="1:6" x14ac:dyDescent="0.25">
      <c r="A3747">
        <v>10</v>
      </c>
      <c r="B3747" t="s">
        <v>362</v>
      </c>
      <c r="C3747" t="s">
        <v>17</v>
      </c>
      <c r="D3747" t="s">
        <v>17</v>
      </c>
      <c r="E3747">
        <v>4</v>
      </c>
      <c r="F3747">
        <v>690.64</v>
      </c>
    </row>
    <row r="3748" spans="1:6" x14ac:dyDescent="0.25">
      <c r="A3748">
        <v>10</v>
      </c>
      <c r="B3748" t="s">
        <v>363</v>
      </c>
      <c r="C3748" t="s">
        <v>14</v>
      </c>
      <c r="D3748" t="s">
        <v>14</v>
      </c>
      <c r="E3748">
        <v>4</v>
      </c>
      <c r="F3748">
        <v>682.64</v>
      </c>
    </row>
    <row r="3749" spans="1:6" x14ac:dyDescent="0.25">
      <c r="A3749">
        <v>10</v>
      </c>
      <c r="B3749" t="s">
        <v>364</v>
      </c>
      <c r="C3749" t="s">
        <v>30</v>
      </c>
      <c r="D3749" t="s">
        <v>30</v>
      </c>
      <c r="E3749">
        <v>4</v>
      </c>
      <c r="F3749">
        <v>714.99</v>
      </c>
    </row>
    <row r="3750" spans="1:6" x14ac:dyDescent="0.25">
      <c r="A3750">
        <v>10</v>
      </c>
      <c r="B3750" t="s">
        <v>365</v>
      </c>
      <c r="C3750" t="s">
        <v>388</v>
      </c>
      <c r="D3750" t="s">
        <v>388</v>
      </c>
      <c r="E3750">
        <v>4</v>
      </c>
      <c r="F3750">
        <v>617.54999999999995</v>
      </c>
    </row>
    <row r="3751" spans="1:6" x14ac:dyDescent="0.25">
      <c r="A3751">
        <v>10</v>
      </c>
      <c r="B3751" t="s">
        <v>366</v>
      </c>
      <c r="C3751" t="s">
        <v>390</v>
      </c>
      <c r="D3751" t="s">
        <v>390</v>
      </c>
      <c r="E3751">
        <v>4</v>
      </c>
      <c r="F3751">
        <v>651.1</v>
      </c>
    </row>
    <row r="3752" spans="1:6" x14ac:dyDescent="0.25">
      <c r="A3752">
        <v>10</v>
      </c>
      <c r="B3752" t="s">
        <v>367</v>
      </c>
      <c r="C3752" t="s">
        <v>6</v>
      </c>
      <c r="D3752" t="s">
        <v>6</v>
      </c>
      <c r="E3752">
        <v>4</v>
      </c>
      <c r="F3752">
        <v>662.25</v>
      </c>
    </row>
    <row r="3753" spans="1:6" x14ac:dyDescent="0.25">
      <c r="A3753">
        <v>10</v>
      </c>
      <c r="B3753" t="s">
        <v>368</v>
      </c>
      <c r="C3753" t="s">
        <v>389</v>
      </c>
      <c r="D3753" t="s">
        <v>389</v>
      </c>
      <c r="E3753">
        <v>4</v>
      </c>
      <c r="F3753">
        <v>534.39</v>
      </c>
    </row>
    <row r="3754" spans="1:6" x14ac:dyDescent="0.25">
      <c r="A3754">
        <v>10</v>
      </c>
      <c r="B3754" t="s">
        <v>369</v>
      </c>
      <c r="C3754" t="s">
        <v>30</v>
      </c>
      <c r="D3754" t="s">
        <v>30</v>
      </c>
      <c r="E3754">
        <v>4</v>
      </c>
      <c r="F3754">
        <v>630.16</v>
      </c>
    </row>
    <row r="3755" spans="1:6" x14ac:dyDescent="0.25">
      <c r="A3755">
        <v>10</v>
      </c>
      <c r="B3755" t="s">
        <v>370</v>
      </c>
      <c r="C3755" t="s">
        <v>59</v>
      </c>
      <c r="D3755" t="s">
        <v>59</v>
      </c>
      <c r="E3755">
        <v>4</v>
      </c>
      <c r="F3755">
        <v>690.75</v>
      </c>
    </row>
    <row r="3756" spans="1:6" x14ac:dyDescent="0.25">
      <c r="A3756">
        <v>10</v>
      </c>
      <c r="B3756" t="s">
        <v>371</v>
      </c>
      <c r="C3756" t="s">
        <v>389</v>
      </c>
      <c r="D3756" t="s">
        <v>389</v>
      </c>
      <c r="E3756">
        <v>4</v>
      </c>
      <c r="F3756">
        <v>608.57000000000005</v>
      </c>
    </row>
    <row r="3757" spans="1:6" x14ac:dyDescent="0.25">
      <c r="A3757">
        <v>10</v>
      </c>
      <c r="B3757" t="s">
        <v>372</v>
      </c>
      <c r="C3757" t="s">
        <v>17</v>
      </c>
      <c r="D3757" t="s">
        <v>17</v>
      </c>
      <c r="E3757">
        <v>4</v>
      </c>
      <c r="F3757">
        <v>627.74</v>
      </c>
    </row>
    <row r="3758" spans="1:6" x14ac:dyDescent="0.25">
      <c r="A3758">
        <v>10</v>
      </c>
      <c r="B3758" t="s">
        <v>373</v>
      </c>
      <c r="C3758" t="s">
        <v>6</v>
      </c>
      <c r="D3758" t="s">
        <v>6</v>
      </c>
      <c r="E3758">
        <v>4</v>
      </c>
      <c r="F3758">
        <v>505.71</v>
      </c>
    </row>
    <row r="3759" spans="1:6" x14ac:dyDescent="0.25">
      <c r="A3759">
        <v>10</v>
      </c>
      <c r="B3759" t="s">
        <v>374</v>
      </c>
      <c r="C3759" t="s">
        <v>14</v>
      </c>
      <c r="D3759" t="s">
        <v>14</v>
      </c>
      <c r="E3759">
        <v>4</v>
      </c>
      <c r="F3759">
        <v>330.93</v>
      </c>
    </row>
    <row r="3760" spans="1:6" x14ac:dyDescent="0.25">
      <c r="A3760">
        <v>10</v>
      </c>
      <c r="B3760" t="s">
        <v>375</v>
      </c>
      <c r="C3760" t="s">
        <v>390</v>
      </c>
      <c r="D3760" t="s">
        <v>390</v>
      </c>
      <c r="E3760">
        <v>4</v>
      </c>
      <c r="F3760">
        <v>409.69</v>
      </c>
    </row>
    <row r="3761" spans="1:6" x14ac:dyDescent="0.25">
      <c r="A3761">
        <v>10</v>
      </c>
      <c r="B3761" t="s">
        <v>376</v>
      </c>
      <c r="C3761" t="s">
        <v>390</v>
      </c>
      <c r="D3761" t="s">
        <v>390</v>
      </c>
      <c r="E3761">
        <v>4</v>
      </c>
      <c r="F3761">
        <v>598.32000000000005</v>
      </c>
    </row>
    <row r="3762" spans="1:6" x14ac:dyDescent="0.25">
      <c r="A3762">
        <v>10</v>
      </c>
      <c r="B3762" t="s">
        <v>377</v>
      </c>
      <c r="C3762" t="s">
        <v>389</v>
      </c>
      <c r="D3762" t="s">
        <v>389</v>
      </c>
      <c r="E3762">
        <v>4</v>
      </c>
      <c r="F3762">
        <v>674.92</v>
      </c>
    </row>
    <row r="3763" spans="1:6" x14ac:dyDescent="0.25">
      <c r="A3763">
        <v>10</v>
      </c>
      <c r="B3763" t="s">
        <v>378</v>
      </c>
      <c r="C3763" t="s">
        <v>388</v>
      </c>
      <c r="D3763" t="s">
        <v>388</v>
      </c>
      <c r="E3763">
        <v>4</v>
      </c>
      <c r="F3763">
        <v>612.16999999999996</v>
      </c>
    </row>
    <row r="3764" spans="1:6" x14ac:dyDescent="0.25">
      <c r="A3764">
        <v>10</v>
      </c>
      <c r="B3764" t="s">
        <v>379</v>
      </c>
      <c r="C3764" t="s">
        <v>30</v>
      </c>
      <c r="D3764" t="s">
        <v>30</v>
      </c>
      <c r="E3764">
        <v>4</v>
      </c>
      <c r="F3764">
        <v>657.14</v>
      </c>
    </row>
    <row r="3765" spans="1:6" x14ac:dyDescent="0.25">
      <c r="A3765">
        <v>10</v>
      </c>
      <c r="B3765" t="s">
        <v>380</v>
      </c>
      <c r="C3765" t="s">
        <v>389</v>
      </c>
      <c r="D3765" t="s">
        <v>389</v>
      </c>
      <c r="E3765">
        <v>4</v>
      </c>
      <c r="F3765">
        <v>669.48</v>
      </c>
    </row>
    <row r="3766" spans="1:6" x14ac:dyDescent="0.25">
      <c r="A3766">
        <v>10</v>
      </c>
      <c r="B3766" t="s">
        <v>381</v>
      </c>
      <c r="C3766" t="s">
        <v>391</v>
      </c>
      <c r="D3766" t="s">
        <v>391</v>
      </c>
      <c r="E3766">
        <v>4</v>
      </c>
      <c r="F3766">
        <v>389.93</v>
      </c>
    </row>
    <row r="3767" spans="1:6" x14ac:dyDescent="0.25">
      <c r="A3767">
        <v>10</v>
      </c>
      <c r="B3767" t="s">
        <v>382</v>
      </c>
      <c r="C3767" t="s">
        <v>388</v>
      </c>
      <c r="D3767" t="s">
        <v>388</v>
      </c>
      <c r="E3767">
        <v>4</v>
      </c>
      <c r="F3767">
        <v>432.39</v>
      </c>
    </row>
    <row r="3768" spans="1:6" x14ac:dyDescent="0.25">
      <c r="A3768">
        <v>10</v>
      </c>
      <c r="B3768" t="s">
        <v>383</v>
      </c>
      <c r="C3768" t="s">
        <v>388</v>
      </c>
      <c r="D3768" t="s">
        <v>388</v>
      </c>
      <c r="E3768">
        <v>4</v>
      </c>
      <c r="F3768">
        <v>288.08</v>
      </c>
    </row>
    <row r="3769" spans="1:6" x14ac:dyDescent="0.25">
      <c r="A3769">
        <v>10</v>
      </c>
      <c r="B3769" t="s">
        <v>384</v>
      </c>
      <c r="C3769" t="s">
        <v>17</v>
      </c>
      <c r="D3769" t="s">
        <v>17</v>
      </c>
      <c r="E3769">
        <v>4</v>
      </c>
      <c r="F3769">
        <v>477.64</v>
      </c>
    </row>
    <row r="3770" spans="1:6" x14ac:dyDescent="0.25">
      <c r="A3770">
        <v>10</v>
      </c>
      <c r="B3770" t="s">
        <v>385</v>
      </c>
      <c r="C3770" t="s">
        <v>17</v>
      </c>
      <c r="D3770" t="s">
        <v>17</v>
      </c>
      <c r="E3770">
        <v>4</v>
      </c>
      <c r="F3770">
        <v>704.27</v>
      </c>
    </row>
    <row r="3771" spans="1:6" x14ac:dyDescent="0.25">
      <c r="A3771">
        <v>10</v>
      </c>
      <c r="B3771" t="s">
        <v>386</v>
      </c>
      <c r="C3771" t="s">
        <v>6</v>
      </c>
      <c r="D3771" t="s">
        <v>6</v>
      </c>
      <c r="E3771">
        <v>4</v>
      </c>
      <c r="F3771">
        <v>658.41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pivot</vt:lpstr>
      <vt:lpstr>output_all_repeat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  Robert</dc:creator>
  <cp:lastModifiedBy>Huber  Robert</cp:lastModifiedBy>
  <dcterms:created xsi:type="dcterms:W3CDTF">2019-01-03T12:05:41Z</dcterms:created>
  <dcterms:modified xsi:type="dcterms:W3CDTF">2019-01-04T10:37:12Z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7db9de5f77ee4871a07bed2f2866a30a</vt:lpwstr>
  </property>
</Properties>
</file>