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дание 1 чек-лист" sheetId="1" r:id="rId4"/>
    <sheet state="visible" name="Задание 1 данные валидации" sheetId="2" r:id="rId5"/>
    <sheet state="visible" name="Задание 1 баги вне тестовой док" sheetId="3" r:id="rId6"/>
    <sheet state="visible" name="Задание 2 тест-кейсы" sheetId="4" r:id="rId7"/>
    <sheet state="visible" name="Задание 3 чек-лист" sheetId="5" r:id="rId8"/>
  </sheets>
  <definedNames/>
  <calcPr/>
</workbook>
</file>

<file path=xl/sharedStrings.xml><?xml version="1.0" encoding="utf-8"?>
<sst xmlns="http://schemas.openxmlformats.org/spreadsheetml/2006/main" count="2008" uniqueCount="661">
  <si>
    <t>Чек-лист по требованиям к экрану "Статус заказа"</t>
  </si>
  <si>
    <t>№</t>
  </si>
  <si>
    <t>Описание проверки</t>
  </si>
  <si>
    <t>Статус, Окружение 1:
macOS Sequoia 15.3.2
Google Chrome, версия 138.0.7204.49
Разрешение 1920*1080</t>
  </si>
  <si>
    <t xml:space="preserve">Статус, Окружение 2:
macOS Sequoia 15.3.2
Google Chrome, версия 138.0.7204.49
Разрешение 1280*720 </t>
  </si>
  <si>
    <t>Статус, Окружение 3:
macOS Sequoia 15.3.2
Яндекс Браузер, версия 25.6.0
Разрешение 1920*1080</t>
  </si>
  <si>
    <t xml:space="preserve">Статус, Окружение 4:
macOS Sequoia 15.3.2
Яндекс Браузер, версия 25.6.0
Разрешение 1280*720 </t>
  </si>
  <si>
    <t>Ссылка на баг-репорт</t>
  </si>
  <si>
    <t>Кнопка "Статус заказа" в шапке лендинга</t>
  </si>
  <si>
    <t>Кнопка "Статус заказа" расположена в правом верхнем углу лендинговой страницы</t>
  </si>
  <si>
    <t>Passed</t>
  </si>
  <si>
    <t>Кнопка выполнена в виде текста на белом фоне без рамки</t>
  </si>
  <si>
    <t>Текст кнопки - "Статус заказа", цвет черный</t>
  </si>
  <si>
    <t>При наведениии курсора на кнопку "Статус заказа" курсор меняется на изображение руки</t>
  </si>
  <si>
    <t>При нажатии на кнопку "Статус заказа" в шапке лендинга появляется поле ввода "Номер заказа"</t>
  </si>
  <si>
    <t>Поле ввода "Номер заказа"</t>
  </si>
  <si>
    <t>Поле ввода расположено в правом верхнем углу лендинговой страницы</t>
  </si>
  <si>
    <t>Поле представляет из себя серую рамку с закругленными краями и белым фоном</t>
  </si>
  <si>
    <t>В поле расположен плейсхолдер "Номер заказа", цвет текста серый, выровнен по левому краю поля</t>
  </si>
  <si>
    <t>Failed</t>
  </si>
  <si>
    <t>BR-1</t>
  </si>
  <si>
    <t>При наведении фокуса на поле ввода цвет его рамки меняется на синий</t>
  </si>
  <si>
    <t>При вводе текста в поле плейсхолдер исчезает</t>
  </si>
  <si>
    <t>При вводе текста в поле цвет его рамки меняется на черный</t>
  </si>
  <si>
    <t>При вводе корректного номера заказа в поле ввода и нажатии клавиши Enter открывается экран "Статус заказа"</t>
  </si>
  <si>
    <t>BR-2
BR-3</t>
  </si>
  <si>
    <t>При вводе номера отмененного заказа в поле ввода "Номер заказа" появляется окно с сообщением об ошибке «Такого заказа нет. Точно верный номер?»</t>
  </si>
  <si>
    <t>BR-4</t>
  </si>
  <si>
    <t>При вводе некорректного номера заказа в поле ввода "Номер заказа" появляется окно с сообщением об ошибке «Такого заказа нет. Точно верный номер?»</t>
  </si>
  <si>
    <t>Окно с сообщением об ошибке при вводе некорректного номера заказа</t>
  </si>
  <si>
    <t>Окно представляет из себя рамку черного цвета со скругленными краями</t>
  </si>
  <si>
    <t>В верхней части окна раположен заголовок "Такого заказа нет", цвет текста черный, выравнивание по центру</t>
  </si>
  <si>
    <t>Под заголовком расположен подзаголовок "Точно верный номер?", цвет текста черный, выравнивание по центру</t>
  </si>
  <si>
    <t>Под текстом расположена картинка в виде сломанного самоката</t>
  </si>
  <si>
    <t>Экран "Статус заказа": поле ввода "Номер заказа"</t>
  </si>
  <si>
    <t>Поле ввода "Номер заказа" расположено в верхней части страницы под заголовком "Яндекс Самокат", выровнено по левому краю</t>
  </si>
  <si>
    <t>Поле ввода имеет серую прямоугольную рамку со скругленными углами</t>
  </si>
  <si>
    <t>Цвет фона поля ввода - белый</t>
  </si>
  <si>
    <t>При вводе текста в поле ввода цвет его рамки меняется на черный</t>
  </si>
  <si>
    <t>Справа от поля расположена кнопка "Посмотреть"</t>
  </si>
  <si>
    <t>Кнопка имеет вид черного прямоугольника со скругленными углами</t>
  </si>
  <si>
    <t>В центре кнопки - белый текст "Посмотреть"</t>
  </si>
  <si>
    <t>Поле заполнено данными номера проверяемого заказа</t>
  </si>
  <si>
    <t>При вводе номера другого существующего заказа в поле ввода и нажатии кнопки "Посмотреть" появляется экран статуса соответствующего заказа</t>
  </si>
  <si>
    <t>При вводе номера отмененного заказа в поле ввода и нажатии кнопки "Посмотреть" появляется окно с сообщением об ошибке "Такого заказа нет. Точно верный номер?"</t>
  </si>
  <si>
    <t>При вводе некорректного номера заказа в поле ввода и нажатии кнопки "Посмотреть" появляется окно с сообщением об ошибке «Такого заказа нет. Точно верный номер?»</t>
  </si>
  <si>
    <t>Экран "Статус заказа": блок с информацией о заказчике и заказе</t>
  </si>
  <si>
    <t>Блок расположен в левой части экрана под полем ввода "Номер заказа"</t>
  </si>
  <si>
    <t>В левой части блока - строки с параметрами заказчика и деталями заказа, цвет текста серый, выравнивание по левому краю</t>
  </si>
  <si>
    <t>В правой части блока - строки со значениями параметров, цвет текста черный, выравнивание по правому краю</t>
  </si>
  <si>
    <t>Блок разделен горизонтальными серыми линиями на три секции</t>
  </si>
  <si>
    <t>Секция 1 содержит 5 строк с параметрами и их значениями</t>
  </si>
  <si>
    <t>Текст параметра 1 секции 1 - "Имя"</t>
  </si>
  <si>
    <t>Текст параметра 2 секции 1 - "Фамилия"</t>
  </si>
  <si>
    <t>Текст параметра 3 секции 1 - "Адрес"</t>
  </si>
  <si>
    <t>Текст параметра 4 секции 1 - "Станция метро"</t>
  </si>
  <si>
    <t>Текст параметра 5 секции 1 - "Телефон"</t>
  </si>
  <si>
    <t>Секция 2 содержит 2 строки с параметрами и их значениями</t>
  </si>
  <si>
    <t>Текст параметра 1 секции 2 - "Когда привезем"</t>
  </si>
  <si>
    <t>BR-5</t>
  </si>
  <si>
    <t>Текст параметра 2 секции 2 - "Срок аренды"</t>
  </si>
  <si>
    <t>Секция 3 при заполненном параметре "Комментарий": содержит 2 строки с параметрами "Цвет" и "Комментарий" и их значениями</t>
  </si>
  <si>
    <t>Текст параметра 1 секции 3 - "Цвет"</t>
  </si>
  <si>
    <t>Текст параметра 2 секции 3 - "Комментарий"</t>
  </si>
  <si>
    <t>Секция 3 при незаполненном параметре "Комментарий": содержит 1 строку с параметром "Цвет" и ее значением</t>
  </si>
  <si>
    <t>Значение параметра "Имя" соответствует данным, введенным при оформлении заказа</t>
  </si>
  <si>
    <t>Если значение параметра в поле "Имя" не умещается на одну строку, то текст переносится на следующую строку</t>
  </si>
  <si>
    <t>Значение параметра "Фамилия" соответствует данным, введенным при оформлении заказа</t>
  </si>
  <si>
    <t>Если значение параметра в поле "Фамилия" не умещается на одну строку, то текст переносится на следующую строку</t>
  </si>
  <si>
    <t>Значение параметра "Адрес" соответствует данным, введенным при оформлении заказа</t>
  </si>
  <si>
    <t>Если значение параметра в поле "Адрес" не умещается на одну строку, то текст переносится на следующую строку</t>
  </si>
  <si>
    <t>BR-6</t>
  </si>
  <si>
    <t>Значение параметра "Станция метро" соответствует данным, введенным при оформлении заказа</t>
  </si>
  <si>
    <t>BR-7</t>
  </si>
  <si>
    <t>Если значение параметра в поле "Станция метро" не умещается на одну строку, то текст переносится на следующую строку</t>
  </si>
  <si>
    <t>Слева от значения параметра "Станция метро" находится кружок того цвета, который соответствует цвету ветки этой станции</t>
  </si>
  <si>
    <t>Значение параметра "Телефон" соответствует данным, введенным при оформлении заказа</t>
  </si>
  <si>
    <t>Если значение параметра в поле "Телефон" не умещается на одну строку, то текст переносится на следующую строку</t>
  </si>
  <si>
    <t>Значение параметра "Когда привезем" соответствует данным, введенным при оформлении заказа</t>
  </si>
  <si>
    <t>BR-8</t>
  </si>
  <si>
    <t>Если значение параметра в поле "Когда привезем" не умещается на одну строку, то текст переносится на следующую строку</t>
  </si>
  <si>
    <t>Значение параметра "Срок аренды" соответствует данным, введенным при оформлении заказа</t>
  </si>
  <si>
    <t>Если значение параметра в поле "Срок аренды" не умещается на одну строку, то текст переносится на следующую строку</t>
  </si>
  <si>
    <t>Значение параметра "Цвет" соответствует значению, выбранному при оформлении заказа</t>
  </si>
  <si>
    <t>Если значение параметра в поле "Цвет" не умещается на одну строку, то текст переносится на следующую строку</t>
  </si>
  <si>
    <t>Если при оформлении заказа не выбран ни один чек-бокс параметра "Цвет", то в блоке с информацией указан цвет "Любой"</t>
  </si>
  <si>
    <t>Если при оформлении заказа выбраны оба чек-бокса параметра "Цвет", то в блоке с информацией указан цвет "Любой"</t>
  </si>
  <si>
    <t>BR-9</t>
  </si>
  <si>
    <t>Значение параметра "Комментарий" соответствует значению, введенному при оформлении заказа</t>
  </si>
  <si>
    <t>Если значение параметра в поле "Комментарий" не умещается на одну строку, то текст переносится на следующую строку</t>
  </si>
  <si>
    <t>BR-10</t>
  </si>
  <si>
    <t>Экран "Статус заказа": блок с цепочкой статусов заказа</t>
  </si>
  <si>
    <t>Блок расположен в правой части экрана под полем ввода "Номер заказа" и кнопкой "Посмотреть"</t>
  </si>
  <si>
    <t>BR-11</t>
  </si>
  <si>
    <t>Блок состоит из четырех статусов</t>
  </si>
  <si>
    <t xml:space="preserve">Только один из четырех статусов заказа является активным </t>
  </si>
  <si>
    <t>Текст активного статуса заказа выделен черным цветом</t>
  </si>
  <si>
    <t>Неактивные статусы заказа имеют серый цвет текста</t>
  </si>
  <si>
    <t>В левой части блока содержится изображение цепочки из номеров статусов в виде цифр, заключенных в круги и соединенных линией</t>
  </si>
  <si>
    <t>В правой части блока содержатся заголовки и подзаголовки с информацией о статусах, выровнены по левому краю</t>
  </si>
  <si>
    <t>Статус 1 "Самокат на складе"</t>
  </si>
  <si>
    <t>Текст заголовка статуса "Самокат на складе"</t>
  </si>
  <si>
    <t>Текст подзаголовка статуса "Скоро курьер заберет его"</t>
  </si>
  <si>
    <t>Статус становится активным, когда пользователь сделал заказ</t>
  </si>
  <si>
    <t>Когда статус пройден, цифра перед ним сменяется на галочку</t>
  </si>
  <si>
    <t>Статус 2 "Курьер едет к вам"</t>
  </si>
  <si>
    <t>Текст заголовка статуса "Курьер ... едет к вам"</t>
  </si>
  <si>
    <t>Текст подзаголовка статуса "Номер для связи 0101"</t>
  </si>
  <si>
    <t>Статус становится активным, когда курьер подтвердил у себя в приложении, что принял заказ</t>
  </si>
  <si>
    <t>Если имя курьера не помещается на одну строчку, то текст переносится на вторую строчку</t>
  </si>
  <si>
    <t>BR-12</t>
  </si>
  <si>
    <t>Имя курьера соответствует имени, введенному при создании курьера</t>
  </si>
  <si>
    <t>Статус 3 "Курьер на месте"</t>
  </si>
  <si>
    <t>Текст заголовка статуса "Курьер на месте"</t>
  </si>
  <si>
    <t>Текст подзаголовка статуса "Заберите самокат и оплатите аренду"</t>
  </si>
  <si>
    <t>Статус становится активным, когда курьер нажал кнопку «Завершить» у себя в приложении</t>
  </si>
  <si>
    <t>BR-13</t>
  </si>
  <si>
    <t>Статус  4 "Ну всё, теперь кататься"</t>
  </si>
  <si>
    <t>Текст заголовка статуса "Ну всё, теперь кататься"</t>
  </si>
  <si>
    <t>Текст подзаголовка статуса в неактивном состоянии "Пока не закончится аренда"</t>
  </si>
  <si>
    <t>Текст подзаголовка статуса в активном состоянии "Аренда закончится ... в ..."</t>
  </si>
  <si>
    <t>Статус становится активным, когда курьер подтвердил завершение заказа</t>
  </si>
  <si>
    <t>Время в статусе рассчитывается от момента, когда самокат передали пользователю, с учётом количества дней</t>
  </si>
  <si>
    <t>BR-14</t>
  </si>
  <si>
    <t>Доработка фронтенда. Статус 5 "Время аренды кончилось"</t>
  </si>
  <si>
    <t>Появляется под статусом 4 "Ну всё, теперь кататься"</t>
  </si>
  <si>
    <t>Статус появляется, когда время аренды закончилось</t>
  </si>
  <si>
    <t>Текст заголовка статуса "Время аренды кончилось"</t>
  </si>
  <si>
    <t>Текст подзаголовка статуса "Скоро курьер заберет самокат"</t>
  </si>
  <si>
    <t>BR-15</t>
  </si>
  <si>
    <t>Цвет текста заголовка и подзаголовка статуса черный</t>
  </si>
  <si>
    <t>При смене 4-го статуса на 5-й текст в 4-м статусе не меняется, а становится серым</t>
  </si>
  <si>
    <t>Статус "Просроченный заказ"</t>
  </si>
  <si>
    <t>Статус возникает на месте статуса 2 "Курьер едет к вам"</t>
  </si>
  <si>
    <t>Текст заголовка статуса "Курьер задерживается", цвет текста красный</t>
  </si>
  <si>
    <t>Текст подзаголовка статуса "Не успеем привезти самокат вовремя. Чтобы уточнить статус заказа, позвоните в поддержку: 0101", цвет текста красный</t>
  </si>
  <si>
    <t>Статус становится активен, если заказ просрочен</t>
  </si>
  <si>
    <t>Кнопка "Отменить заказ"</t>
  </si>
  <si>
    <t>Кнопка расположена под блоком с информацией о заказчике и заказе</t>
  </si>
  <si>
    <t>Кнопка имеет прямоугольную черную рамку со скругленными углами</t>
  </si>
  <si>
    <t>Фон кнопки - белый</t>
  </si>
  <si>
    <t>На кнопке текст "Отменить заказ", цвет текста черный, выровнен по центру</t>
  </si>
  <si>
    <t>При нажатии на кнопку открывается всплывающее окно "Хотите отменить заказ?"</t>
  </si>
  <si>
    <t>Кнопка кликабельна при статусе заказа 1 "Самокат на складе"</t>
  </si>
  <si>
    <t>Кнопка некликабельна при статусе заказа 2 "Курьер едет к вам"</t>
  </si>
  <si>
    <t>BR-16</t>
  </si>
  <si>
    <t>Кнопка некликабельна при статусе "Просроченный заказ"</t>
  </si>
  <si>
    <t>Кнопка некликабельна при статусе заказа 3 "Курьер на месте"</t>
  </si>
  <si>
    <t>Кнопка некликабельна при статусе заказа 4 "Ну всё, теперь кататься"</t>
  </si>
  <si>
    <t>Кнопка некликабельна при статусе заказа 5 "Время аренды кончилось"</t>
  </si>
  <si>
    <t>Всплывающее окно "Хотите отменить заказ?"</t>
  </si>
  <si>
    <t>Окно расположено в центре страницы</t>
  </si>
  <si>
    <t>Форма окна - прямоугольник с черной рамкой со скругленными углами</t>
  </si>
  <si>
    <t>Цвет фона окна - белый</t>
  </si>
  <si>
    <t>Область за пределами окна затемнена серым цветом</t>
  </si>
  <si>
    <t>В верхней части окна по центру расположен текст "Хотите отменить заказ?", цвет текста черный</t>
  </si>
  <si>
    <t>В нижней части окна слева расположена кнопка "Назад"</t>
  </si>
  <si>
    <t>Кнопка "Назад" имеет форму прямоугольника со скругленными углами</t>
  </si>
  <si>
    <t>Цвет фона кнопки "Назад" черный</t>
  </si>
  <si>
    <t>На кнопке - текст "Назад", цвет белый, выровнен по центру</t>
  </si>
  <si>
    <t>Справа от кнопки "Назад" расположена кнопка "Отменить"</t>
  </si>
  <si>
    <t>Кнопка "Отменить" имеет черную рамку со скругленными краями</t>
  </si>
  <si>
    <t>Цвет фона кнопки "Отменить" белый</t>
  </si>
  <si>
    <t>На кнопке - текст "Отменить", цвет черный, выровнен по центру</t>
  </si>
  <si>
    <t>При нажатии на кнопку "Назад" происходит возврат на страницу статуса заказа</t>
  </si>
  <si>
    <t xml:space="preserve">При нажатии на кнопку "Отменить" появляется всплывающее окно подтверждения отмены заказа </t>
  </si>
  <si>
    <t>При нажатии на кнопку "Отменить" происходит удаление заказа из базы данных</t>
  </si>
  <si>
    <t>BR-17</t>
  </si>
  <si>
    <t>Окно подтверждения отмены заказа</t>
  </si>
  <si>
    <t>В верхней части окна по центру расположен заголовок "Заказ отменён", цвет текста черный</t>
  </si>
  <si>
    <t>Под заголовком расположен подзаголовок "Но если что - приходите ещё раз, мы ждём:)", цвет текста черный, выровнен по центру</t>
  </si>
  <si>
    <t>BR-18</t>
  </si>
  <si>
    <t>В нижней части окна справа находится кнопка "Хорошо"</t>
  </si>
  <si>
    <t>Кнопка имеет форму прямоугольника со скругленными углами</t>
  </si>
  <si>
    <t>Цвет фона кнопки - черный</t>
  </si>
  <si>
    <t>Текст на кнопке - "Хорошо", цвет текста белый, выровнен по центру</t>
  </si>
  <si>
    <t>При нажатии на кнопку "Хорошо" происходит переход на лендинговую страницу</t>
  </si>
  <si>
    <t>Проверки на валидацию полей для экрана "Сделать заказ"</t>
  </si>
  <si>
    <t>Поле</t>
  </si>
  <si>
    <t>Название класса</t>
  </si>
  <si>
    <t>Границы</t>
  </si>
  <si>
    <t>Тестовые данные внутри класса (содержимое поля)</t>
  </si>
  <si>
    <t>Тестовые данные на границах (содержимое поля)</t>
  </si>
  <si>
    <t>Пояснение</t>
  </si>
  <si>
    <t>Имя</t>
  </si>
  <si>
    <t>0-1 символов</t>
  </si>
  <si>
    <t>0, 1</t>
  </si>
  <si>
    <t>1 символ: А</t>
  </si>
  <si>
    <r>
      <rPr>
        <rFont val="Arial"/>
        <strike/>
        <color theme="1"/>
        <sz val="11.0"/>
      </rPr>
      <t>0 символов: пустой ввод</t>
    </r>
    <r>
      <rPr>
        <rFont val="Arial"/>
        <color theme="1"/>
        <sz val="11.0"/>
      </rPr>
      <t xml:space="preserve">
1 символ: А
</t>
    </r>
    <r>
      <rPr>
        <rFont val="Arial"/>
        <strike/>
        <color theme="1"/>
        <sz val="11.0"/>
      </rPr>
      <t>2 символа: Ан</t>
    </r>
  </si>
  <si>
    <t>2-15 символов</t>
  </si>
  <si>
    <t>2, 15</t>
  </si>
  <si>
    <t>9 символов: Анастасия</t>
  </si>
  <si>
    <r>
      <rPr>
        <rFont val="Arial"/>
        <strike/>
        <color theme="1"/>
        <sz val="11.0"/>
      </rPr>
      <t>1 символ: А</t>
    </r>
    <r>
      <rPr>
        <rFont val="Arial"/>
        <color theme="1"/>
        <sz val="11.0"/>
      </rPr>
      <t xml:space="preserve">
2 символа: Ан
3 символа: Ана
14 символов: АнастасияАнаст
15 символов: АнастасияАнаста
</t>
    </r>
    <r>
      <rPr>
        <rFont val="Arial"/>
        <strike/>
        <color theme="1"/>
        <sz val="11.0"/>
      </rPr>
      <t>16 символов: АнастасияАнастас</t>
    </r>
  </si>
  <si>
    <t>&gt;= 16 символов</t>
  </si>
  <si>
    <t>16, + бесконечн.</t>
  </si>
  <si>
    <t>27 символов: АнастасияАнастасияАнастасия</t>
  </si>
  <si>
    <r>
      <rPr>
        <rFont val="Arial"/>
        <strike/>
        <color theme="1"/>
        <sz val="11.0"/>
      </rPr>
      <t xml:space="preserve">15 символов: АнастасияАнаста
</t>
    </r>
    <r>
      <rPr>
        <rFont val="Arial"/>
        <color theme="1"/>
        <sz val="11.0"/>
      </rPr>
      <t>16 символов: АнастасияАнастас
17 символов: АнастасияАнастаси</t>
    </r>
  </si>
  <si>
    <t>Кириллица</t>
  </si>
  <si>
    <t>Анастасия</t>
  </si>
  <si>
    <t>Проверяется в рамках позитивного класса 2-15 символов</t>
  </si>
  <si>
    <t>Тире</t>
  </si>
  <si>
    <t>Анаста–сия</t>
  </si>
  <si>
    <t>BR-19</t>
  </si>
  <si>
    <t>Дефис</t>
  </si>
  <si>
    <t>Анаста-сия</t>
  </si>
  <si>
    <t>Требование уточнялось, класс является позитивным</t>
  </si>
  <si>
    <t>BR-20</t>
  </si>
  <si>
    <t>Латиница</t>
  </si>
  <si>
    <t>Anastasia</t>
  </si>
  <si>
    <t>Пробел</t>
  </si>
  <si>
    <t>Анаста сия</t>
  </si>
  <si>
    <t>Знаки препинания</t>
  </si>
  <si>
    <t>Анастасия.</t>
  </si>
  <si>
    <t>Спецсимволы</t>
  </si>
  <si>
    <t>@настасия</t>
  </si>
  <si>
    <t>Поле заполнено</t>
  </si>
  <si>
    <t>Поле пустое</t>
  </si>
  <si>
    <t>0 символов: пустой ввод</t>
  </si>
  <si>
    <t>Фамилия</t>
  </si>
  <si>
    <t>1 символ: К</t>
  </si>
  <si>
    <r>
      <rPr>
        <rFont val="Arial"/>
        <strike/>
        <color theme="1"/>
        <sz val="11.0"/>
      </rPr>
      <t>0 символов: пустой ввод</t>
    </r>
    <r>
      <rPr>
        <rFont val="Arial"/>
        <color theme="1"/>
        <sz val="11.0"/>
      </rPr>
      <t xml:space="preserve">
1 символ: К
</t>
    </r>
    <r>
      <rPr>
        <rFont val="Arial"/>
        <strike/>
        <color theme="1"/>
        <sz val="11.0"/>
      </rPr>
      <t>2 символа: Ку</t>
    </r>
  </si>
  <si>
    <t>9 символов: Кузнецова</t>
  </si>
  <si>
    <r>
      <rPr>
        <rFont val="Arial"/>
        <color theme="1"/>
        <sz val="11.0"/>
      </rPr>
      <t xml:space="preserve">2 символа: Ку
3 символа: Куз
14 символов: КузнецоваКузне
15 символов: КузнецоваКузнец
</t>
    </r>
    <r>
      <rPr>
        <rFont val="Arial"/>
        <strike/>
        <color theme="1"/>
        <sz val="11.0"/>
      </rPr>
      <t>16 символов: КузнецоваКузнецо</t>
    </r>
  </si>
  <si>
    <t>27 символов: КузнецоваКузнецоваКузнецова</t>
  </si>
  <si>
    <r>
      <rPr>
        <rFont val="Arial"/>
        <strike/>
        <color theme="1"/>
        <sz val="11.0"/>
      </rPr>
      <t xml:space="preserve">15 символов: КузнецоваКузнец
</t>
    </r>
    <r>
      <rPr>
        <rFont val="Arial"/>
        <color theme="1"/>
        <sz val="11.0"/>
      </rPr>
      <t>16 символов: КузнецоваКузнецо
17 символов: КузнецоваКузнецов</t>
    </r>
  </si>
  <si>
    <t>BR-21</t>
  </si>
  <si>
    <t>Кузнецова</t>
  </si>
  <si>
    <t>Куз-нецова</t>
  </si>
  <si>
    <t>BR-22</t>
  </si>
  <si>
    <t>Kuznetsova</t>
  </si>
  <si>
    <t>Куз нецова</t>
  </si>
  <si>
    <t>Кузнецова.</t>
  </si>
  <si>
    <t>Кузнецова&amp;</t>
  </si>
  <si>
    <t>Адрес</t>
  </si>
  <si>
    <t>0-4 символа</t>
  </si>
  <si>
    <t>0, 4</t>
  </si>
  <si>
    <t>2 символа: Пу</t>
  </si>
  <si>
    <r>
      <rPr>
        <rFont val="Arial"/>
        <strike/>
        <color theme="1"/>
        <sz val="11.0"/>
      </rPr>
      <t>0 символов: пустой ввод</t>
    </r>
    <r>
      <rPr>
        <rFont val="Arial"/>
        <color theme="1"/>
        <sz val="11.0"/>
      </rPr>
      <t xml:space="preserve">
1 символ: П
3 символа: Пуш
4 символа: Пушк
</t>
    </r>
    <r>
      <rPr>
        <rFont val="Arial"/>
        <strike/>
        <color theme="1"/>
        <sz val="11.0"/>
      </rPr>
      <t>5 символов: Пушки</t>
    </r>
  </si>
  <si>
    <t>5-50 символов</t>
  </si>
  <si>
    <t>5, 50</t>
  </si>
  <si>
    <t>11 символов: Пушкина, 15</t>
  </si>
  <si>
    <r>
      <rPr>
        <rFont val="Arial"/>
        <strike/>
        <color theme="1"/>
        <sz val="11.0"/>
      </rPr>
      <t>4 символа: Пушк</t>
    </r>
    <r>
      <rPr>
        <rFont val="Arial"/>
        <color theme="1"/>
        <sz val="11.0"/>
      </rPr>
      <t xml:space="preserve">
5 символов: Пушки
6 символов: Пушкин
49 символов: Пушкина, 15Пушкина, 15Пушкина, 15Пушкина, 15Пушки
50 символов: Пушкина, 15Пушкина, 15Пушкина, 15Пушкина, 15Пушкин
</t>
    </r>
    <r>
      <rPr>
        <rFont val="Arial"/>
        <strike/>
        <color theme="1"/>
        <sz val="11.0"/>
      </rPr>
      <t>51 символ: Пушкина, 15Пушкина, 15Пушкина, 15Пушкина, 15Пушкина</t>
    </r>
  </si>
  <si>
    <t>BR-23</t>
  </si>
  <si>
    <t>&gt;= 51 символ</t>
  </si>
  <si>
    <t>51, + бесконеч.</t>
  </si>
  <si>
    <t>70 символов: Пушкина, 15Пушкина, 15Пушкина, 15Пушкина, 15Пушкина, 15Пушкина, 15</t>
  </si>
  <si>
    <r>
      <rPr>
        <rFont val="Arial"/>
        <strike/>
        <color theme="1"/>
        <sz val="11.0"/>
      </rPr>
      <t>50 символов: Пушкина, 15Пушкина, 15Пушкина, 15Пушкина, 15Пушкин</t>
    </r>
    <r>
      <rPr>
        <rFont val="Arial"/>
        <color theme="1"/>
        <sz val="11.0"/>
      </rPr>
      <t xml:space="preserve">
51 символ: Пушкина, 15Пушкина, 15Пушкина, 15Пушкина, 15Пушкина
52 символа: Пушкина, 15Пушкина, 15Пушкина, 15Пушкина, 15Пушкина1</t>
    </r>
  </si>
  <si>
    <t>Пушкина, 15</t>
  </si>
  <si>
    <t>Пуш–кина, 15</t>
  </si>
  <si>
    <t>BR-24</t>
  </si>
  <si>
    <t>Пробел в тексте</t>
  </si>
  <si>
    <t>Пробел в начале текста удаляется автоматически</t>
  </si>
  <si>
    <t>" Пушкина, 15"</t>
  </si>
  <si>
    <t>BR-25</t>
  </si>
  <si>
    <t>Пробел в конце текста удаляется автоматически</t>
  </si>
  <si>
    <t>"Пушкина, 15 "</t>
  </si>
  <si>
    <t>Цифры</t>
  </si>
  <si>
    <t>Запятая</t>
  </si>
  <si>
    <t>Точка</t>
  </si>
  <si>
    <t>Пушкина, 15.</t>
  </si>
  <si>
    <t>Pushkina, 15</t>
  </si>
  <si>
    <t>Пушкина, 15!</t>
  </si>
  <si>
    <t>Пушкина, 1$</t>
  </si>
  <si>
    <t>Поле не заполнено</t>
  </si>
  <si>
    <t>BR-26</t>
  </si>
  <si>
    <t>Станция метро</t>
  </si>
  <si>
    <t>Станции из выпадающего списка</t>
  </si>
  <si>
    <t>Охотный Ряд</t>
  </si>
  <si>
    <t>Любой другой ввод</t>
  </si>
  <si>
    <t>Невский проспект</t>
  </si>
  <si>
    <t>Проверяется в рамках позитивного класса "Станции метро Москвы"</t>
  </si>
  <si>
    <t>Телефон</t>
  </si>
  <si>
    <t>11 символов (без знака "+")</t>
  </si>
  <si>
    <t>12 символов (со знаком "+")</t>
  </si>
  <si>
    <t>+79998887766</t>
  </si>
  <si>
    <t>11 символов со знаком "+"</t>
  </si>
  <si>
    <t>+7999888776</t>
  </si>
  <si>
    <t>BR-27</t>
  </si>
  <si>
    <t>12 символов без знака "+"</t>
  </si>
  <si>
    <t>BR-28</t>
  </si>
  <si>
    <t>0-10 символов</t>
  </si>
  <si>
    <t>0, 10</t>
  </si>
  <si>
    <t>5 символов: 79998</t>
  </si>
  <si>
    <r>
      <rPr>
        <rFont val="Arial"/>
        <strike/>
        <color theme="1"/>
        <sz val="11.0"/>
      </rPr>
      <t xml:space="preserve">0 символов: пустой ввод
</t>
    </r>
    <r>
      <rPr>
        <rFont val="Arial"/>
        <color theme="1"/>
        <sz val="11.0"/>
      </rPr>
      <t xml:space="preserve">1 символ: 7
9 символов: 799988877
10 символов: 7999888776
</t>
    </r>
    <r>
      <rPr>
        <rFont val="Arial"/>
        <strike/>
        <color theme="1"/>
        <sz val="11.0"/>
      </rPr>
      <t>11 символов: 79998887766</t>
    </r>
  </si>
  <si>
    <t>&gt;= 13 символов</t>
  </si>
  <si>
    <t>13, + бескон.</t>
  </si>
  <si>
    <t>16 символов: 7999888776666666</t>
  </si>
  <si>
    <r>
      <rPr>
        <rFont val="Arial"/>
        <strike/>
        <color theme="1"/>
        <sz val="11.0"/>
      </rPr>
      <t>12 символов: 779998887766</t>
    </r>
    <r>
      <rPr>
        <rFont val="Arial"/>
        <color theme="1"/>
        <sz val="11.0"/>
      </rPr>
      <t xml:space="preserve">
13 символов: 7799988877666
14 символов: 77999888776666</t>
    </r>
  </si>
  <si>
    <t>BR-29</t>
  </si>
  <si>
    <t>Проверяется в рамках позитивного класса "11 символов без знака +"</t>
  </si>
  <si>
    <t>Знак "+"</t>
  </si>
  <si>
    <t>Проверяется в рамках позитивного класса "12 символов со знаком +"</t>
  </si>
  <si>
    <t>7999888776в</t>
  </si>
  <si>
    <t>7999888776s</t>
  </si>
  <si>
    <t>7999888776$</t>
  </si>
  <si>
    <t>7999888776.</t>
  </si>
  <si>
    <t>79998 88776</t>
  </si>
  <si>
    <t>Дата доставки</t>
  </si>
  <si>
    <t>Завтрашний день - + бесконеч.</t>
  </si>
  <si>
    <t>Завтра, + бесконечн.</t>
  </si>
  <si>
    <t>Дата через неделю после сегодняшней</t>
  </si>
  <si>
    <r>
      <rPr>
        <rFont val="Arial"/>
        <strike/>
        <color theme="1"/>
        <sz val="11.0"/>
      </rPr>
      <t>Сегодня</t>
    </r>
    <r>
      <rPr>
        <rFont val="Arial"/>
        <color theme="1"/>
        <sz val="11.0"/>
      </rPr>
      <t xml:space="preserve">
Завтра
Послезавтра</t>
    </r>
  </si>
  <si>
    <t>- бесконеч. - сегодняшний день</t>
  </si>
  <si>
    <t>- бесконечн.,
сегодня</t>
  </si>
  <si>
    <t>Дата за неделю до сегодняшней</t>
  </si>
  <si>
    <r>
      <rPr>
        <rFont val="Arial"/>
        <color theme="1"/>
        <sz val="11.0"/>
      </rPr>
      <t>Вчера
Сегодня</t>
    </r>
    <r>
      <rPr>
        <rFont val="Arial"/>
        <strike/>
        <color theme="1"/>
        <sz val="11.0"/>
      </rPr>
      <t xml:space="preserve">
Завтра</t>
    </r>
  </si>
  <si>
    <t>BR-30</t>
  </si>
  <si>
    <t>Проверяется в рамках позитивного класса "завтра - +бесконеч."</t>
  </si>
  <si>
    <t>Пустой ввод</t>
  </si>
  <si>
    <t>Срок аренды</t>
  </si>
  <si>
    <t>Выбрать одни сутки</t>
  </si>
  <si>
    <t>Одни сутки</t>
  </si>
  <si>
    <t>Выбрать двое суток</t>
  </si>
  <si>
    <t>Двое суток</t>
  </si>
  <si>
    <t>Выбрать трое суток</t>
  </si>
  <si>
    <t>Трое суток</t>
  </si>
  <si>
    <t>Выбрать четверо суток</t>
  </si>
  <si>
    <t>Четверо суток</t>
  </si>
  <si>
    <t>Выбрать пятеро суток</t>
  </si>
  <si>
    <t>Пятеро суток</t>
  </si>
  <si>
    <t>Выбрать шестеро суток</t>
  </si>
  <si>
    <t>Шестеро суток</t>
  </si>
  <si>
    <t>Выбрать семеро суток</t>
  </si>
  <si>
    <t>Семеро суток</t>
  </si>
  <si>
    <t>Оставить поле пустым</t>
  </si>
  <si>
    <t>Цвет</t>
  </si>
  <si>
    <t>Выбран чекбокс 1 "черный жемчуг"</t>
  </si>
  <si>
    <t>чёрный жемчуг</t>
  </si>
  <si>
    <t>Выбран чекбокс 2 "серая безысходность"</t>
  </si>
  <si>
    <t>серая безысходность</t>
  </si>
  <si>
    <t>Выбраны оба чекбокса</t>
  </si>
  <si>
    <t>чёрный жемчуг + серая безысходность</t>
  </si>
  <si>
    <t>Проверяется в рамках позитивного класса "черный жемчуг"</t>
  </si>
  <si>
    <t>Комментарий</t>
  </si>
  <si>
    <t>0 - 24 символа</t>
  </si>
  <si>
    <t>- бесконеч., 24</t>
  </si>
  <si>
    <t>11 символов: Комментарий</t>
  </si>
  <si>
    <r>
      <rPr>
        <rFont val="Arial"/>
        <strike/>
        <color theme="1"/>
        <sz val="11.0"/>
      </rPr>
      <t>0 символов: пустой ввод</t>
    </r>
    <r>
      <rPr>
        <rFont val="Arial"/>
        <color theme="1"/>
        <sz val="11.0"/>
      </rPr>
      <t xml:space="preserve">
1 символ: К
23 символа: КомментарийКомментарийК
24 символа: КомментарийКомментарийКо
</t>
    </r>
    <r>
      <rPr>
        <rFont val="Arial"/>
        <strike/>
        <color theme="1"/>
        <sz val="11.0"/>
      </rPr>
      <t>25 символов: КомментарийКомментарийКом</t>
    </r>
  </si>
  <si>
    <t>BR-31</t>
  </si>
  <si>
    <t xml:space="preserve">&gt;= 25 символов </t>
  </si>
  <si>
    <t>25, + бесконеч.</t>
  </si>
  <si>
    <t>33 символа: КомментарийКомментарийКомментарий</t>
  </si>
  <si>
    <r>
      <rPr>
        <rFont val="Arial"/>
        <strike/>
        <color theme="1"/>
        <sz val="11.0"/>
      </rPr>
      <t>24 символа: КомментарийКомментарийКо</t>
    </r>
    <r>
      <rPr>
        <rFont val="Arial"/>
        <color theme="1"/>
        <sz val="11.0"/>
      </rPr>
      <t xml:space="preserve">
25 символов: КомментарийКомментарийКом
26 символов: КомментарийКомментарийКомм</t>
    </r>
  </si>
  <si>
    <t>Проверяется в рамках позитивного класса "0 - 24 символа"</t>
  </si>
  <si>
    <t>Комментарий1</t>
  </si>
  <si>
    <t>Коммен тарий</t>
  </si>
  <si>
    <t>Коммен–тарий</t>
  </si>
  <si>
    <t>Комментарий.</t>
  </si>
  <si>
    <t>Комментарий,</t>
  </si>
  <si>
    <t>Коммен-тарий</t>
  </si>
  <si>
    <t>Comment</t>
  </si>
  <si>
    <t>BR-32</t>
  </si>
  <si>
    <t>Прочие знаки препинания</t>
  </si>
  <si>
    <t>Комментарий!</t>
  </si>
  <si>
    <t>BR-33</t>
  </si>
  <si>
    <t>Комментарий@</t>
  </si>
  <si>
    <t>BR-34</t>
  </si>
  <si>
    <t>Баги вне тестовой документации</t>
  </si>
  <si>
    <t>Раздел</t>
  </si>
  <si>
    <t>Заголовок</t>
  </si>
  <si>
    <t>ID + Ссылка на баг-репорт</t>
  </si>
  <si>
    <t>Экран "Сделать заказ"</t>
  </si>
  <si>
    <t>Форма "Для кого самокат"</t>
  </si>
  <si>
    <t>На экране "Сделать заказ" в форме "Для кого самокат" цвет плейсхолдера поля "Станция метро" более яркий, чем цвет плейсхолдеров остальных полей формы</t>
  </si>
  <si>
    <t>BR-35</t>
  </si>
  <si>
    <t>На экране "Сделать заказ" в форме "Для кого самокат" цвет рамки полей "Имя", "Фамилия", "Адрес", "Телефон" при начале ввода текста сразу меняется с синего на черный</t>
  </si>
  <si>
    <t>BR-36</t>
  </si>
  <si>
    <t>На экране "Сделать заказ" в форме "Для кого самокат" валидация полей "Имя", "Фамилия", "Телефон" и "Адрес" происходит при снятии фокуса с поля, а не при нажатии кнопки "Дальше"</t>
  </si>
  <si>
    <t>BR-37</t>
  </si>
  <si>
    <t>Неверное содержание текста кнопки "Дальше" в формах "Для кого самокат" и "Про аренду"</t>
  </si>
  <si>
    <t>BR-38</t>
  </si>
  <si>
    <t>Форма "Про аренду"</t>
  </si>
  <si>
    <t>На экране "Сделать заказ" в форме "Про аренду" в поле "Цвет" содержание заголовка плейсхолдера "Цвет самоката" вместо "Цвет"</t>
  </si>
  <si>
    <t>BR-39</t>
  </si>
  <si>
    <t>На экране "Сделать заказ" в форме "Про аренду" в поле "Комментарий" содержание плейсхолдера "Комментарий для курьера" вместо "Комментарий"</t>
  </si>
  <si>
    <t>BR-40</t>
  </si>
  <si>
    <t>На экране "Сделать заказ" в форме "Про аренду" в поле "Когда привезти самокат" цвет выходных дней в календаре черный вместо красного</t>
  </si>
  <si>
    <t>BR-41</t>
  </si>
  <si>
    <t>На экране "Сделать заказ" в форме "Про аренду" в поле "Когда привезти самокат" окно с календарем выровнено по центру поля, а не по его правому краю</t>
  </si>
  <si>
    <t>BR-42</t>
  </si>
  <si>
    <t>На экране "Сделать заказ" в форме "Про аренду" в поле "Когда привезти самокат" система принимает ручной ввод даты в поле</t>
  </si>
  <si>
    <t>BR-43</t>
  </si>
  <si>
    <t>На экране "Сделать заказ" в форме "Про аренду" в поле "Срок аренды" выпадающий список имеет ширину в треть ширины поля вместо равной ему ширины</t>
  </si>
  <si>
    <t>BR-44</t>
  </si>
  <si>
    <t>Окно "Вы хотите оформить заказ?"</t>
  </si>
  <si>
    <t>При корректном заполнении форм экрана "Сделать заказ" и нажатии кнопки "Оформить" появляется лишнее окно "Хотите оформить заказ?" вместо окна "Заказ оформлен"</t>
  </si>
  <si>
    <t>BR-45</t>
  </si>
  <si>
    <t>В браузере Google Chrome при нажатии кнопки "Да" в окне "Вы хотите оформить заказ?" на экране оформления заказа ничего не происходит, невозможно завершить оформление заказа</t>
  </si>
  <si>
    <t>BR-46</t>
  </si>
  <si>
    <t>Все страницы приложения</t>
  </si>
  <si>
    <t>При начале ввода текста в поле ввода "Номер заказа" цвет рамки поля сразу меняется с синего на черный</t>
  </si>
  <si>
    <t>BR-47</t>
  </si>
  <si>
    <t>В левом верхнем углу экрана части названия сервиса "Яндекс Самокат" расположены на разном уровне</t>
  </si>
  <si>
    <t>BR-48</t>
  </si>
  <si>
    <t>Тест-кейсы на проверку нотификации и отсутствия интернет-соединения</t>
  </si>
  <si>
    <t>Блоки проверок</t>
  </si>
  <si>
    <t>id</t>
  </si>
  <si>
    <t>Название тест-кейса</t>
  </si>
  <si>
    <t>Предусловия</t>
  </si>
  <si>
    <t>Шаги воспроизведения</t>
  </si>
  <si>
    <t>ОР</t>
  </si>
  <si>
    <t>Окружение</t>
  </si>
  <si>
    <t>Результат</t>
  </si>
  <si>
    <t>Нотификация: верстка</t>
  </si>
  <si>
    <t>Общий вид окна</t>
  </si>
  <si>
    <t>1. Пользователь сделал заказ
2. Открыть мобильное приложение
3. Авторизоваться как курьер</t>
  </si>
  <si>
    <t>1. Принять заказ
2. Установить в настройках телефона дату доставки заказа и время 23:00
3. Дождаться пуш-уведомления</t>
  </si>
  <si>
    <t>Окно уведомления имеет форму прямоугольника со скругленными углами, рамки нет, фон белый</t>
  </si>
  <si>
    <t>Смартфон Xiaomi Redmi Note 8 Pro, OS: Android 10.0, разрешение 2340*1080, диагональ 6,5'</t>
  </si>
  <si>
    <t>Изображение колеса самоката</t>
  </si>
  <si>
    <t>В левом верхнем углу окна расположена картинка в виде колеса самоката</t>
  </si>
  <si>
    <t>BR-49</t>
  </si>
  <si>
    <t>Название сервиса</t>
  </si>
  <si>
    <t>В левом верхнем углу справа от картинки колеса самоката расположено название сервиса "Яндекс Самокат", цвет текста черный, в конце надписи точка-маркер</t>
  </si>
  <si>
    <t>Заголовок текста</t>
  </si>
  <si>
    <t>Под названием сервиса расположен заголовок "2 часа до конца заказа", цвет черный, шрифт жирный, выравнивание по левому краю окна</t>
  </si>
  <si>
    <t>Подзаголовок текста</t>
  </si>
  <si>
    <t>Под заголовком расположен текст: «Заказ «...» нужно выполнить до времени N . Если не успеваете, предупредите поддержку: 0101», цвет черный, выравнивание по левому краю окна</t>
  </si>
  <si>
    <t>BR-50</t>
  </si>
  <si>
    <t>Нотификация: логика</t>
  </si>
  <si>
    <t>Пуш-уведомление приходит в 21:59 в день выполнения заказа</t>
  </si>
  <si>
    <t>1. Принять заказ
2. Установить в настройках телефона дату доставки заказа и время 21:59
3. Дождаться пуш-уведомления</t>
  </si>
  <si>
    <t>Пуш-уведомление приходит</t>
  </si>
  <si>
    <t>При нажатии на пуш-уведомление происходит переход на вкладку мобильного приложения "Мои"</t>
  </si>
  <si>
    <t>1. Принять заказ
2. Установить в настройках телефона дату доставки заказа и время 23:00
3. Дождаться пуш-уведомления
4. Нажать на уведомление</t>
  </si>
  <si>
    <t>Происходит переход на вкладку мобильного приложения "Мои"</t>
  </si>
  <si>
    <t>BR-51</t>
  </si>
  <si>
    <t>Уведомление не приходит за сутки до дня выполнения заказа</t>
  </si>
  <si>
    <t>1. Пользователь сделал заказ на завтра
2. Открыть мобильное приложение
3. Авторизоваться как курьер</t>
  </si>
  <si>
    <t>1. Принять заказ
2. Установить в настройках телефона сегодняшнюю дату и время 21:59</t>
  </si>
  <si>
    <t>Уведомление не приходит</t>
  </si>
  <si>
    <t>BR-52</t>
  </si>
  <si>
    <t>Уведомление не приходит в 16:57 в день выполнения заказа</t>
  </si>
  <si>
    <t>1. Принять заказ
2. Установить в настройках телефона завтрашнюю дату и время 16:57</t>
  </si>
  <si>
    <t>BR-53</t>
  </si>
  <si>
    <t>Уведомление не приходит в 21:57 в день выполнения заказа</t>
  </si>
  <si>
    <t>1. Принять заказ
2. Установить в настройках телефона завтрашнюю дату и время 21:57</t>
  </si>
  <si>
    <t>Уведомление не приходит в 21:58 в день выполнения заказа</t>
  </si>
  <si>
    <t>1. Принять заказ
2. Установить в настройках телефона завтрашнюю дату и время 21:58</t>
  </si>
  <si>
    <t>Уведомление не приходит в 22:00 в день выполнения заказа</t>
  </si>
  <si>
    <t>1. Принять заказ
2. Установить в настройках телефона завтрашнюю дату и время 22:00</t>
  </si>
  <si>
    <t>Уведомление не приходит в 22:01 в день выполнения заказа</t>
  </si>
  <si>
    <t>1. Принять заказ
2. Установить в настройках телефона завтрашнюю дату и время 22:01</t>
  </si>
  <si>
    <t>Уведомление не приходит в 23:20 в день выполнения заказа</t>
  </si>
  <si>
    <t>1. Принять заказ
2. Установить в настройках телефона завтрашнюю дату и время 23:30</t>
  </si>
  <si>
    <t>Уведомление приходит при свернутом приложении и включенном устройстве</t>
  </si>
  <si>
    <t>1. Принять заказ
2. Установить в настройках телефона завтрашнюю дату и время 21:58
3. Свернуть приложение
4. Дождаться уведомления</t>
  </si>
  <si>
    <t>Уведомление приходит</t>
  </si>
  <si>
    <t>Уведомление приходит при закрытом приложении и включенном устройстве</t>
  </si>
  <si>
    <t>1. Принять заказ
2. Установить в настройках телефона завтрашнюю дату и время 21:58
3. Закрыть приложение
4. Дождаться уведомления</t>
  </si>
  <si>
    <t>Уведомление приходит при активном приложении и заблокированном устройстве</t>
  </si>
  <si>
    <t>1. Принять заказ
2. Установить в настройках телефона завтрашнюю дату и время 21:58
3. Заблокировать устройство
4. Дождаться уведомления</t>
  </si>
  <si>
    <t>Уведомление приходит при свернутом приложении и заблокированном устройстве</t>
  </si>
  <si>
    <t>1. Принять заказ
2. Установить в настройках телефона сегодняшнюю дату и время 21:58
3. Свернуть приложение
4. Заблокировать устройство
4. Дождаться уведомления</t>
  </si>
  <si>
    <t>Уведомление приходит при закрытом приложении и заблокированном устройстве</t>
  </si>
  <si>
    <t>1. Принять заказ
2. Установить в настройках телефона завтрашнюю дату и время 21:58
3. Закрыть приложение
4. Заблокировать устройство
4. Дождаться уведомления</t>
  </si>
  <si>
    <t>Уведомление не приходит, если в приложении запрещено получение уведомлений</t>
  </si>
  <si>
    <t>1. Принять заказ
2. Запретитить в настройках приложения получение push-уведомлений
3. Установить в настройках телефона завтрашнюю дату и время 21:59</t>
  </si>
  <si>
    <t>Уведомление не приходит, если курьер разлогинился из системы</t>
  </si>
  <si>
    <t>1. Принять заказ
2. Установить в настройках телефона завтрашнюю дату и время 21:58
3. Разлогиниться из системы</t>
  </si>
  <si>
    <t>BR-54</t>
  </si>
  <si>
    <t>Отсутствие интернет-
соединения: верстка</t>
  </si>
  <si>
    <t>1. Открыть мобильное приложение
2. Авторизоваться как курьер</t>
  </si>
  <si>
    <t>1. Перевести устройство в авиарежим
2. Нажать кнопку "Мои" в приложении</t>
  </si>
  <si>
    <t>Окно с уведомлением имеет вид прямоугольника со скругленными углами, рамка черная, фон белый</t>
  </si>
  <si>
    <t>Расположен в верхней части окна, выровнен по центру окна
Текст "Нет доступа к интернету", шрифт жирный, цвет черный</t>
  </si>
  <si>
    <t>Подзаголовок</t>
  </si>
  <si>
    <t>Расположен под заголовком
Текст "Проверьте подключение или дождитесь уведомления о его восстановлении"
Цвет черный, выравнивание по центру окна</t>
  </si>
  <si>
    <t>Кнопка "Ок": общий вид</t>
  </si>
  <si>
    <t>Расположена под текстом подзаголовка
Выполнена в виде прямоугольной черной рамки со скругленными углами, фон белый</t>
  </si>
  <si>
    <t>Кнопка "Ок": текст</t>
  </si>
  <si>
    <t>Текст на кнопке "ОК", цвет черный, выровнен по центру</t>
  </si>
  <si>
    <t>Отсутствие интернет-
соединения: логика</t>
  </si>
  <si>
    <t>Уведомление появляется при отсутствии интернет-соединения при тапе по полю ввода "Логин" на странице авторизации</t>
  </si>
  <si>
    <t>1. Открыть мобильное приложение</t>
  </si>
  <si>
    <t>1. Перевести устройство в авиарежим
2. Нажать на поле ввода "Логин"</t>
  </si>
  <si>
    <t>Появляется уведомление об отсутствии интернет-соединения</t>
  </si>
  <si>
    <t>BR-55</t>
  </si>
  <si>
    <t>Уведомление появляется при отсутствии интернет-соединения при тапе по полю ввода "Пароль" на странице авторизации</t>
  </si>
  <si>
    <t>1. Перевести устройство в авиарежим
2. Нажать на поле ввода "Пароль"</t>
  </si>
  <si>
    <t>BR-56</t>
  </si>
  <si>
    <t>Уведомление появляется при отсутствии интернет-соединения при тапе по кнопке "Войти" на странице авторизации</t>
  </si>
  <si>
    <t>1. Перевести устройство в авиарежим
2. Нажать на кнопку "Войти"</t>
  </si>
  <si>
    <t>BR-57</t>
  </si>
  <si>
    <t>Уведомление появляется при отсутствии интернет-соединения при тапе по надписи "Не помню пароль" на странице авторизации</t>
  </si>
  <si>
    <t>1. Перевести устройство в авиарежим
2. Нажать на надпись "Не помню пароль"</t>
  </si>
  <si>
    <t>BR-58</t>
  </si>
  <si>
    <t>Уведомление появляется при отсутствии интернет-соединения при тапе по кнопке "Все" на главной странице</t>
  </si>
  <si>
    <t>1. Перевести устройство в авиарежим
2. Нажать на кнопку "Все"</t>
  </si>
  <si>
    <t>Уведомление появляется при отсутствии интернет-соединения при тапе по кнопке "Мои" на главной странице</t>
  </si>
  <si>
    <t>1. Перевести устройство в авиарежим
2. Нажать на кнопку "Мои"</t>
  </si>
  <si>
    <t>Уведомление появляется при отсутствии интернет-соединения при тапе по кнопке выхода</t>
  </si>
  <si>
    <t>1. Перевести устройство в авиарежим
2. Нажать на кнопку выхода</t>
  </si>
  <si>
    <t>BR-59</t>
  </si>
  <si>
    <t>Уведомление появляется при отсутствии интернет-соединения при тапе по кнопке "Да" в окне подтверждения выхода</t>
  </si>
  <si>
    <t>1. Перевести устройство в авиарежим
2. Нажать на кнопку выхода
3. Нажать на кнопку "Да"</t>
  </si>
  <si>
    <t>BR-60</t>
  </si>
  <si>
    <t>Уведомление появляется при отсутствии интернет-соединения при тапе по кнопке "Нет" в окне подтверждения выхода</t>
  </si>
  <si>
    <t>1. Перевести устройство в авиарежим
2. Нажать на кнопку выхода
3. Нажать на кнопку "Нет"</t>
  </si>
  <si>
    <t>BR-61</t>
  </si>
  <si>
    <t>Уведомление появляется при отсутствии интернет-соединения при тапе по кнопке "Принять" в окне заказа на странице "Все"</t>
  </si>
  <si>
    <t>1. Клиент сделал заказ
2. Открыть мобильное приложение
3. Авторизоваться как курьер</t>
  </si>
  <si>
    <t>1. Нажать на кнопку "Все"
2. Перевести устройство в авиарежим
3. Нажать кнопку "Принять" в окне заказа</t>
  </si>
  <si>
    <t>Уведомление появляется при отсутствии интернет-соединения при тапе по кнопке "Да" в окне подтверждения принятия заказа</t>
  </si>
  <si>
    <t>1. Нажать на кнопку "Все"
2. Нажать кнопку "Принять" в окне заказа
3. Перевести устройство в авиарежим
4. Нажать на кнопку "Да"</t>
  </si>
  <si>
    <t>Уведомление появляется при отсутствии интернет-соединения при тапе по кнопке "Нет" в окне подтверждения принятия заказа</t>
  </si>
  <si>
    <t>1. Нажать на кнопку "Все"
2. Нажать кнопку "Принять" в окне заказа
3. Перевести устройство в авиарежим
4. Нажать на кнопку "Нет"</t>
  </si>
  <si>
    <t>BR-62</t>
  </si>
  <si>
    <t>Уведомление появляется при отсутствии интернет-соединения при тапе по кнопке "Завершить" в окне заказа на странице "Мои"</t>
  </si>
  <si>
    <t>1. Принять заказ
2. Нажать на кнопку "Мои"
3. Перевести устройство в авиарежим
4. Нажать на кнопку "Завершить" в окне заказа</t>
  </si>
  <si>
    <t>Уведомление появляется при отсутствии интернет-соединения при тапе по кнопке "Да" в окне подтверждения завершения заказа</t>
  </si>
  <si>
    <t>1. Принять заказ
2. Нажать на кнопку "Мои"
3. Нажать на кнопку "Завершить" в окне заказа
4. Перевести устройство в авиарежим
5. Нажать на кнопку "Да"</t>
  </si>
  <si>
    <t>BR-63</t>
  </si>
  <si>
    <t>Уведомление появляется при отсутствии интернет-соединения при тапе по кнопке "Нет" в окне подтверждения завершения заказа</t>
  </si>
  <si>
    <t>1. Принять заказ
2. Нажать на кнопку "Мои"
3. Нажать на кнопку "Завершить" в окне заказа
4. Перевести устройство в авиарежим
5. Нажать на кнопку "Нет"</t>
  </si>
  <si>
    <t>BR-64</t>
  </si>
  <si>
    <t>Уведомление появляется при отсутствии интернет-соединения при тапе на кнопку фильтрации станций метро</t>
  </si>
  <si>
    <t>1. Перевести устройство в авиарежим
3. Нажать на кнопку в виде двух полосок в правом верхнем углу</t>
  </si>
  <si>
    <t>BR-65</t>
  </si>
  <si>
    <t>Уведомление появляется при отсутствии интернет-соединения при тапе на чек-бокс в окне фильтрации станций метро</t>
  </si>
  <si>
    <t>1. Нажать на кнопку в виде двух полосок в правом верхнем углу
2. Перевести устройство а авиарежим
3. Нажать на чек-бокс слева от названия станции метро</t>
  </si>
  <si>
    <t>BR-66</t>
  </si>
  <si>
    <t>Уведомление появляется при отсутствии интернет-соединения при тапе по кнопке "Применить" в окне фильтрации станций метро</t>
  </si>
  <si>
    <t>1. Нажать на кнопку в виде двух полосок в правом верхнем углу
2. Перевести устройство а авиарежим
3. Нажать на кнопку "Применить"</t>
  </si>
  <si>
    <t>При нажатии на кнопку "Ок" уведомление закрывается</t>
  </si>
  <si>
    <t>1. Перевести устройство в авиарежим
2. Нажать кнопку "Мои" в приложении
3. Нажать кнопку "Ок" в уведомлении</t>
  </si>
  <si>
    <t>Уведомление закрывается</t>
  </si>
  <si>
    <t>Если после закрытия уведомления интернета еще нет, то при нажатии на активную зону оно возникает снова</t>
  </si>
  <si>
    <t>1. Перевести устройство в авиарежим
2. Нажать кнопку "Мои" в приложении
3. Нажать кнопку "Ок" в уведомлении
4. Нажать на кнопку "Мои"</t>
  </si>
  <si>
    <t>Если после закрытия уведомления появился интернет, то при нажатии на активную зону уведомление не возникает снова</t>
  </si>
  <si>
    <t xml:space="preserve">1. Перевести устройство в авиарежим
2. Нажать кнопку "Мои" в приложении
3. Нажать кнопку "Ок" в уведомлении
4. Отключить авиарежим
5. Нажать на кнопку "Мои" </t>
  </si>
  <si>
    <t>Уведомление не закрывается по тапу на затененной неактивной области за пределами его окна</t>
  </si>
  <si>
    <t>1. Перевести устройство в авиарежим
2. Нажать кнопку "Мои" в приложении
3. Нажать на затененную область за пределами окна уведомления</t>
  </si>
  <si>
    <t>Уведомление не закрывается</t>
  </si>
  <si>
    <t>BR-67</t>
  </si>
  <si>
    <t>Чек-лист проверок API приложения</t>
  </si>
  <si>
    <t>Параметр</t>
  </si>
  <si>
    <t>Статус-код</t>
  </si>
  <si>
    <t>Статус</t>
  </si>
  <si>
    <t>Запрос на создание курьера: POST /api/v1/courier</t>
  </si>
  <si>
    <t>login</t>
  </si>
  <si>
    <t>201 Created</t>
  </si>
  <si>
    <r>
      <rPr>
        <rFont val="Arial"/>
        <color rgb="FF000000"/>
        <sz val="11.0"/>
      </rPr>
      <t xml:space="preserve">Курьер создается, если ввести имя </t>
    </r>
    <r>
      <rPr>
        <rFont val="Arial"/>
        <b/>
        <color rgb="FF000000"/>
        <sz val="11.0"/>
      </rPr>
      <t>Иван</t>
    </r>
    <r>
      <rPr>
        <rFont val="Arial"/>
        <color rgb="FF000000"/>
        <sz val="11.0"/>
      </rPr>
      <t xml:space="preserve">, пароль </t>
    </r>
    <r>
      <rPr>
        <rFont val="Arial"/>
        <b/>
        <color rgb="FF000000"/>
        <sz val="11.0"/>
      </rPr>
      <t>1234</t>
    </r>
    <r>
      <rPr>
        <rFont val="Arial"/>
        <color rgb="FF000000"/>
        <sz val="11.0"/>
      </rPr>
      <t xml:space="preserve"> и логин из 2х символов: </t>
    </r>
    <r>
      <rPr>
        <rFont val="Arial"/>
        <b/>
        <color rgb="FF000000"/>
        <sz val="11.0"/>
      </rPr>
      <t>Ni</t>
    </r>
  </si>
  <si>
    <r>
      <rPr>
        <rFont val="Arial"/>
        <color rgb="FF000000"/>
        <sz val="11.0"/>
      </rPr>
      <t xml:space="preserve">В базе данных в таблице Couriers появился курьер с логином </t>
    </r>
    <r>
      <rPr>
        <rFont val="Arial"/>
        <b/>
        <color rgb="FF000000"/>
        <sz val="11.0"/>
      </rPr>
      <t>Ni</t>
    </r>
    <r>
      <rPr>
        <rFont val="Arial"/>
        <color rgb="FF000000"/>
        <sz val="11.0"/>
      </rPr>
      <t xml:space="preserve">, паролем </t>
    </r>
    <r>
      <rPr>
        <rFont val="Arial"/>
        <b/>
        <color rgb="FF000000"/>
        <sz val="11.0"/>
      </rPr>
      <t>1234</t>
    </r>
    <r>
      <rPr>
        <rFont val="Arial"/>
        <color rgb="FF000000"/>
        <sz val="11.0"/>
      </rPr>
      <t xml:space="preserve"> и именем </t>
    </r>
    <r>
      <rPr>
        <rFont val="Arial"/>
        <b/>
        <color rgb="FF000000"/>
        <sz val="11.0"/>
      </rPr>
      <t>Иван</t>
    </r>
  </si>
  <si>
    <r>
      <rPr>
        <rFont val="Arial"/>
        <color rgb="FF000000"/>
        <sz val="11.0"/>
      </rPr>
      <t xml:space="preserve">Курьер создается, если ввести имя </t>
    </r>
    <r>
      <rPr>
        <rFont val="Arial"/>
        <b/>
        <color rgb="FF000000"/>
        <sz val="11.0"/>
      </rPr>
      <t>Иван</t>
    </r>
    <r>
      <rPr>
        <rFont val="Arial"/>
        <color rgb="FF000000"/>
        <sz val="11.0"/>
      </rPr>
      <t xml:space="preserve">, пароль </t>
    </r>
    <r>
      <rPr>
        <rFont val="Arial"/>
        <b/>
        <color rgb="FF000000"/>
        <sz val="11.0"/>
      </rPr>
      <t>1234</t>
    </r>
    <r>
      <rPr>
        <rFont val="Arial"/>
        <color rgb="FF000000"/>
        <sz val="11.0"/>
      </rPr>
      <t xml:space="preserve"> и логин из 3х символов: </t>
    </r>
    <r>
      <rPr>
        <rFont val="Arial"/>
        <b/>
        <color rgb="FF000000"/>
        <sz val="11.0"/>
      </rPr>
      <t>Nin</t>
    </r>
  </si>
  <si>
    <r>
      <rPr>
        <rFont val="Arial"/>
        <color rgb="FF000000"/>
        <sz val="11.0"/>
      </rPr>
      <t xml:space="preserve">В базе данных в таблице Couriers появился курьер с логином </t>
    </r>
    <r>
      <rPr>
        <rFont val="Arial"/>
        <b/>
        <color rgb="FF000000"/>
        <sz val="11.0"/>
      </rPr>
      <t>Nin</t>
    </r>
    <r>
      <rPr>
        <rFont val="Arial"/>
        <color rgb="FF000000"/>
        <sz val="11.0"/>
      </rPr>
      <t xml:space="preserve">, паролем </t>
    </r>
    <r>
      <rPr>
        <rFont val="Arial"/>
        <b/>
        <color rgb="FF000000"/>
        <sz val="11.0"/>
      </rPr>
      <t>1234</t>
    </r>
    <r>
      <rPr>
        <rFont val="Arial"/>
        <color rgb="FF000000"/>
        <sz val="11.0"/>
      </rPr>
      <t xml:space="preserve"> и именем </t>
    </r>
    <r>
      <rPr>
        <rFont val="Arial"/>
        <b/>
        <color rgb="FF000000"/>
        <sz val="11.0"/>
      </rPr>
      <t>Иван</t>
    </r>
  </si>
  <si>
    <r>
      <rPr>
        <rFont val="Arial"/>
        <color rgb="FF000000"/>
        <sz val="11.0"/>
      </rPr>
      <t xml:space="preserve">Курьер создается, если ввести имя </t>
    </r>
    <r>
      <rPr>
        <rFont val="Arial"/>
        <b/>
        <color rgb="FF000000"/>
        <sz val="11.0"/>
      </rPr>
      <t>Иван</t>
    </r>
    <r>
      <rPr>
        <rFont val="Arial"/>
        <color rgb="FF000000"/>
        <sz val="11.0"/>
      </rPr>
      <t xml:space="preserve">, пароль </t>
    </r>
    <r>
      <rPr>
        <rFont val="Arial"/>
        <b/>
        <color rgb="FF000000"/>
        <sz val="11.0"/>
      </rPr>
      <t>1234</t>
    </r>
    <r>
      <rPr>
        <rFont val="Arial"/>
        <color rgb="FF000000"/>
        <sz val="11.0"/>
      </rPr>
      <t xml:space="preserve"> и логин из 5 символов: </t>
    </r>
    <r>
      <rPr>
        <rFont val="Arial"/>
        <b/>
        <color rgb="FF000000"/>
        <sz val="11.0"/>
      </rPr>
      <t>Ninja</t>
    </r>
  </si>
  <si>
    <r>
      <rPr>
        <rFont val="Arial"/>
        <color rgb="FF000000"/>
        <sz val="11.0"/>
      </rPr>
      <t xml:space="preserve">В базе данных в таблице Couriers появился курьер с логином </t>
    </r>
    <r>
      <rPr>
        <rFont val="Arial"/>
        <b/>
        <color rgb="FF000000"/>
        <sz val="11.0"/>
      </rPr>
      <t>Ninja</t>
    </r>
    <r>
      <rPr>
        <rFont val="Arial"/>
        <color rgb="FF000000"/>
        <sz val="11.0"/>
      </rPr>
      <t xml:space="preserve">, паролем </t>
    </r>
    <r>
      <rPr>
        <rFont val="Arial"/>
        <b/>
        <color rgb="FF000000"/>
        <sz val="11.0"/>
      </rPr>
      <t>1234</t>
    </r>
    <r>
      <rPr>
        <rFont val="Arial"/>
        <color rgb="FF000000"/>
        <sz val="11.0"/>
      </rPr>
      <t xml:space="preserve"> и именем </t>
    </r>
    <r>
      <rPr>
        <rFont val="Arial"/>
        <b/>
        <color rgb="FF000000"/>
        <sz val="11.0"/>
      </rPr>
      <t>Иван</t>
    </r>
  </si>
  <si>
    <r>
      <rPr>
        <rFont val="Arial"/>
        <color rgb="FF000000"/>
        <sz val="11.0"/>
      </rPr>
      <t xml:space="preserve">Курьер создается, если ввести имя </t>
    </r>
    <r>
      <rPr>
        <rFont val="Arial"/>
        <b/>
        <color rgb="FF000000"/>
        <sz val="11.0"/>
      </rPr>
      <t>Иван</t>
    </r>
    <r>
      <rPr>
        <rFont val="Arial"/>
        <color rgb="FF000000"/>
        <sz val="11.0"/>
      </rPr>
      <t xml:space="preserve">, пароль </t>
    </r>
    <r>
      <rPr>
        <rFont val="Arial"/>
        <b/>
        <color rgb="FF000000"/>
        <sz val="11.0"/>
      </rPr>
      <t>1234</t>
    </r>
    <r>
      <rPr>
        <rFont val="Arial"/>
        <color rgb="FF000000"/>
        <sz val="11.0"/>
      </rPr>
      <t xml:space="preserve"> и логин из 9 символов: </t>
    </r>
    <r>
      <rPr>
        <rFont val="Arial"/>
        <b/>
        <color rgb="FF000000"/>
        <sz val="11.0"/>
      </rPr>
      <t>Ninjaninj</t>
    </r>
  </si>
  <si>
    <r>
      <rPr>
        <rFont val="Arial"/>
        <color rgb="FF000000"/>
        <sz val="11.0"/>
      </rPr>
      <t xml:space="preserve">В базе данных в таблице Couriers появился курьер с логином </t>
    </r>
    <r>
      <rPr>
        <rFont val="Arial"/>
        <b/>
        <color rgb="FF000000"/>
        <sz val="11.0"/>
      </rPr>
      <t>Ninjaninj</t>
    </r>
    <r>
      <rPr>
        <rFont val="Arial"/>
        <color rgb="FF000000"/>
        <sz val="11.0"/>
      </rPr>
      <t xml:space="preserve">, паролем </t>
    </r>
    <r>
      <rPr>
        <rFont val="Arial"/>
        <b/>
        <color rgb="FF000000"/>
        <sz val="11.0"/>
      </rPr>
      <t>1234</t>
    </r>
    <r>
      <rPr>
        <rFont val="Arial"/>
        <color rgb="FF000000"/>
        <sz val="11.0"/>
      </rPr>
      <t xml:space="preserve"> и именем </t>
    </r>
    <r>
      <rPr>
        <rFont val="Arial"/>
        <b/>
        <color rgb="FF000000"/>
        <sz val="11.0"/>
      </rPr>
      <t>Иван</t>
    </r>
  </si>
  <si>
    <r>
      <rPr>
        <rFont val="Arial"/>
        <color rgb="FF000000"/>
        <sz val="11.0"/>
      </rPr>
      <t xml:space="preserve">Курьер создается, если ввести имя </t>
    </r>
    <r>
      <rPr>
        <rFont val="Arial"/>
        <b/>
        <color rgb="FF000000"/>
        <sz val="11.0"/>
      </rPr>
      <t>Иван</t>
    </r>
    <r>
      <rPr>
        <rFont val="Arial"/>
        <color rgb="FF000000"/>
        <sz val="11.0"/>
      </rPr>
      <t xml:space="preserve">, пароль </t>
    </r>
    <r>
      <rPr>
        <rFont val="Arial"/>
        <b/>
        <color rgb="FF000000"/>
        <sz val="11.0"/>
      </rPr>
      <t>1234</t>
    </r>
    <r>
      <rPr>
        <rFont val="Arial"/>
        <color rgb="FF000000"/>
        <sz val="11.0"/>
      </rPr>
      <t xml:space="preserve"> и логин из 10 символов: </t>
    </r>
    <r>
      <rPr>
        <rFont val="Arial"/>
        <b/>
        <color rgb="FF000000"/>
        <sz val="11.0"/>
      </rPr>
      <t>Ninjaninja</t>
    </r>
  </si>
  <si>
    <r>
      <rPr>
        <rFont val="Arial"/>
        <color rgb="FF000000"/>
        <sz val="11.0"/>
      </rPr>
      <t xml:space="preserve">В базе данных в таблице Couriers появился курьер с логином </t>
    </r>
    <r>
      <rPr>
        <rFont val="Arial"/>
        <b/>
        <color rgb="FF000000"/>
        <sz val="11.0"/>
      </rPr>
      <t>Ninjaninja</t>
    </r>
    <r>
      <rPr>
        <rFont val="Arial"/>
        <color rgb="FF000000"/>
        <sz val="11.0"/>
      </rPr>
      <t xml:space="preserve">, паролем </t>
    </r>
    <r>
      <rPr>
        <rFont val="Arial"/>
        <b/>
        <color rgb="FF000000"/>
        <sz val="11.0"/>
      </rPr>
      <t>1234</t>
    </r>
    <r>
      <rPr>
        <rFont val="Arial"/>
        <color rgb="FF000000"/>
        <sz val="11.0"/>
      </rPr>
      <t xml:space="preserve"> и именем </t>
    </r>
    <r>
      <rPr>
        <rFont val="Arial"/>
        <b/>
        <color rgb="FF000000"/>
        <sz val="11.0"/>
      </rPr>
      <t>Иван</t>
    </r>
  </si>
  <si>
    <t>400 Bad Request</t>
  </si>
  <si>
    <r>
      <rPr>
        <rFont val="Arial"/>
        <color rgb="FF000000"/>
        <sz val="11.0"/>
      </rPr>
      <t xml:space="preserve">Курьер не создается, если ввести имя </t>
    </r>
    <r>
      <rPr>
        <rFont val="Arial"/>
        <b/>
        <color rgb="FF000000"/>
        <sz val="11.0"/>
      </rPr>
      <t>Иван</t>
    </r>
    <r>
      <rPr>
        <rFont val="Arial"/>
        <color rgb="FF000000"/>
        <sz val="11.0"/>
      </rPr>
      <t xml:space="preserve">, пароль </t>
    </r>
    <r>
      <rPr>
        <rFont val="Arial"/>
        <b/>
        <color rgb="FF000000"/>
        <sz val="11.0"/>
      </rPr>
      <t>1234</t>
    </r>
    <r>
      <rPr>
        <rFont val="Arial"/>
        <color rgb="FF000000"/>
        <sz val="11.0"/>
      </rPr>
      <t xml:space="preserve"> и логин из 1 символа: </t>
    </r>
    <r>
      <rPr>
        <rFont val="Arial"/>
        <b/>
        <color rgb="FF000000"/>
        <sz val="11.0"/>
      </rPr>
      <t>N</t>
    </r>
  </si>
  <si>
    <t>BR-68</t>
  </si>
  <si>
    <r>
      <rPr>
        <rFont val="Arial"/>
        <color rgb="FF000000"/>
        <sz val="11.0"/>
      </rPr>
      <t xml:space="preserve">В базе данных в таблице Couriers не появился курьер с логином </t>
    </r>
    <r>
      <rPr>
        <rFont val="Arial"/>
        <b/>
        <color rgb="FF000000"/>
        <sz val="11.0"/>
      </rPr>
      <t>N</t>
    </r>
    <r>
      <rPr>
        <rFont val="Arial"/>
        <color rgb="FF000000"/>
        <sz val="11.0"/>
      </rPr>
      <t xml:space="preserve">, паролем </t>
    </r>
    <r>
      <rPr>
        <rFont val="Arial"/>
        <b/>
        <color rgb="FF000000"/>
        <sz val="11.0"/>
      </rPr>
      <t>1234</t>
    </r>
    <r>
      <rPr>
        <rFont val="Arial"/>
        <color rgb="FF000000"/>
        <sz val="11.0"/>
      </rPr>
      <t xml:space="preserve"> и именем </t>
    </r>
    <r>
      <rPr>
        <rFont val="Arial"/>
        <b/>
        <color rgb="FF000000"/>
        <sz val="11.0"/>
      </rPr>
      <t>Иван</t>
    </r>
  </si>
  <si>
    <r>
      <rPr>
        <rFont val="Arial"/>
        <color rgb="FF000000"/>
        <sz val="11.0"/>
      </rPr>
      <t xml:space="preserve">Курьер не создается, если ввести имя </t>
    </r>
    <r>
      <rPr>
        <rFont val="Arial"/>
        <b/>
        <color rgb="FF000000"/>
        <sz val="11.0"/>
      </rPr>
      <t>Иван</t>
    </r>
    <r>
      <rPr>
        <rFont val="Arial"/>
        <color rgb="FF000000"/>
        <sz val="11.0"/>
      </rPr>
      <t xml:space="preserve">, пароль </t>
    </r>
    <r>
      <rPr>
        <rFont val="Arial"/>
        <b/>
        <color rgb="FF000000"/>
        <sz val="11.0"/>
      </rPr>
      <t>1234</t>
    </r>
    <r>
      <rPr>
        <rFont val="Arial"/>
        <color rgb="FF000000"/>
        <sz val="11.0"/>
      </rPr>
      <t xml:space="preserve"> и логин из 11 символов: </t>
    </r>
    <r>
      <rPr>
        <rFont val="Arial"/>
        <b/>
        <color rgb="FF000000"/>
        <sz val="11.0"/>
      </rPr>
      <t>Ninjaninjan</t>
    </r>
  </si>
  <si>
    <r>
      <rPr>
        <rFont val="Arial"/>
        <color rgb="FF000000"/>
        <sz val="11.0"/>
      </rPr>
      <t xml:space="preserve">В базе данных в таблице Couriers не появился курьер с логином </t>
    </r>
    <r>
      <rPr>
        <rFont val="Arial"/>
        <b/>
        <color rgb="FF000000"/>
        <sz val="11.0"/>
      </rPr>
      <t>Ninjaninjan</t>
    </r>
    <r>
      <rPr>
        <rFont val="Arial"/>
        <color rgb="FF000000"/>
        <sz val="11.0"/>
      </rPr>
      <t xml:space="preserve">, паролем </t>
    </r>
    <r>
      <rPr>
        <rFont val="Arial"/>
        <b/>
        <color rgb="FF000000"/>
        <sz val="11.0"/>
      </rPr>
      <t>1234</t>
    </r>
    <r>
      <rPr>
        <rFont val="Arial"/>
        <color rgb="FF000000"/>
        <sz val="11.0"/>
      </rPr>
      <t xml:space="preserve"> и именем </t>
    </r>
    <r>
      <rPr>
        <rFont val="Arial"/>
        <b/>
        <color rgb="FF000000"/>
        <sz val="11.0"/>
      </rPr>
      <t>Иван</t>
    </r>
  </si>
  <si>
    <r>
      <rPr>
        <rFont val="Arial"/>
        <color rgb="FF000000"/>
        <sz val="11.0"/>
      </rPr>
      <t xml:space="preserve">Курьер не создается, если ввести имя </t>
    </r>
    <r>
      <rPr>
        <rFont val="Arial"/>
        <b/>
        <color rgb="FF000000"/>
        <sz val="11.0"/>
      </rPr>
      <t>Иван</t>
    </r>
    <r>
      <rPr>
        <rFont val="Arial"/>
        <color rgb="FF000000"/>
        <sz val="11.0"/>
      </rPr>
      <t xml:space="preserve">, пароль </t>
    </r>
    <r>
      <rPr>
        <rFont val="Arial"/>
        <b/>
        <color rgb="FF000000"/>
        <sz val="11.0"/>
      </rPr>
      <t>1234</t>
    </r>
    <r>
      <rPr>
        <rFont val="Arial"/>
        <color rgb="FF000000"/>
        <sz val="11.0"/>
      </rPr>
      <t xml:space="preserve"> и логин из 12 символов: </t>
    </r>
    <r>
      <rPr>
        <rFont val="Arial"/>
        <b/>
        <color rgb="FF000000"/>
        <sz val="11.0"/>
      </rPr>
      <t>Ninjaninjani</t>
    </r>
  </si>
  <si>
    <r>
      <rPr>
        <rFont val="Arial"/>
        <color rgb="FF000000"/>
        <sz val="11.0"/>
      </rPr>
      <t xml:space="preserve">В базе данных в таблице Couriers не появился курьер с логином </t>
    </r>
    <r>
      <rPr>
        <rFont val="Arial"/>
        <b/>
        <color rgb="FF000000"/>
        <sz val="11.0"/>
      </rPr>
      <t>Ninjaninjani</t>
    </r>
    <r>
      <rPr>
        <rFont val="Arial"/>
        <color rgb="FF000000"/>
        <sz val="11.0"/>
      </rPr>
      <t xml:space="preserve">, паролем </t>
    </r>
    <r>
      <rPr>
        <rFont val="Arial"/>
        <b/>
        <color rgb="FF000000"/>
        <sz val="11.0"/>
      </rPr>
      <t>1234</t>
    </r>
    <r>
      <rPr>
        <rFont val="Arial"/>
        <color rgb="FF000000"/>
        <sz val="11.0"/>
      </rPr>
      <t xml:space="preserve"> и именем </t>
    </r>
    <r>
      <rPr>
        <rFont val="Arial"/>
        <b/>
        <color rgb="FF000000"/>
        <sz val="11.0"/>
      </rPr>
      <t>Иван</t>
    </r>
  </si>
  <si>
    <r>
      <rPr>
        <rFont val="Arial"/>
        <color rgb="FF000000"/>
        <sz val="11.0"/>
      </rPr>
      <t xml:space="preserve">Курьер не создается, если ввести имя </t>
    </r>
    <r>
      <rPr>
        <rFont val="Arial"/>
        <b/>
        <color rgb="FF000000"/>
        <sz val="11.0"/>
      </rPr>
      <t>Иван</t>
    </r>
    <r>
      <rPr>
        <rFont val="Arial"/>
        <color rgb="FF000000"/>
        <sz val="11.0"/>
      </rPr>
      <t xml:space="preserve">, пароль </t>
    </r>
    <r>
      <rPr>
        <rFont val="Arial"/>
        <b/>
        <color rgb="FF000000"/>
        <sz val="11.0"/>
      </rPr>
      <t>1234</t>
    </r>
    <r>
      <rPr>
        <rFont val="Arial"/>
        <color rgb="FF000000"/>
        <sz val="11.0"/>
      </rPr>
      <t xml:space="preserve"> и логин из 20 символов: </t>
    </r>
    <r>
      <rPr>
        <rFont val="Arial"/>
        <b/>
        <color rgb="FF000000"/>
        <sz val="11.0"/>
      </rPr>
      <t>Ninjaninjaninjaninja</t>
    </r>
  </si>
  <si>
    <r>
      <rPr>
        <rFont val="Arial"/>
        <color rgb="FF000000"/>
        <sz val="11.0"/>
      </rPr>
      <t xml:space="preserve">В базе данных в таблице Couriers не появился курьер с логином </t>
    </r>
    <r>
      <rPr>
        <rFont val="Arial"/>
        <b/>
        <color rgb="FF000000"/>
        <sz val="11.0"/>
      </rPr>
      <t>Ninjaninjaninjaninja</t>
    </r>
    <r>
      <rPr>
        <rFont val="Arial"/>
        <color rgb="FF000000"/>
        <sz val="11.0"/>
      </rPr>
      <t xml:space="preserve">, паролем </t>
    </r>
    <r>
      <rPr>
        <rFont val="Arial"/>
        <b/>
        <color rgb="FF000000"/>
        <sz val="11.0"/>
      </rPr>
      <t>1234</t>
    </r>
    <r>
      <rPr>
        <rFont val="Arial"/>
        <color rgb="FF000000"/>
        <sz val="11.0"/>
      </rPr>
      <t xml:space="preserve"> и именем </t>
    </r>
    <r>
      <rPr>
        <rFont val="Arial"/>
        <b/>
        <color rgb="FF000000"/>
        <sz val="11.0"/>
      </rPr>
      <t>Иван</t>
    </r>
  </si>
  <si>
    <r>
      <rPr>
        <rFont val="Arial"/>
        <color rgb="FF000000"/>
        <sz val="11.0"/>
      </rPr>
      <t xml:space="preserve">Курьер не создается, если ввести имя </t>
    </r>
    <r>
      <rPr>
        <rFont val="Arial"/>
        <b/>
        <color rgb="FF000000"/>
        <sz val="11.0"/>
      </rPr>
      <t>Иван</t>
    </r>
    <r>
      <rPr>
        <rFont val="Arial"/>
        <color rgb="FF000000"/>
        <sz val="11.0"/>
      </rPr>
      <t xml:space="preserve">, пароль </t>
    </r>
    <r>
      <rPr>
        <rFont val="Arial"/>
        <b/>
        <color rgb="FF000000"/>
        <sz val="11.0"/>
      </rPr>
      <t>1234</t>
    </r>
    <r>
      <rPr>
        <rFont val="Arial"/>
        <color rgb="FF000000"/>
        <sz val="11.0"/>
      </rPr>
      <t xml:space="preserve"> и оставить значение параметра login пустым (null)</t>
    </r>
  </si>
  <si>
    <r>
      <rPr>
        <rFont val="Arial"/>
        <color rgb="FF000000"/>
        <sz val="11.0"/>
      </rPr>
      <t xml:space="preserve">В базе данных в таблице Couriers не появился курьер с пустым логином, паролем </t>
    </r>
    <r>
      <rPr>
        <rFont val="Arial"/>
        <b/>
        <color rgb="FF000000"/>
        <sz val="11.0"/>
      </rPr>
      <t>1234</t>
    </r>
    <r>
      <rPr>
        <rFont val="Arial"/>
        <color rgb="FF000000"/>
        <sz val="11.0"/>
      </rPr>
      <t xml:space="preserve"> и именем </t>
    </r>
    <r>
      <rPr>
        <rFont val="Arial"/>
        <b/>
        <color rgb="FF000000"/>
        <sz val="11.0"/>
      </rPr>
      <t>Иван</t>
    </r>
  </si>
  <si>
    <r>
      <rPr>
        <rFont val="Arial"/>
        <color rgb="FF000000"/>
        <sz val="11.0"/>
      </rPr>
      <t xml:space="preserve">Курьер не создается, если ввести имя </t>
    </r>
    <r>
      <rPr>
        <rFont val="Arial"/>
        <b/>
        <color rgb="FF000000"/>
        <sz val="11.0"/>
      </rPr>
      <t>Иван</t>
    </r>
    <r>
      <rPr>
        <rFont val="Arial"/>
        <color rgb="FF000000"/>
        <sz val="11.0"/>
      </rPr>
      <t xml:space="preserve">, пароль </t>
    </r>
    <r>
      <rPr>
        <rFont val="Arial"/>
        <b/>
        <color rgb="FF000000"/>
        <sz val="11.0"/>
      </rPr>
      <t>1234</t>
    </r>
    <r>
      <rPr>
        <rFont val="Arial"/>
        <color rgb="FF000000"/>
        <sz val="11.0"/>
      </rPr>
      <t xml:space="preserve"> и логин с цифрами: </t>
    </r>
    <r>
      <rPr>
        <rFont val="Arial"/>
        <b/>
        <color rgb="FF000000"/>
        <sz val="11.0"/>
      </rPr>
      <t>Ninja1</t>
    </r>
  </si>
  <si>
    <r>
      <rPr>
        <rFont val="Arial"/>
        <color rgb="FF000000"/>
        <sz val="11.0"/>
      </rPr>
      <t xml:space="preserve">В базе данных в таблице Couriers не появился курьер с логином </t>
    </r>
    <r>
      <rPr>
        <rFont val="Arial"/>
        <b/>
        <color rgb="FF000000"/>
        <sz val="11.0"/>
      </rPr>
      <t>Ninja1</t>
    </r>
    <r>
      <rPr>
        <rFont val="Arial"/>
        <color rgb="FF000000"/>
        <sz val="11.0"/>
      </rPr>
      <t xml:space="preserve">, паролем </t>
    </r>
    <r>
      <rPr>
        <rFont val="Arial"/>
        <b/>
        <color rgb="FF000000"/>
        <sz val="11.0"/>
      </rPr>
      <t>1234</t>
    </r>
    <r>
      <rPr>
        <rFont val="Arial"/>
        <color rgb="FF000000"/>
        <sz val="11.0"/>
      </rPr>
      <t xml:space="preserve"> и именем </t>
    </r>
    <r>
      <rPr>
        <rFont val="Arial"/>
        <b/>
        <color rgb="FF000000"/>
        <sz val="11.0"/>
      </rPr>
      <t>Иван</t>
    </r>
  </si>
  <si>
    <r>
      <rPr>
        <rFont val="Arial"/>
        <color rgb="FF000000"/>
        <sz val="11.0"/>
      </rPr>
      <t xml:space="preserve">Курьер не создается, если ввести имя </t>
    </r>
    <r>
      <rPr>
        <rFont val="Arial"/>
        <b/>
        <color rgb="FF000000"/>
        <sz val="11.0"/>
      </rPr>
      <t>Иван</t>
    </r>
    <r>
      <rPr>
        <rFont val="Arial"/>
        <color rgb="FF000000"/>
        <sz val="11.0"/>
      </rPr>
      <t xml:space="preserve">, пароль </t>
    </r>
    <r>
      <rPr>
        <rFont val="Arial"/>
        <b/>
        <color rgb="FF000000"/>
        <sz val="11.0"/>
      </rPr>
      <t>1234</t>
    </r>
    <r>
      <rPr>
        <rFont val="Arial"/>
        <color rgb="FF000000"/>
        <sz val="11.0"/>
      </rPr>
      <t xml:space="preserve"> и логин с кириллицей: </t>
    </r>
    <r>
      <rPr>
        <rFont val="Arial"/>
        <b/>
        <color rgb="FF000000"/>
        <sz val="11.0"/>
      </rPr>
      <t>Ниндзя</t>
    </r>
  </si>
  <si>
    <r>
      <rPr>
        <rFont val="Arial"/>
        <color rgb="FF000000"/>
        <sz val="11.0"/>
      </rPr>
      <t xml:space="preserve">В базе данных в таблице Couriers не появился курьер с логином </t>
    </r>
    <r>
      <rPr>
        <rFont val="Arial"/>
        <b/>
        <color rgb="FF000000"/>
        <sz val="11.0"/>
      </rPr>
      <t>Ниндзя</t>
    </r>
    <r>
      <rPr>
        <rFont val="Arial"/>
        <color rgb="FF000000"/>
        <sz val="11.0"/>
      </rPr>
      <t xml:space="preserve">, паролем </t>
    </r>
    <r>
      <rPr>
        <rFont val="Arial"/>
        <b/>
        <color rgb="FF000000"/>
        <sz val="11.0"/>
      </rPr>
      <t>1234</t>
    </r>
    <r>
      <rPr>
        <rFont val="Arial"/>
        <color rgb="FF000000"/>
        <sz val="11.0"/>
      </rPr>
      <t xml:space="preserve"> и именем </t>
    </r>
    <r>
      <rPr>
        <rFont val="Arial"/>
        <b/>
        <color rgb="FF000000"/>
        <sz val="11.0"/>
      </rPr>
      <t>Иван</t>
    </r>
  </si>
  <si>
    <r>
      <rPr>
        <rFont val="Arial"/>
        <color rgb="FF000000"/>
        <sz val="11.0"/>
      </rPr>
      <t xml:space="preserve">Курьер не создается, если ввести имя </t>
    </r>
    <r>
      <rPr>
        <rFont val="Arial"/>
        <b/>
        <color rgb="FF000000"/>
        <sz val="11.0"/>
      </rPr>
      <t>Иван</t>
    </r>
    <r>
      <rPr>
        <rFont val="Arial"/>
        <color rgb="FF000000"/>
        <sz val="11.0"/>
      </rPr>
      <t xml:space="preserve">, пароль </t>
    </r>
    <r>
      <rPr>
        <rFont val="Arial"/>
        <b/>
        <color rgb="FF000000"/>
        <sz val="11.0"/>
      </rPr>
      <t>1234</t>
    </r>
    <r>
      <rPr>
        <rFont val="Arial"/>
        <color rgb="FF000000"/>
        <sz val="11.0"/>
      </rPr>
      <t xml:space="preserve"> и логин со спецсимволами: </t>
    </r>
    <r>
      <rPr>
        <rFont val="Arial"/>
        <b/>
        <color rgb="FF000000"/>
        <sz val="11.0"/>
      </rPr>
      <t>Ninja@</t>
    </r>
  </si>
  <si>
    <r>
      <rPr>
        <rFont val="Arial"/>
        <color rgb="FF000000"/>
        <sz val="11.0"/>
      </rPr>
      <t xml:space="preserve">В базе данных в таблице Couriers не появился курьер с логином </t>
    </r>
    <r>
      <rPr>
        <rFont val="Arial"/>
        <b/>
        <color rgb="FF000000"/>
        <sz val="11.0"/>
      </rPr>
      <t>Ninja@</t>
    </r>
    <r>
      <rPr>
        <rFont val="Arial"/>
        <color rgb="FF000000"/>
        <sz val="11.0"/>
      </rPr>
      <t xml:space="preserve">, паролем </t>
    </r>
    <r>
      <rPr>
        <rFont val="Arial"/>
        <b/>
        <color rgb="FF000000"/>
        <sz val="11.0"/>
      </rPr>
      <t>1234</t>
    </r>
    <r>
      <rPr>
        <rFont val="Arial"/>
        <color rgb="FF000000"/>
        <sz val="11.0"/>
      </rPr>
      <t xml:space="preserve"> и именем </t>
    </r>
    <r>
      <rPr>
        <rFont val="Arial"/>
        <b/>
        <color rgb="FF000000"/>
        <sz val="11.0"/>
      </rPr>
      <t>Иван</t>
    </r>
  </si>
  <si>
    <r>
      <rPr>
        <rFont val="Arial"/>
        <color rgb="FF000000"/>
        <sz val="11.0"/>
      </rPr>
      <t xml:space="preserve">Курьер не создается, если ввести имя </t>
    </r>
    <r>
      <rPr>
        <rFont val="Arial"/>
        <b/>
        <color rgb="FF000000"/>
        <sz val="11.0"/>
      </rPr>
      <t>Иван</t>
    </r>
    <r>
      <rPr>
        <rFont val="Arial"/>
        <color rgb="FF000000"/>
        <sz val="11.0"/>
      </rPr>
      <t xml:space="preserve">, пароль </t>
    </r>
    <r>
      <rPr>
        <rFont val="Arial"/>
        <b/>
        <color rgb="FF000000"/>
        <sz val="11.0"/>
      </rPr>
      <t>1234</t>
    </r>
    <r>
      <rPr>
        <rFont val="Arial"/>
        <color rgb="FF000000"/>
        <sz val="11.0"/>
      </rPr>
      <t xml:space="preserve"> и логин со знаками препинания: </t>
    </r>
    <r>
      <rPr>
        <rFont val="Arial"/>
        <b/>
        <color rgb="FF000000"/>
        <sz val="11.0"/>
      </rPr>
      <t>Ninja!</t>
    </r>
  </si>
  <si>
    <r>
      <rPr>
        <rFont val="Arial"/>
        <color rgb="FF000000"/>
        <sz val="11.0"/>
      </rPr>
      <t xml:space="preserve">В базе данных в таблице Couriers не появился курьер с логином </t>
    </r>
    <r>
      <rPr>
        <rFont val="Arial"/>
        <b/>
        <color rgb="FF000000"/>
        <sz val="11.0"/>
      </rPr>
      <t>Ninja!</t>
    </r>
    <r>
      <rPr>
        <rFont val="Arial"/>
        <color rgb="FF000000"/>
        <sz val="11.0"/>
      </rPr>
      <t xml:space="preserve">, паролем </t>
    </r>
    <r>
      <rPr>
        <rFont val="Arial"/>
        <b/>
        <color rgb="FF000000"/>
        <sz val="11.0"/>
      </rPr>
      <t>1234</t>
    </r>
    <r>
      <rPr>
        <rFont val="Arial"/>
        <color rgb="FF000000"/>
        <sz val="11.0"/>
      </rPr>
      <t xml:space="preserve"> и именем </t>
    </r>
    <r>
      <rPr>
        <rFont val="Arial"/>
        <b/>
        <color rgb="FF000000"/>
        <sz val="11.0"/>
      </rPr>
      <t>Иван</t>
    </r>
  </si>
  <si>
    <r>
      <rPr>
        <rFont val="Arial"/>
        <color rgb="FF000000"/>
        <sz val="11.0"/>
      </rPr>
      <t xml:space="preserve">Курьер не создается, если ввести имя </t>
    </r>
    <r>
      <rPr>
        <rFont val="Arial"/>
        <b/>
        <color rgb="FF000000"/>
        <sz val="11.0"/>
      </rPr>
      <t>Иван</t>
    </r>
    <r>
      <rPr>
        <rFont val="Arial"/>
        <color rgb="FF000000"/>
        <sz val="11.0"/>
      </rPr>
      <t xml:space="preserve">, пароль </t>
    </r>
    <r>
      <rPr>
        <rFont val="Arial"/>
        <b/>
        <color rgb="FF000000"/>
        <sz val="11.0"/>
      </rPr>
      <t>1234</t>
    </r>
    <r>
      <rPr>
        <rFont val="Arial"/>
        <color rgb="FF000000"/>
        <sz val="11.0"/>
      </rPr>
      <t xml:space="preserve"> и логин с пробелом: </t>
    </r>
    <r>
      <rPr>
        <rFont val="Arial"/>
        <b/>
        <color rgb="FF000000"/>
        <sz val="11.0"/>
      </rPr>
      <t>Nin ja</t>
    </r>
  </si>
  <si>
    <r>
      <rPr>
        <rFont val="Arial"/>
        <color rgb="FF000000"/>
        <sz val="11.0"/>
      </rPr>
      <t xml:space="preserve">В базе данных в таблице Couriers не появился курьер с логином </t>
    </r>
    <r>
      <rPr>
        <rFont val="Arial"/>
        <b/>
        <color rgb="FF000000"/>
        <sz val="11.0"/>
      </rPr>
      <t>Nin ja</t>
    </r>
    <r>
      <rPr>
        <rFont val="Arial"/>
        <color rgb="FF000000"/>
        <sz val="11.0"/>
      </rPr>
      <t xml:space="preserve">, паролем </t>
    </r>
    <r>
      <rPr>
        <rFont val="Arial"/>
        <b/>
        <color rgb="FF000000"/>
        <sz val="11.0"/>
      </rPr>
      <t>1234</t>
    </r>
    <r>
      <rPr>
        <rFont val="Arial"/>
        <color rgb="FF000000"/>
        <sz val="11.0"/>
      </rPr>
      <t xml:space="preserve"> и именем </t>
    </r>
    <r>
      <rPr>
        <rFont val="Arial"/>
        <b/>
        <color rgb="FF000000"/>
        <sz val="11.0"/>
      </rPr>
      <t>Иван</t>
    </r>
  </si>
  <si>
    <r>
      <rPr>
        <rFont val="Arial"/>
        <color rgb="FF000000"/>
        <sz val="11.0"/>
      </rPr>
      <t xml:space="preserve">Курьер не создается, если ввести имя </t>
    </r>
    <r>
      <rPr>
        <rFont val="Arial"/>
        <b/>
        <color rgb="FF000000"/>
        <sz val="11.0"/>
      </rPr>
      <t>Иван</t>
    </r>
    <r>
      <rPr>
        <rFont val="Arial"/>
        <color rgb="FF000000"/>
        <sz val="11.0"/>
      </rPr>
      <t xml:space="preserve">, пароль </t>
    </r>
    <r>
      <rPr>
        <rFont val="Arial"/>
        <b/>
        <color rgb="FF000000"/>
        <sz val="11.0"/>
      </rPr>
      <t>1234</t>
    </r>
    <r>
      <rPr>
        <rFont val="Arial"/>
        <color rgb="FF000000"/>
        <sz val="11.0"/>
      </rPr>
      <t xml:space="preserve"> и убрать параметр login из тела запроса</t>
    </r>
  </si>
  <si>
    <r>
      <rPr>
        <rFont val="Arial"/>
        <color rgb="FF000000"/>
        <sz val="11.0"/>
      </rPr>
      <t xml:space="preserve">В базе данных в таблице Couriers не появился курьер с паролем </t>
    </r>
    <r>
      <rPr>
        <rFont val="Arial"/>
        <b/>
        <color rgb="FF000000"/>
        <sz val="11.0"/>
      </rPr>
      <t>1234</t>
    </r>
    <r>
      <rPr>
        <rFont val="Arial"/>
        <color rgb="FF000000"/>
        <sz val="11.0"/>
      </rPr>
      <t xml:space="preserve"> и именем </t>
    </r>
    <r>
      <rPr>
        <rFont val="Arial"/>
        <b/>
        <color rgb="FF000000"/>
        <sz val="11.0"/>
      </rPr>
      <t>Иван</t>
    </r>
  </si>
  <si>
    <t>409 Conflict</t>
  </si>
  <si>
    <r>
      <rPr>
        <rFont val="Arial"/>
        <color rgb="FF000000"/>
        <sz val="11.0"/>
      </rPr>
      <t xml:space="preserve">Курьер не создается, если ввести имя </t>
    </r>
    <r>
      <rPr>
        <rFont val="Arial"/>
        <b/>
        <color rgb="FF000000"/>
        <sz val="11.0"/>
      </rPr>
      <t>Павел</t>
    </r>
    <r>
      <rPr>
        <rFont val="Arial"/>
        <color rgb="FF000000"/>
        <sz val="11.0"/>
      </rPr>
      <t xml:space="preserve">, пароль </t>
    </r>
    <r>
      <rPr>
        <rFont val="Arial"/>
        <b/>
        <color rgb="FF000000"/>
        <sz val="11.0"/>
      </rPr>
      <t>4321</t>
    </r>
    <r>
      <rPr>
        <rFont val="Arial"/>
        <color rgb="FF000000"/>
        <sz val="11.0"/>
      </rPr>
      <t xml:space="preserve"> и логин ранее созданного курьера: </t>
    </r>
    <r>
      <rPr>
        <rFont val="Arial"/>
        <b/>
        <color rgb="FF000000"/>
        <sz val="11.0"/>
      </rPr>
      <t>Ninja</t>
    </r>
  </si>
  <si>
    <t>BR-69</t>
  </si>
  <si>
    <r>
      <rPr>
        <rFont val="Arial"/>
        <color rgb="FF000000"/>
        <sz val="11.0"/>
      </rPr>
      <t xml:space="preserve">В базе данных в таблице Couriers не появился курьер с логином </t>
    </r>
    <r>
      <rPr>
        <rFont val="Arial"/>
        <b/>
        <color rgb="FF000000"/>
        <sz val="11.0"/>
      </rPr>
      <t>Ninja</t>
    </r>
    <r>
      <rPr>
        <rFont val="Arial"/>
        <color rgb="FF000000"/>
        <sz val="11.0"/>
      </rPr>
      <t xml:space="preserve">, паролем </t>
    </r>
    <r>
      <rPr>
        <rFont val="Arial"/>
        <b/>
        <color rgb="FF000000"/>
        <sz val="11.0"/>
      </rPr>
      <t>4321</t>
    </r>
    <r>
      <rPr>
        <rFont val="Arial"/>
        <color rgb="FF000000"/>
        <sz val="11.0"/>
      </rPr>
      <t xml:space="preserve"> и именем </t>
    </r>
    <r>
      <rPr>
        <rFont val="Arial"/>
        <b/>
        <color rgb="FF000000"/>
        <sz val="11.0"/>
      </rPr>
      <t>Павел</t>
    </r>
  </si>
  <si>
    <t>password</t>
  </si>
  <si>
    <r>
      <rPr>
        <rFont val="Arial"/>
        <color rgb="FF000000"/>
        <sz val="11.0"/>
      </rPr>
      <t xml:space="preserve">Курьер создается, если ввести имя </t>
    </r>
    <r>
      <rPr>
        <rFont val="Arial"/>
        <b/>
        <color rgb="FF000000"/>
        <sz val="11.0"/>
      </rPr>
      <t>Иван</t>
    </r>
    <r>
      <rPr>
        <rFont val="Arial"/>
        <color rgb="FF000000"/>
        <sz val="11.0"/>
      </rPr>
      <t xml:space="preserve">, логин </t>
    </r>
    <r>
      <rPr>
        <rFont val="Arial"/>
        <b/>
        <color rgb="FF000000"/>
        <sz val="11.0"/>
      </rPr>
      <t>Ninja</t>
    </r>
    <r>
      <rPr>
        <rFont val="Arial"/>
        <color rgb="FF000000"/>
        <sz val="11.0"/>
      </rPr>
      <t xml:space="preserve"> и пароль из 4х цифр: </t>
    </r>
    <r>
      <rPr>
        <rFont val="Arial"/>
        <b/>
        <color rgb="FF000000"/>
        <sz val="11.0"/>
      </rPr>
      <t>1111</t>
    </r>
  </si>
  <si>
    <r>
      <rPr>
        <rFont val="Arial"/>
        <color rgb="FF000000"/>
        <sz val="11.0"/>
      </rPr>
      <t xml:space="preserve">В базе данных в таблице Couriers появился курьер с логином </t>
    </r>
    <r>
      <rPr>
        <rFont val="Arial"/>
        <b/>
        <color rgb="FF000000"/>
        <sz val="11.0"/>
      </rPr>
      <t>Ninja</t>
    </r>
    <r>
      <rPr>
        <rFont val="Arial"/>
        <color rgb="FF000000"/>
        <sz val="11.0"/>
      </rPr>
      <t xml:space="preserve">, паролем </t>
    </r>
    <r>
      <rPr>
        <rFont val="Arial"/>
        <b/>
        <color rgb="FF000000"/>
        <sz val="11.0"/>
      </rPr>
      <t>1111</t>
    </r>
    <r>
      <rPr>
        <rFont val="Arial"/>
        <color rgb="FF000000"/>
        <sz val="11.0"/>
      </rPr>
      <t xml:space="preserve"> и именем </t>
    </r>
    <r>
      <rPr>
        <rFont val="Arial"/>
        <b/>
        <color rgb="FF000000"/>
        <sz val="11.0"/>
      </rPr>
      <t>Иван</t>
    </r>
  </si>
  <si>
    <r>
      <rPr>
        <rFont val="Arial"/>
        <color rgb="FF000000"/>
        <sz val="11.0"/>
      </rPr>
      <t xml:space="preserve">Курьер не создается, если ввести имя </t>
    </r>
    <r>
      <rPr>
        <rFont val="Arial"/>
        <b/>
        <color rgb="FF000000"/>
        <sz val="11.0"/>
      </rPr>
      <t>Иван</t>
    </r>
    <r>
      <rPr>
        <rFont val="Arial"/>
        <color rgb="FF000000"/>
        <sz val="11.0"/>
      </rPr>
      <t xml:space="preserve">, логин </t>
    </r>
    <r>
      <rPr>
        <rFont val="Arial"/>
        <b/>
        <color rgb="FF000000"/>
        <sz val="11.0"/>
      </rPr>
      <t>Ninja</t>
    </r>
    <r>
      <rPr>
        <rFont val="Arial"/>
        <color rgb="FF000000"/>
        <sz val="11.0"/>
      </rPr>
      <t xml:space="preserve"> и пароль из 1 цифры: </t>
    </r>
    <r>
      <rPr>
        <rFont val="Arial"/>
        <b/>
        <color rgb="FF000000"/>
        <sz val="11.0"/>
      </rPr>
      <t>1</t>
    </r>
  </si>
  <si>
    <t>BR-70</t>
  </si>
  <si>
    <r>
      <rPr>
        <rFont val="Arial"/>
        <color rgb="FF000000"/>
        <sz val="11.0"/>
      </rPr>
      <t xml:space="preserve">В базе данных в таблице Couriers не появился курьер с логином </t>
    </r>
    <r>
      <rPr>
        <rFont val="Arial"/>
        <b/>
        <color rgb="FF000000"/>
        <sz val="11.0"/>
      </rPr>
      <t>Ninja</t>
    </r>
    <r>
      <rPr>
        <rFont val="Arial"/>
        <color rgb="FF000000"/>
        <sz val="11.0"/>
      </rPr>
      <t xml:space="preserve">, паролем </t>
    </r>
    <r>
      <rPr>
        <rFont val="Arial"/>
        <b/>
        <color rgb="FF000000"/>
        <sz val="11.0"/>
      </rPr>
      <t>1</t>
    </r>
    <r>
      <rPr>
        <rFont val="Arial"/>
        <color rgb="FF000000"/>
        <sz val="11.0"/>
      </rPr>
      <t xml:space="preserve"> и именем </t>
    </r>
    <r>
      <rPr>
        <rFont val="Arial"/>
        <b/>
        <color rgb="FF000000"/>
        <sz val="11.0"/>
      </rPr>
      <t>Иван</t>
    </r>
  </si>
  <si>
    <r>
      <rPr>
        <rFont val="Arial"/>
        <color rgb="FF000000"/>
        <sz val="11.0"/>
      </rPr>
      <t xml:space="preserve">Курьер не создается, если ввести имя </t>
    </r>
    <r>
      <rPr>
        <rFont val="Arial"/>
        <b/>
        <color rgb="FF000000"/>
        <sz val="11.0"/>
      </rPr>
      <t>Иван</t>
    </r>
    <r>
      <rPr>
        <rFont val="Arial"/>
        <color rgb="FF000000"/>
        <sz val="11.0"/>
      </rPr>
      <t xml:space="preserve">, логин </t>
    </r>
    <r>
      <rPr>
        <rFont val="Arial"/>
        <b/>
        <color rgb="FF000000"/>
        <sz val="11.0"/>
      </rPr>
      <t>Ninja</t>
    </r>
    <r>
      <rPr>
        <rFont val="Arial"/>
        <color rgb="FF000000"/>
        <sz val="11.0"/>
      </rPr>
      <t xml:space="preserve"> и пароль из 2-х цифр: </t>
    </r>
    <r>
      <rPr>
        <rFont val="Arial"/>
        <b/>
        <color rgb="FF000000"/>
        <sz val="11.0"/>
      </rPr>
      <t>11</t>
    </r>
  </si>
  <si>
    <r>
      <rPr>
        <rFont val="Arial"/>
        <color rgb="FF000000"/>
        <sz val="11.0"/>
      </rPr>
      <t xml:space="preserve">В базе данных в таблице Couriers не появился курьер с логином </t>
    </r>
    <r>
      <rPr>
        <rFont val="Arial"/>
        <b/>
        <color rgb="FF000000"/>
        <sz val="11.0"/>
      </rPr>
      <t>Ninja</t>
    </r>
    <r>
      <rPr>
        <rFont val="Arial"/>
        <color rgb="FF000000"/>
        <sz val="11.0"/>
      </rPr>
      <t xml:space="preserve">, паролем </t>
    </r>
    <r>
      <rPr>
        <rFont val="Arial"/>
        <b/>
        <color rgb="FF000000"/>
        <sz val="11.0"/>
      </rPr>
      <t>11</t>
    </r>
    <r>
      <rPr>
        <rFont val="Arial"/>
        <color rgb="FF000000"/>
        <sz val="11.0"/>
      </rPr>
      <t xml:space="preserve"> и именем </t>
    </r>
    <r>
      <rPr>
        <rFont val="Arial"/>
        <b/>
        <color rgb="FF000000"/>
        <sz val="11.0"/>
      </rPr>
      <t>Иван</t>
    </r>
  </si>
  <si>
    <r>
      <rPr>
        <rFont val="Arial"/>
        <color rgb="FF000000"/>
        <sz val="11.0"/>
      </rPr>
      <t xml:space="preserve">Курьер не создается, если ввести имя </t>
    </r>
    <r>
      <rPr>
        <rFont val="Arial"/>
        <b/>
        <color rgb="FF000000"/>
        <sz val="11.0"/>
      </rPr>
      <t>Иван</t>
    </r>
    <r>
      <rPr>
        <rFont val="Arial"/>
        <color rgb="FF000000"/>
        <sz val="11.0"/>
      </rPr>
      <t xml:space="preserve">, логин </t>
    </r>
    <r>
      <rPr>
        <rFont val="Arial"/>
        <b/>
        <color rgb="FF000000"/>
        <sz val="11.0"/>
      </rPr>
      <t>Ninja</t>
    </r>
    <r>
      <rPr>
        <rFont val="Arial"/>
        <color rgb="FF000000"/>
        <sz val="11.0"/>
      </rPr>
      <t xml:space="preserve"> и пароль из 3-х цифр: </t>
    </r>
    <r>
      <rPr>
        <rFont val="Arial"/>
        <b/>
        <color rgb="FF000000"/>
        <sz val="11.0"/>
      </rPr>
      <t>111</t>
    </r>
  </si>
  <si>
    <r>
      <rPr>
        <rFont val="Arial"/>
        <color rgb="FF000000"/>
        <sz val="11.0"/>
      </rPr>
      <t xml:space="preserve">В базе данных в таблице Couriers не появился курьер с логином </t>
    </r>
    <r>
      <rPr>
        <rFont val="Arial"/>
        <b/>
        <color rgb="FF000000"/>
        <sz val="11.0"/>
      </rPr>
      <t>Ninja</t>
    </r>
    <r>
      <rPr>
        <rFont val="Arial"/>
        <color rgb="FF000000"/>
        <sz val="11.0"/>
      </rPr>
      <t xml:space="preserve">, паролем </t>
    </r>
    <r>
      <rPr>
        <rFont val="Arial"/>
        <b/>
        <color rgb="FF000000"/>
        <sz val="11.0"/>
      </rPr>
      <t>111</t>
    </r>
    <r>
      <rPr>
        <rFont val="Arial"/>
        <color rgb="FF000000"/>
        <sz val="11.0"/>
      </rPr>
      <t xml:space="preserve"> и именем </t>
    </r>
    <r>
      <rPr>
        <rFont val="Arial"/>
        <b/>
        <color rgb="FF000000"/>
        <sz val="11.0"/>
      </rPr>
      <t>Иван</t>
    </r>
  </si>
  <si>
    <r>
      <rPr>
        <rFont val="Arial"/>
        <color rgb="FF000000"/>
        <sz val="11.0"/>
      </rPr>
      <t xml:space="preserve">Курьер не создается, если ввести имя </t>
    </r>
    <r>
      <rPr>
        <rFont val="Arial"/>
        <b/>
        <color rgb="FF000000"/>
        <sz val="11.0"/>
      </rPr>
      <t>Иван</t>
    </r>
    <r>
      <rPr>
        <rFont val="Arial"/>
        <color rgb="FF000000"/>
        <sz val="11.0"/>
      </rPr>
      <t xml:space="preserve">, логин </t>
    </r>
    <r>
      <rPr>
        <rFont val="Arial"/>
        <b/>
        <color rgb="FF000000"/>
        <sz val="11.0"/>
      </rPr>
      <t>Ninja</t>
    </r>
    <r>
      <rPr>
        <rFont val="Arial"/>
        <color rgb="FF000000"/>
        <sz val="11.0"/>
      </rPr>
      <t xml:space="preserve"> и пароль из 5 цифр: </t>
    </r>
    <r>
      <rPr>
        <rFont val="Arial"/>
        <b/>
        <color rgb="FF000000"/>
        <sz val="11.0"/>
      </rPr>
      <t>11111</t>
    </r>
  </si>
  <si>
    <r>
      <rPr>
        <rFont val="Arial"/>
        <color rgb="FF000000"/>
        <sz val="11.0"/>
      </rPr>
      <t xml:space="preserve">В базе данных в таблице Couriers не появился курьер с логином </t>
    </r>
    <r>
      <rPr>
        <rFont val="Arial"/>
        <b/>
        <color rgb="FF000000"/>
        <sz val="11.0"/>
      </rPr>
      <t>Ninja</t>
    </r>
    <r>
      <rPr>
        <rFont val="Arial"/>
        <color rgb="FF000000"/>
        <sz val="11.0"/>
      </rPr>
      <t xml:space="preserve">, паролем </t>
    </r>
    <r>
      <rPr>
        <rFont val="Arial"/>
        <b/>
        <color rgb="FF000000"/>
        <sz val="11.0"/>
      </rPr>
      <t>11111</t>
    </r>
    <r>
      <rPr>
        <rFont val="Arial"/>
        <color rgb="FF000000"/>
        <sz val="11.0"/>
      </rPr>
      <t xml:space="preserve"> и именем </t>
    </r>
    <r>
      <rPr>
        <rFont val="Arial"/>
        <b/>
        <color rgb="FF000000"/>
        <sz val="11.0"/>
      </rPr>
      <t>Иван</t>
    </r>
  </si>
  <si>
    <r>
      <rPr>
        <rFont val="Arial"/>
        <color rgb="FF000000"/>
        <sz val="11.0"/>
      </rPr>
      <t xml:space="preserve">Курьер не создается, если ввести имя </t>
    </r>
    <r>
      <rPr>
        <rFont val="Arial"/>
        <b/>
        <color rgb="FF000000"/>
        <sz val="11.0"/>
      </rPr>
      <t>Иван</t>
    </r>
    <r>
      <rPr>
        <rFont val="Arial"/>
        <color rgb="FF000000"/>
        <sz val="11.0"/>
      </rPr>
      <t xml:space="preserve">, логин </t>
    </r>
    <r>
      <rPr>
        <rFont val="Arial"/>
        <b/>
        <color rgb="FF000000"/>
        <sz val="11.0"/>
      </rPr>
      <t>Ninja</t>
    </r>
    <r>
      <rPr>
        <rFont val="Arial"/>
        <color rgb="FF000000"/>
        <sz val="11.0"/>
      </rPr>
      <t xml:space="preserve"> и пароль из 6 цифр: </t>
    </r>
    <r>
      <rPr>
        <rFont val="Arial"/>
        <b/>
        <color rgb="FF000000"/>
        <sz val="11.0"/>
      </rPr>
      <t>111111</t>
    </r>
  </si>
  <si>
    <r>
      <rPr>
        <rFont val="Arial"/>
        <color rgb="FF000000"/>
        <sz val="11.0"/>
      </rPr>
      <t xml:space="preserve">В базе данных в таблице Couriers не появился курьер с логином </t>
    </r>
    <r>
      <rPr>
        <rFont val="Arial"/>
        <b/>
        <color rgb="FF000000"/>
        <sz val="11.0"/>
      </rPr>
      <t>Ninja</t>
    </r>
    <r>
      <rPr>
        <rFont val="Arial"/>
        <color rgb="FF000000"/>
        <sz val="11.0"/>
      </rPr>
      <t xml:space="preserve">, паролем </t>
    </r>
    <r>
      <rPr>
        <rFont val="Arial"/>
        <b/>
        <color rgb="FF000000"/>
        <sz val="11.0"/>
      </rPr>
      <t>111111</t>
    </r>
    <r>
      <rPr>
        <rFont val="Arial"/>
        <color rgb="FF000000"/>
        <sz val="11.0"/>
      </rPr>
      <t xml:space="preserve"> и именем </t>
    </r>
    <r>
      <rPr>
        <rFont val="Arial"/>
        <b/>
        <color rgb="FF000000"/>
        <sz val="11.0"/>
      </rPr>
      <t>Иван</t>
    </r>
  </si>
  <si>
    <r>
      <rPr>
        <rFont val="Arial"/>
        <color rgb="FF000000"/>
        <sz val="11.0"/>
      </rPr>
      <t xml:space="preserve">Курьер не создается, если ввести имя </t>
    </r>
    <r>
      <rPr>
        <rFont val="Arial"/>
        <b/>
        <color rgb="FF000000"/>
        <sz val="11.0"/>
      </rPr>
      <t>Иван</t>
    </r>
    <r>
      <rPr>
        <rFont val="Arial"/>
        <color rgb="FF000000"/>
        <sz val="11.0"/>
      </rPr>
      <t xml:space="preserve">, логин </t>
    </r>
    <r>
      <rPr>
        <rFont val="Arial"/>
        <b/>
        <color rgb="FF000000"/>
        <sz val="11.0"/>
      </rPr>
      <t>Ninja</t>
    </r>
    <r>
      <rPr>
        <rFont val="Arial"/>
        <color rgb="FF000000"/>
        <sz val="11.0"/>
      </rPr>
      <t xml:space="preserve"> и пароль из 15 цифр: </t>
    </r>
    <r>
      <rPr>
        <rFont val="Arial"/>
        <b/>
        <color rgb="FF000000"/>
        <sz val="11.0"/>
      </rPr>
      <t>111111111111111</t>
    </r>
  </si>
  <si>
    <r>
      <rPr>
        <rFont val="Arial"/>
        <color rgb="FF000000"/>
        <sz val="11.0"/>
      </rPr>
      <t xml:space="preserve">В базе данных в таблице Couriers не появился курьер с логином </t>
    </r>
    <r>
      <rPr>
        <rFont val="Arial"/>
        <b/>
        <color rgb="FF000000"/>
        <sz val="11.0"/>
      </rPr>
      <t>Ninja</t>
    </r>
    <r>
      <rPr>
        <rFont val="Arial"/>
        <color rgb="FF000000"/>
        <sz val="11.0"/>
      </rPr>
      <t xml:space="preserve">, паролем </t>
    </r>
    <r>
      <rPr>
        <rFont val="Arial"/>
        <b/>
        <color rgb="FF000000"/>
        <sz val="11.0"/>
      </rPr>
      <t>111111111111111</t>
    </r>
    <r>
      <rPr>
        <rFont val="Arial"/>
        <color rgb="FF000000"/>
        <sz val="11.0"/>
      </rPr>
      <t xml:space="preserve"> и именем </t>
    </r>
    <r>
      <rPr>
        <rFont val="Arial"/>
        <b/>
        <color rgb="FF000000"/>
        <sz val="11.0"/>
      </rPr>
      <t>Иван</t>
    </r>
  </si>
  <si>
    <r>
      <rPr>
        <rFont val="Arial"/>
        <color rgb="FF000000"/>
        <sz val="11.0"/>
      </rPr>
      <t xml:space="preserve">Курьер не создается, если ввести имя </t>
    </r>
    <r>
      <rPr>
        <rFont val="Arial"/>
        <b/>
        <color rgb="FF000000"/>
        <sz val="11.0"/>
      </rPr>
      <t>Иван</t>
    </r>
    <r>
      <rPr>
        <rFont val="Arial"/>
        <color rgb="FF000000"/>
        <sz val="11.0"/>
      </rPr>
      <t xml:space="preserve">, логин </t>
    </r>
    <r>
      <rPr>
        <rFont val="Arial"/>
        <b/>
        <color rgb="FF000000"/>
        <sz val="11.0"/>
      </rPr>
      <t>Ninja</t>
    </r>
    <r>
      <rPr>
        <rFont val="Arial"/>
        <color rgb="FF000000"/>
        <sz val="11.0"/>
      </rPr>
      <t xml:space="preserve"> и оставить значение параметра password пустым (null)</t>
    </r>
  </si>
  <si>
    <r>
      <rPr>
        <rFont val="Arial"/>
        <color rgb="FF000000"/>
        <sz val="11.0"/>
      </rPr>
      <t xml:space="preserve">В базе данных в таблице Couriers не появился курьер с логином </t>
    </r>
    <r>
      <rPr>
        <rFont val="Arial"/>
        <b/>
        <color rgb="FF000000"/>
        <sz val="11.0"/>
      </rPr>
      <t>Ninja</t>
    </r>
    <r>
      <rPr>
        <rFont val="Arial"/>
        <color rgb="FF000000"/>
        <sz val="11.0"/>
      </rPr>
      <t xml:space="preserve"> и именем </t>
    </r>
    <r>
      <rPr>
        <rFont val="Arial"/>
        <b/>
        <color rgb="FF000000"/>
        <sz val="11.0"/>
      </rPr>
      <t>Иван</t>
    </r>
  </si>
  <si>
    <r>
      <rPr>
        <rFont val="Arial"/>
        <color rgb="FF000000"/>
        <sz val="11.0"/>
      </rPr>
      <t xml:space="preserve">Курьер не создается, если ввести имя </t>
    </r>
    <r>
      <rPr>
        <rFont val="Arial"/>
        <b/>
        <color rgb="FF000000"/>
        <sz val="11.0"/>
      </rPr>
      <t>Иван</t>
    </r>
    <r>
      <rPr>
        <rFont val="Arial"/>
        <color rgb="FF000000"/>
        <sz val="11.0"/>
      </rPr>
      <t xml:space="preserve">, логин </t>
    </r>
    <r>
      <rPr>
        <rFont val="Arial"/>
        <b/>
        <color rgb="FF000000"/>
        <sz val="11.0"/>
      </rPr>
      <t>Ninja</t>
    </r>
    <r>
      <rPr>
        <rFont val="Arial"/>
        <color rgb="FF000000"/>
        <sz val="11.0"/>
      </rPr>
      <t xml:space="preserve"> и удалить параметр password из тела запроса</t>
    </r>
  </si>
  <si>
    <r>
      <rPr>
        <rFont val="Arial"/>
        <color rgb="FF000000"/>
        <sz val="11.0"/>
      </rPr>
      <t xml:space="preserve">В базе данных в таблице Couriers не появился курьер с логином </t>
    </r>
    <r>
      <rPr>
        <rFont val="Arial"/>
        <b/>
        <color rgb="FF000000"/>
        <sz val="11.0"/>
      </rPr>
      <t>Ninja</t>
    </r>
    <r>
      <rPr>
        <rFont val="Arial"/>
        <color rgb="FF000000"/>
        <sz val="11.0"/>
      </rPr>
      <t xml:space="preserve"> и именем </t>
    </r>
    <r>
      <rPr>
        <rFont val="Arial"/>
        <b/>
        <color rgb="FF000000"/>
        <sz val="11.0"/>
      </rPr>
      <t>Иван</t>
    </r>
  </si>
  <si>
    <r>
      <rPr>
        <rFont val="Arial"/>
        <color rgb="FF000000"/>
        <sz val="11.0"/>
      </rPr>
      <t xml:space="preserve">Курьер не создается, если ввести имя </t>
    </r>
    <r>
      <rPr>
        <rFont val="Arial"/>
        <b/>
        <color rgb="FF000000"/>
        <sz val="11.0"/>
      </rPr>
      <t>Иван</t>
    </r>
    <r>
      <rPr>
        <rFont val="Arial"/>
        <color rgb="FF000000"/>
        <sz val="11.0"/>
      </rPr>
      <t xml:space="preserve">, логин </t>
    </r>
    <r>
      <rPr>
        <rFont val="Arial"/>
        <b/>
        <color rgb="FF000000"/>
        <sz val="11.0"/>
      </rPr>
      <t>Ninja</t>
    </r>
    <r>
      <rPr>
        <rFont val="Arial"/>
        <color rgb="FF000000"/>
        <sz val="11.0"/>
      </rPr>
      <t xml:space="preserve"> и пароль с кириллическими буквами: </t>
    </r>
    <r>
      <rPr>
        <rFont val="Arial"/>
        <b/>
        <color rgb="FF000000"/>
        <sz val="11.0"/>
      </rPr>
      <t>111п</t>
    </r>
  </si>
  <si>
    <r>
      <rPr>
        <rFont val="Arial"/>
        <color rgb="FF000000"/>
        <sz val="11.0"/>
      </rPr>
      <t xml:space="preserve">В базе данных в таблице Couriers не появился курьер с логином </t>
    </r>
    <r>
      <rPr>
        <rFont val="Arial"/>
        <b/>
        <color rgb="FF000000"/>
        <sz val="11.0"/>
      </rPr>
      <t>Ninja</t>
    </r>
    <r>
      <rPr>
        <rFont val="Arial"/>
        <color rgb="FF000000"/>
        <sz val="11.0"/>
      </rPr>
      <t xml:space="preserve">, паролем </t>
    </r>
    <r>
      <rPr>
        <rFont val="Arial"/>
        <b/>
        <color rgb="FF000000"/>
        <sz val="11.0"/>
      </rPr>
      <t>111п</t>
    </r>
    <r>
      <rPr>
        <rFont val="Arial"/>
        <color rgb="FF000000"/>
        <sz val="11.0"/>
      </rPr>
      <t xml:space="preserve"> и именем </t>
    </r>
    <r>
      <rPr>
        <rFont val="Arial"/>
        <b/>
        <color rgb="FF000000"/>
        <sz val="11.0"/>
      </rPr>
      <t>Иван</t>
    </r>
  </si>
  <si>
    <r>
      <rPr>
        <rFont val="Arial"/>
        <color rgb="FF000000"/>
        <sz val="11.0"/>
      </rPr>
      <t xml:space="preserve">Курьер не создается, если ввести имя </t>
    </r>
    <r>
      <rPr>
        <rFont val="Arial"/>
        <b/>
        <color rgb="FF000000"/>
        <sz val="11.0"/>
      </rPr>
      <t>Иван</t>
    </r>
    <r>
      <rPr>
        <rFont val="Arial"/>
        <color rgb="FF000000"/>
        <sz val="11.0"/>
      </rPr>
      <t xml:space="preserve">, логин </t>
    </r>
    <r>
      <rPr>
        <rFont val="Arial"/>
        <b/>
        <color rgb="FF000000"/>
        <sz val="11.0"/>
      </rPr>
      <t>Ninja</t>
    </r>
    <r>
      <rPr>
        <rFont val="Arial"/>
        <color rgb="FF000000"/>
        <sz val="11.0"/>
      </rPr>
      <t xml:space="preserve"> и пароль с буквами латиницы: </t>
    </r>
    <r>
      <rPr>
        <rFont val="Arial"/>
        <b/>
        <color rgb="FF000000"/>
        <sz val="11.0"/>
      </rPr>
      <t>111s</t>
    </r>
  </si>
  <si>
    <r>
      <rPr>
        <rFont val="Arial"/>
        <color rgb="FF000000"/>
        <sz val="11.0"/>
      </rPr>
      <t xml:space="preserve">В базе данных в таблице Couriers не появился курьер с логином </t>
    </r>
    <r>
      <rPr>
        <rFont val="Arial"/>
        <b/>
        <color rgb="FF000000"/>
        <sz val="11.0"/>
      </rPr>
      <t>Ninja</t>
    </r>
    <r>
      <rPr>
        <rFont val="Arial"/>
        <color rgb="FF000000"/>
        <sz val="11.0"/>
      </rPr>
      <t xml:space="preserve">, паролем </t>
    </r>
    <r>
      <rPr>
        <rFont val="Arial"/>
        <b/>
        <color rgb="FF000000"/>
        <sz val="11.0"/>
      </rPr>
      <t>111s</t>
    </r>
    <r>
      <rPr>
        <rFont val="Arial"/>
        <color rgb="FF000000"/>
        <sz val="11.0"/>
      </rPr>
      <t xml:space="preserve"> и именем </t>
    </r>
    <r>
      <rPr>
        <rFont val="Arial"/>
        <b/>
        <color rgb="FF000000"/>
        <sz val="11.0"/>
      </rPr>
      <t>Иван</t>
    </r>
  </si>
  <si>
    <r>
      <rPr>
        <rFont val="Arial"/>
        <color rgb="FF000000"/>
        <sz val="11.0"/>
      </rPr>
      <t xml:space="preserve">Курьер не создается, если ввести имя </t>
    </r>
    <r>
      <rPr>
        <rFont val="Arial"/>
        <b/>
        <color rgb="FF000000"/>
        <sz val="11.0"/>
      </rPr>
      <t>Иван</t>
    </r>
    <r>
      <rPr>
        <rFont val="Arial"/>
        <color rgb="FF000000"/>
        <sz val="11.0"/>
      </rPr>
      <t xml:space="preserve">, логин </t>
    </r>
    <r>
      <rPr>
        <rFont val="Arial"/>
        <b/>
        <color rgb="FF000000"/>
        <sz val="11.0"/>
      </rPr>
      <t>Ninja</t>
    </r>
    <r>
      <rPr>
        <rFont val="Arial"/>
        <color rgb="FF000000"/>
        <sz val="11.0"/>
      </rPr>
      <t xml:space="preserve"> и пароль с пробелом: </t>
    </r>
    <r>
      <rPr>
        <rFont val="Arial"/>
        <b/>
        <color rgb="FF000000"/>
        <sz val="11.0"/>
      </rPr>
      <t>11 1</t>
    </r>
  </si>
  <si>
    <r>
      <rPr>
        <rFont val="Arial"/>
        <color rgb="FF000000"/>
        <sz val="11.0"/>
      </rPr>
      <t xml:space="preserve">В базе данных в таблице Couriers не появился курьер с логином </t>
    </r>
    <r>
      <rPr>
        <rFont val="Arial"/>
        <b/>
        <color rgb="FF000000"/>
        <sz val="11.0"/>
      </rPr>
      <t>Ninja</t>
    </r>
    <r>
      <rPr>
        <rFont val="Arial"/>
        <color rgb="FF000000"/>
        <sz val="11.0"/>
      </rPr>
      <t xml:space="preserve">, паролем </t>
    </r>
    <r>
      <rPr>
        <rFont val="Arial"/>
        <b/>
        <color rgb="FF000000"/>
        <sz val="11.0"/>
      </rPr>
      <t xml:space="preserve">11 1 </t>
    </r>
    <r>
      <rPr>
        <rFont val="Arial"/>
        <color rgb="FF000000"/>
        <sz val="11.0"/>
      </rPr>
      <t xml:space="preserve">и именем </t>
    </r>
    <r>
      <rPr>
        <rFont val="Arial"/>
        <b/>
        <color rgb="FF000000"/>
        <sz val="11.0"/>
      </rPr>
      <t>Иван</t>
    </r>
  </si>
  <si>
    <r>
      <rPr>
        <rFont val="Arial"/>
        <color rgb="FF000000"/>
        <sz val="11.0"/>
      </rPr>
      <t xml:space="preserve">Курьер не создается, если ввести имя </t>
    </r>
    <r>
      <rPr>
        <rFont val="Arial"/>
        <b/>
        <color rgb="FF000000"/>
        <sz val="11.0"/>
      </rPr>
      <t>Иван</t>
    </r>
    <r>
      <rPr>
        <rFont val="Arial"/>
        <color rgb="FF000000"/>
        <sz val="11.0"/>
      </rPr>
      <t xml:space="preserve">, логин </t>
    </r>
    <r>
      <rPr>
        <rFont val="Arial"/>
        <b/>
        <color rgb="FF000000"/>
        <sz val="11.0"/>
      </rPr>
      <t>Ninja</t>
    </r>
    <r>
      <rPr>
        <rFont val="Arial"/>
        <color rgb="FF000000"/>
        <sz val="11.0"/>
      </rPr>
      <t xml:space="preserve"> и пароль со знаками препинания: </t>
    </r>
    <r>
      <rPr>
        <rFont val="Arial"/>
        <b/>
        <color rgb="FF000000"/>
        <sz val="11.0"/>
      </rPr>
      <t>111!</t>
    </r>
  </si>
  <si>
    <r>
      <rPr>
        <rFont val="Arial"/>
        <color rgb="FF000000"/>
        <sz val="11.0"/>
      </rPr>
      <t xml:space="preserve">В базе данных в таблице Couriers не появился курьер с логином </t>
    </r>
    <r>
      <rPr>
        <rFont val="Arial"/>
        <b/>
        <color rgb="FF000000"/>
        <sz val="11.0"/>
      </rPr>
      <t>Ninja</t>
    </r>
    <r>
      <rPr>
        <rFont val="Arial"/>
        <color rgb="FF000000"/>
        <sz val="11.0"/>
      </rPr>
      <t xml:space="preserve">, паролем </t>
    </r>
    <r>
      <rPr>
        <rFont val="Arial"/>
        <b/>
        <color rgb="FF000000"/>
        <sz val="11.0"/>
      </rPr>
      <t xml:space="preserve">111! </t>
    </r>
    <r>
      <rPr>
        <rFont val="Arial"/>
        <color rgb="FF000000"/>
        <sz val="11.0"/>
      </rPr>
      <t xml:space="preserve">и именем </t>
    </r>
    <r>
      <rPr>
        <rFont val="Arial"/>
        <b/>
        <color rgb="FF000000"/>
        <sz val="11.0"/>
      </rPr>
      <t>Иван</t>
    </r>
  </si>
  <si>
    <r>
      <rPr>
        <rFont val="Arial"/>
        <color rgb="FF000000"/>
        <sz val="11.0"/>
      </rPr>
      <t xml:space="preserve">Курьер не создается, если ввести имя </t>
    </r>
    <r>
      <rPr>
        <rFont val="Arial"/>
        <b/>
        <color rgb="FF000000"/>
        <sz val="11.0"/>
      </rPr>
      <t>Иван</t>
    </r>
    <r>
      <rPr>
        <rFont val="Arial"/>
        <color rgb="FF000000"/>
        <sz val="11.0"/>
      </rPr>
      <t xml:space="preserve">, логин </t>
    </r>
    <r>
      <rPr>
        <rFont val="Arial"/>
        <b/>
        <color rgb="FF000000"/>
        <sz val="11.0"/>
      </rPr>
      <t>Ninja</t>
    </r>
    <r>
      <rPr>
        <rFont val="Arial"/>
        <color rgb="FF000000"/>
        <sz val="11.0"/>
      </rPr>
      <t xml:space="preserve"> и пароль со спецсимволами: </t>
    </r>
    <r>
      <rPr>
        <rFont val="Arial"/>
        <b/>
        <color rgb="FF000000"/>
        <sz val="11.0"/>
      </rPr>
      <t>111@</t>
    </r>
  </si>
  <si>
    <r>
      <rPr>
        <rFont val="Arial"/>
        <color rgb="FF000000"/>
        <sz val="11.0"/>
      </rPr>
      <t xml:space="preserve">В базе данных в таблице Couriers не появился курьер с логином </t>
    </r>
    <r>
      <rPr>
        <rFont val="Arial"/>
        <b/>
        <color rgb="FF000000"/>
        <sz val="11.0"/>
      </rPr>
      <t>Ninja</t>
    </r>
    <r>
      <rPr>
        <rFont val="Arial"/>
        <color rgb="FF000000"/>
        <sz val="11.0"/>
      </rPr>
      <t xml:space="preserve">, паролем </t>
    </r>
    <r>
      <rPr>
        <rFont val="Arial"/>
        <b/>
        <color rgb="FF000000"/>
        <sz val="11.0"/>
      </rPr>
      <t xml:space="preserve">111@ </t>
    </r>
    <r>
      <rPr>
        <rFont val="Arial"/>
        <color rgb="FF000000"/>
        <sz val="11.0"/>
      </rPr>
      <t xml:space="preserve">и именем </t>
    </r>
    <r>
      <rPr>
        <rFont val="Arial"/>
        <b/>
        <color rgb="FF000000"/>
        <sz val="11.0"/>
      </rPr>
      <t>Иван</t>
    </r>
  </si>
  <si>
    <t>firstName</t>
  </si>
  <si>
    <r>
      <rPr>
        <rFont val="Arial"/>
        <color rgb="FF000000"/>
        <sz val="11.0"/>
      </rPr>
      <t xml:space="preserve">Курьер создается, если ввести логин </t>
    </r>
    <r>
      <rPr>
        <rFont val="Arial"/>
        <b/>
        <color rgb="FF000000"/>
        <sz val="11.0"/>
      </rPr>
      <t>Ninja</t>
    </r>
    <r>
      <rPr>
        <rFont val="Arial"/>
        <color rgb="FF000000"/>
        <sz val="11.0"/>
      </rPr>
      <t xml:space="preserve">, пароль </t>
    </r>
    <r>
      <rPr>
        <rFont val="Arial"/>
        <b/>
        <color rgb="FF000000"/>
        <sz val="11.0"/>
      </rPr>
      <t>1111</t>
    </r>
    <r>
      <rPr>
        <rFont val="Arial"/>
        <color rgb="FF000000"/>
        <sz val="11.0"/>
      </rPr>
      <t xml:space="preserve"> и имя из 2-х символов: </t>
    </r>
    <r>
      <rPr>
        <rFont val="Arial"/>
        <b/>
        <color rgb="FF000000"/>
        <sz val="11.0"/>
      </rPr>
      <t>Ив</t>
    </r>
  </si>
  <si>
    <r>
      <rPr>
        <rFont val="Arial"/>
        <color rgb="FF000000"/>
        <sz val="11.0"/>
      </rPr>
      <t xml:space="preserve">В базе данных в таблице Couriers появился курьер с логином </t>
    </r>
    <r>
      <rPr>
        <rFont val="Arial"/>
        <b/>
        <color rgb="FF000000"/>
        <sz val="11.0"/>
      </rPr>
      <t>Ninja</t>
    </r>
    <r>
      <rPr>
        <rFont val="Arial"/>
        <color rgb="FF000000"/>
        <sz val="11.0"/>
      </rPr>
      <t xml:space="preserve">, паролем </t>
    </r>
    <r>
      <rPr>
        <rFont val="Arial"/>
        <b/>
        <color rgb="FF000000"/>
        <sz val="11.0"/>
      </rPr>
      <t xml:space="preserve">1111 </t>
    </r>
    <r>
      <rPr>
        <rFont val="Arial"/>
        <color rgb="FF000000"/>
        <sz val="11.0"/>
      </rPr>
      <t xml:space="preserve">и именем </t>
    </r>
    <r>
      <rPr>
        <rFont val="Arial"/>
        <b/>
        <color rgb="FF000000"/>
        <sz val="11.0"/>
      </rPr>
      <t xml:space="preserve">Ив </t>
    </r>
  </si>
  <si>
    <r>
      <rPr>
        <rFont val="Arial"/>
        <color rgb="FF000000"/>
        <sz val="11.0"/>
      </rPr>
      <t xml:space="preserve">Курьер создается, если ввести логин </t>
    </r>
    <r>
      <rPr>
        <rFont val="Arial"/>
        <b/>
        <color rgb="FF000000"/>
        <sz val="11.0"/>
      </rPr>
      <t>Ninja</t>
    </r>
    <r>
      <rPr>
        <rFont val="Arial"/>
        <color rgb="FF000000"/>
        <sz val="11.0"/>
      </rPr>
      <t xml:space="preserve">, пароль </t>
    </r>
    <r>
      <rPr>
        <rFont val="Arial"/>
        <b/>
        <color rgb="FF000000"/>
        <sz val="11.0"/>
      </rPr>
      <t>1111</t>
    </r>
    <r>
      <rPr>
        <rFont val="Arial"/>
        <color rgb="FF000000"/>
        <sz val="11.0"/>
      </rPr>
      <t xml:space="preserve"> и имя из 3-х символов: </t>
    </r>
    <r>
      <rPr>
        <rFont val="Arial"/>
        <b/>
        <color rgb="FF000000"/>
        <sz val="11.0"/>
      </rPr>
      <t>Ива</t>
    </r>
  </si>
  <si>
    <r>
      <rPr>
        <rFont val="Arial"/>
        <color rgb="FF000000"/>
        <sz val="11.0"/>
      </rPr>
      <t xml:space="preserve">В базе данных в таблице Couriers появился курьер с логином </t>
    </r>
    <r>
      <rPr>
        <rFont val="Arial"/>
        <b/>
        <color rgb="FF000000"/>
        <sz val="11.0"/>
      </rPr>
      <t>Ninja</t>
    </r>
    <r>
      <rPr>
        <rFont val="Arial"/>
        <color rgb="FF000000"/>
        <sz val="11.0"/>
      </rPr>
      <t xml:space="preserve">, паролем </t>
    </r>
    <r>
      <rPr>
        <rFont val="Arial"/>
        <b/>
        <color rgb="FF000000"/>
        <sz val="11.0"/>
      </rPr>
      <t xml:space="preserve">1111 </t>
    </r>
    <r>
      <rPr>
        <rFont val="Arial"/>
        <color rgb="FF000000"/>
        <sz val="11.0"/>
      </rPr>
      <t xml:space="preserve">и именем </t>
    </r>
    <r>
      <rPr>
        <rFont val="Arial"/>
        <b/>
        <color rgb="FF000000"/>
        <sz val="11.0"/>
      </rPr>
      <t xml:space="preserve">Ива </t>
    </r>
  </si>
  <si>
    <r>
      <rPr>
        <rFont val="Arial"/>
        <color rgb="FF000000"/>
        <sz val="11.0"/>
      </rPr>
      <t xml:space="preserve">Курьер создается, если ввести логин </t>
    </r>
    <r>
      <rPr>
        <rFont val="Arial"/>
        <b/>
        <color rgb="FF000000"/>
        <sz val="11.0"/>
      </rPr>
      <t>Ninja</t>
    </r>
    <r>
      <rPr>
        <rFont val="Arial"/>
        <color rgb="FF000000"/>
        <sz val="11.0"/>
      </rPr>
      <t xml:space="preserve">, пароль </t>
    </r>
    <r>
      <rPr>
        <rFont val="Arial"/>
        <b/>
        <color rgb="FF000000"/>
        <sz val="11.0"/>
      </rPr>
      <t>1111</t>
    </r>
    <r>
      <rPr>
        <rFont val="Arial"/>
        <color rgb="FF000000"/>
        <sz val="11.0"/>
      </rPr>
      <t xml:space="preserve"> и имя из 5 символов: </t>
    </r>
    <r>
      <rPr>
        <rFont val="Arial"/>
        <b/>
        <color rgb="FF000000"/>
        <sz val="11.0"/>
      </rPr>
      <t>ИванИ</t>
    </r>
  </si>
  <si>
    <r>
      <rPr>
        <rFont val="Arial"/>
        <color rgb="FF000000"/>
        <sz val="11.0"/>
      </rPr>
      <t xml:space="preserve">В базе данных в таблице Couriers появился курьер с логином </t>
    </r>
    <r>
      <rPr>
        <rFont val="Arial"/>
        <b/>
        <color rgb="FF000000"/>
        <sz val="11.0"/>
      </rPr>
      <t>Ninja</t>
    </r>
    <r>
      <rPr>
        <rFont val="Arial"/>
        <color rgb="FF000000"/>
        <sz val="11.0"/>
      </rPr>
      <t xml:space="preserve">, паролем </t>
    </r>
    <r>
      <rPr>
        <rFont val="Arial"/>
        <b/>
        <color rgb="FF000000"/>
        <sz val="11.0"/>
      </rPr>
      <t xml:space="preserve">1111 </t>
    </r>
    <r>
      <rPr>
        <rFont val="Arial"/>
        <color rgb="FF000000"/>
        <sz val="11.0"/>
      </rPr>
      <t xml:space="preserve">и именем </t>
    </r>
    <r>
      <rPr>
        <rFont val="Arial"/>
        <b/>
        <color rgb="FF000000"/>
        <sz val="11.0"/>
      </rPr>
      <t>ИванИ</t>
    </r>
  </si>
  <si>
    <r>
      <rPr>
        <rFont val="Arial"/>
        <color rgb="FF000000"/>
        <sz val="11.0"/>
      </rPr>
      <t xml:space="preserve">Курьер создается, если ввести логин </t>
    </r>
    <r>
      <rPr>
        <rFont val="Arial"/>
        <b/>
        <color rgb="FF000000"/>
        <sz val="11.0"/>
      </rPr>
      <t>Ninja</t>
    </r>
    <r>
      <rPr>
        <rFont val="Arial"/>
        <color rgb="FF000000"/>
        <sz val="11.0"/>
      </rPr>
      <t xml:space="preserve">, пароль </t>
    </r>
    <r>
      <rPr>
        <rFont val="Arial"/>
        <b/>
        <color rgb="FF000000"/>
        <sz val="11.0"/>
      </rPr>
      <t>1111</t>
    </r>
    <r>
      <rPr>
        <rFont val="Arial"/>
        <color rgb="FF000000"/>
        <sz val="11.0"/>
      </rPr>
      <t xml:space="preserve"> и имя из 9 символов: </t>
    </r>
    <r>
      <rPr>
        <rFont val="Arial"/>
        <b/>
        <color rgb="FF000000"/>
        <sz val="11.0"/>
      </rPr>
      <t>ИванИванИ</t>
    </r>
  </si>
  <si>
    <r>
      <rPr>
        <rFont val="Arial"/>
        <color rgb="FF000000"/>
        <sz val="11.0"/>
      </rPr>
      <t xml:space="preserve">В базе данных в таблице Couriers появился курьер с логином </t>
    </r>
    <r>
      <rPr>
        <rFont val="Arial"/>
        <b/>
        <color rgb="FF000000"/>
        <sz val="11.0"/>
      </rPr>
      <t>Ninja</t>
    </r>
    <r>
      <rPr>
        <rFont val="Arial"/>
        <color rgb="FF000000"/>
        <sz val="11.0"/>
      </rPr>
      <t xml:space="preserve">, паролем </t>
    </r>
    <r>
      <rPr>
        <rFont val="Arial"/>
        <b/>
        <color rgb="FF000000"/>
        <sz val="11.0"/>
      </rPr>
      <t xml:space="preserve">1111 </t>
    </r>
    <r>
      <rPr>
        <rFont val="Arial"/>
        <color rgb="FF000000"/>
        <sz val="11.0"/>
      </rPr>
      <t xml:space="preserve">и именем </t>
    </r>
    <r>
      <rPr>
        <rFont val="Arial"/>
        <b/>
        <color rgb="FF000000"/>
        <sz val="11.0"/>
      </rPr>
      <t>ИванИванИ</t>
    </r>
  </si>
  <si>
    <r>
      <rPr>
        <rFont val="Arial"/>
        <color rgb="FF000000"/>
        <sz val="11.0"/>
      </rPr>
      <t xml:space="preserve">Курьер создается, если ввести логин </t>
    </r>
    <r>
      <rPr>
        <rFont val="Arial"/>
        <b/>
        <color rgb="FF000000"/>
        <sz val="11.0"/>
      </rPr>
      <t>Ninja</t>
    </r>
    <r>
      <rPr>
        <rFont val="Arial"/>
        <color rgb="FF000000"/>
        <sz val="11.0"/>
      </rPr>
      <t xml:space="preserve">, пароль </t>
    </r>
    <r>
      <rPr>
        <rFont val="Arial"/>
        <b/>
        <color rgb="FF000000"/>
        <sz val="11.0"/>
      </rPr>
      <t>1111</t>
    </r>
    <r>
      <rPr>
        <rFont val="Arial"/>
        <color rgb="FF000000"/>
        <sz val="11.0"/>
      </rPr>
      <t xml:space="preserve"> и имя из 10 символов: </t>
    </r>
    <r>
      <rPr>
        <rFont val="Arial"/>
        <b/>
        <color rgb="FF000000"/>
        <sz val="11.0"/>
      </rPr>
      <t>ИванИванИв</t>
    </r>
  </si>
  <si>
    <r>
      <rPr>
        <rFont val="Arial"/>
        <color rgb="FF000000"/>
        <sz val="11.0"/>
      </rPr>
      <t xml:space="preserve">В базе данных в таблице Couriers появился курьер с логином </t>
    </r>
    <r>
      <rPr>
        <rFont val="Arial"/>
        <b/>
        <color rgb="FF000000"/>
        <sz val="11.0"/>
      </rPr>
      <t>Ninja</t>
    </r>
    <r>
      <rPr>
        <rFont val="Arial"/>
        <color rgb="FF000000"/>
        <sz val="11.0"/>
      </rPr>
      <t xml:space="preserve">, паролем </t>
    </r>
    <r>
      <rPr>
        <rFont val="Arial"/>
        <b/>
        <color rgb="FF000000"/>
        <sz val="11.0"/>
      </rPr>
      <t xml:space="preserve">1111 </t>
    </r>
    <r>
      <rPr>
        <rFont val="Arial"/>
        <color rgb="FF000000"/>
        <sz val="11.0"/>
      </rPr>
      <t xml:space="preserve">и именем </t>
    </r>
    <r>
      <rPr>
        <rFont val="Arial"/>
        <b/>
        <color rgb="FF000000"/>
        <sz val="11.0"/>
      </rPr>
      <t>ИванИванИв</t>
    </r>
  </si>
  <si>
    <r>
      <rPr>
        <rFont val="Arial"/>
        <color rgb="FF000000"/>
        <sz val="11.0"/>
      </rPr>
      <t xml:space="preserve">Курьер создается, если ввести логин </t>
    </r>
    <r>
      <rPr>
        <rFont val="Arial"/>
        <b/>
        <color rgb="FF000000"/>
        <sz val="11.0"/>
      </rPr>
      <t>Ninja</t>
    </r>
    <r>
      <rPr>
        <rFont val="Arial"/>
        <color rgb="FF000000"/>
        <sz val="11.0"/>
      </rPr>
      <t xml:space="preserve">, пароль </t>
    </r>
    <r>
      <rPr>
        <rFont val="Arial"/>
        <b/>
        <color rgb="FF000000"/>
        <sz val="11.0"/>
      </rPr>
      <t>1111</t>
    </r>
    <r>
      <rPr>
        <rFont val="Arial"/>
        <color rgb="FF000000"/>
        <sz val="11.0"/>
      </rPr>
      <t xml:space="preserve"> и имя с латиницей: </t>
    </r>
    <r>
      <rPr>
        <rFont val="Arial"/>
        <b/>
        <color rgb="FF000000"/>
        <sz val="11.0"/>
      </rPr>
      <t>Ivan</t>
    </r>
  </si>
  <si>
    <r>
      <rPr>
        <rFont val="Arial"/>
        <color rgb="FF000000"/>
        <sz val="11.0"/>
      </rPr>
      <t xml:space="preserve">В базе данных в таблице Couriers появился курьер с логином </t>
    </r>
    <r>
      <rPr>
        <rFont val="Arial"/>
        <b/>
        <color rgb="FF000000"/>
        <sz val="11.0"/>
      </rPr>
      <t>Ninja</t>
    </r>
    <r>
      <rPr>
        <rFont val="Arial"/>
        <color rgb="FF000000"/>
        <sz val="11.0"/>
      </rPr>
      <t xml:space="preserve">, паролем </t>
    </r>
    <r>
      <rPr>
        <rFont val="Arial"/>
        <b/>
        <color rgb="FF000000"/>
        <sz val="11.0"/>
      </rPr>
      <t xml:space="preserve">1111 </t>
    </r>
    <r>
      <rPr>
        <rFont val="Arial"/>
        <color rgb="FF000000"/>
        <sz val="11.0"/>
      </rPr>
      <t xml:space="preserve">и именем </t>
    </r>
    <r>
      <rPr>
        <rFont val="Arial"/>
        <b/>
        <color rgb="FF000000"/>
        <sz val="11.0"/>
      </rPr>
      <t>Ivan</t>
    </r>
  </si>
  <si>
    <r>
      <rPr>
        <rFont val="Arial"/>
        <color rgb="FF000000"/>
        <sz val="11.0"/>
      </rPr>
      <t xml:space="preserve">Курьер создается, если ввести логин </t>
    </r>
    <r>
      <rPr>
        <rFont val="Arial"/>
        <b/>
        <color rgb="FF000000"/>
        <sz val="11.0"/>
      </rPr>
      <t>Vanya</t>
    </r>
    <r>
      <rPr>
        <rFont val="Arial"/>
        <color rgb="FF000000"/>
        <sz val="11.0"/>
      </rPr>
      <t xml:space="preserve">, пароль </t>
    </r>
    <r>
      <rPr>
        <rFont val="Arial"/>
        <b/>
        <color rgb="FF000000"/>
        <sz val="11.0"/>
      </rPr>
      <t>3333</t>
    </r>
    <r>
      <rPr>
        <rFont val="Arial"/>
        <color rgb="FF000000"/>
        <sz val="11.0"/>
      </rPr>
      <t xml:space="preserve"> и имя ранее созданного курьера: </t>
    </r>
    <r>
      <rPr>
        <rFont val="Arial"/>
        <b/>
        <color rgb="FF000000"/>
        <sz val="11.0"/>
      </rPr>
      <t>Ivan</t>
    </r>
  </si>
  <si>
    <r>
      <rPr>
        <rFont val="Arial"/>
        <color rgb="FF000000"/>
        <sz val="11.0"/>
      </rPr>
      <t xml:space="preserve">В базе данных в таблице Couriers появился курьер с логином </t>
    </r>
    <r>
      <rPr>
        <rFont val="Arial"/>
        <b/>
        <color rgb="FF000000"/>
        <sz val="11.0"/>
      </rPr>
      <t>Vanya</t>
    </r>
    <r>
      <rPr>
        <rFont val="Arial"/>
        <color rgb="FF000000"/>
        <sz val="11.0"/>
      </rPr>
      <t xml:space="preserve">, паролем </t>
    </r>
    <r>
      <rPr>
        <rFont val="Arial"/>
        <b/>
        <color rgb="FF000000"/>
        <sz val="11.0"/>
      </rPr>
      <t xml:space="preserve">3333 </t>
    </r>
    <r>
      <rPr>
        <rFont val="Arial"/>
        <color rgb="FF000000"/>
        <sz val="11.0"/>
      </rPr>
      <t xml:space="preserve">и именем </t>
    </r>
    <r>
      <rPr>
        <rFont val="Arial"/>
        <b/>
        <color rgb="FF000000"/>
        <sz val="11.0"/>
      </rPr>
      <t>Ivan</t>
    </r>
  </si>
  <si>
    <r>
      <rPr>
        <rFont val="Arial"/>
        <color rgb="FF000000"/>
        <sz val="11.0"/>
      </rPr>
      <t xml:space="preserve">Курьер создается, если ввести логин </t>
    </r>
    <r>
      <rPr>
        <rFont val="Arial"/>
        <b/>
        <color rgb="FF000000"/>
        <sz val="11.0"/>
      </rPr>
      <t>Ninja</t>
    </r>
    <r>
      <rPr>
        <rFont val="Arial"/>
        <color rgb="FF000000"/>
        <sz val="11.0"/>
      </rPr>
      <t xml:space="preserve">, пароль </t>
    </r>
    <r>
      <rPr>
        <rFont val="Arial"/>
        <b/>
        <color rgb="FF000000"/>
        <sz val="11.0"/>
      </rPr>
      <t>1111</t>
    </r>
    <r>
      <rPr>
        <rFont val="Arial"/>
        <color rgb="FF000000"/>
        <sz val="11.0"/>
      </rPr>
      <t xml:space="preserve"> и оставить значение параметра firstName пустым (null)</t>
    </r>
  </si>
  <si>
    <r>
      <rPr>
        <rFont val="Arial"/>
        <color rgb="FF000000"/>
        <sz val="11.0"/>
      </rPr>
      <t xml:space="preserve">В базе данных в таблице Couriers появился курьер с логином </t>
    </r>
    <r>
      <rPr>
        <rFont val="Arial"/>
        <b/>
        <color rgb="FF000000"/>
        <sz val="11.0"/>
      </rPr>
      <t xml:space="preserve">Ninja и </t>
    </r>
    <r>
      <rPr>
        <rFont val="Arial"/>
        <color rgb="FF000000"/>
        <sz val="11.0"/>
      </rPr>
      <t xml:space="preserve">паролем </t>
    </r>
    <r>
      <rPr>
        <rFont val="Arial"/>
        <b/>
        <color rgb="FF000000"/>
        <sz val="11.0"/>
      </rPr>
      <t>1111</t>
    </r>
  </si>
  <si>
    <r>
      <rPr>
        <rFont val="Arial"/>
        <color rgb="FF000000"/>
        <sz val="11.0"/>
      </rPr>
      <t xml:space="preserve">Курьер создается, если ввести логин </t>
    </r>
    <r>
      <rPr>
        <rFont val="Arial"/>
        <b/>
        <color rgb="FF000000"/>
        <sz val="11.0"/>
      </rPr>
      <t>Ninja</t>
    </r>
    <r>
      <rPr>
        <rFont val="Arial"/>
        <color rgb="FF000000"/>
        <sz val="11.0"/>
      </rPr>
      <t xml:space="preserve">, пароль </t>
    </r>
    <r>
      <rPr>
        <rFont val="Arial"/>
        <b/>
        <color rgb="FF000000"/>
        <sz val="11.0"/>
      </rPr>
      <t>1111</t>
    </r>
    <r>
      <rPr>
        <rFont val="Arial"/>
        <color rgb="FF000000"/>
        <sz val="11.0"/>
      </rPr>
      <t xml:space="preserve"> и удалить параметр firstName из тела запроса</t>
    </r>
  </si>
  <si>
    <r>
      <rPr>
        <rFont val="Arial"/>
        <color rgb="FF000000"/>
        <sz val="11.0"/>
      </rPr>
      <t xml:space="preserve">В базе данных в таблице Couriers появился курьер с логином </t>
    </r>
    <r>
      <rPr>
        <rFont val="Arial"/>
        <b/>
        <color rgb="FF000000"/>
        <sz val="11.0"/>
      </rPr>
      <t xml:space="preserve">Ninja </t>
    </r>
    <r>
      <rPr>
        <rFont val="Arial"/>
        <color rgb="FF000000"/>
        <sz val="11.0"/>
      </rPr>
      <t xml:space="preserve">и паролем </t>
    </r>
    <r>
      <rPr>
        <rFont val="Arial"/>
        <b/>
        <color rgb="FF000000"/>
        <sz val="11.0"/>
      </rPr>
      <t>1111</t>
    </r>
  </si>
  <si>
    <r>
      <rPr>
        <rFont val="Arial"/>
        <color rgb="FF000000"/>
        <sz val="11.0"/>
      </rPr>
      <t xml:space="preserve">Курьер не создается, если ввести логин </t>
    </r>
    <r>
      <rPr>
        <rFont val="Arial"/>
        <b/>
        <color rgb="FF000000"/>
        <sz val="11.0"/>
      </rPr>
      <t>Ninja</t>
    </r>
    <r>
      <rPr>
        <rFont val="Arial"/>
        <color rgb="FF000000"/>
        <sz val="11.0"/>
      </rPr>
      <t xml:space="preserve">, пароль </t>
    </r>
    <r>
      <rPr>
        <rFont val="Arial"/>
        <b/>
        <color rgb="FF000000"/>
        <sz val="11.0"/>
      </rPr>
      <t>1111</t>
    </r>
    <r>
      <rPr>
        <rFont val="Arial"/>
        <color rgb="FF000000"/>
        <sz val="11.0"/>
      </rPr>
      <t xml:space="preserve"> и имя из 1 символа: </t>
    </r>
    <r>
      <rPr>
        <rFont val="Arial"/>
        <b/>
        <color rgb="FF000000"/>
        <sz val="11.0"/>
      </rPr>
      <t>И</t>
    </r>
  </si>
  <si>
    <t>BR-71</t>
  </si>
  <si>
    <r>
      <rPr>
        <rFont val="Arial"/>
        <color rgb="FF000000"/>
        <sz val="11.0"/>
      </rPr>
      <t xml:space="preserve">В базе данных в таблице Couriers не появился курьер с логином </t>
    </r>
    <r>
      <rPr>
        <rFont val="Arial"/>
        <b/>
        <color rgb="FF000000"/>
        <sz val="11.0"/>
      </rPr>
      <t>Ninja</t>
    </r>
    <r>
      <rPr>
        <rFont val="Arial"/>
        <color rgb="FF000000"/>
        <sz val="11.0"/>
      </rPr>
      <t xml:space="preserve">, паролем </t>
    </r>
    <r>
      <rPr>
        <rFont val="Arial"/>
        <b/>
        <color rgb="FF000000"/>
        <sz val="11.0"/>
      </rPr>
      <t xml:space="preserve">1111 </t>
    </r>
    <r>
      <rPr>
        <rFont val="Arial"/>
        <color rgb="FF000000"/>
        <sz val="11.0"/>
      </rPr>
      <t xml:space="preserve">и именем </t>
    </r>
    <r>
      <rPr>
        <rFont val="Arial"/>
        <b/>
        <color rgb="FF000000"/>
        <sz val="11.0"/>
      </rPr>
      <t>И</t>
    </r>
  </si>
  <si>
    <r>
      <rPr>
        <rFont val="Arial"/>
        <color rgb="FF000000"/>
        <sz val="11.0"/>
      </rPr>
      <t xml:space="preserve">Курьер не создается, если ввести логин </t>
    </r>
    <r>
      <rPr>
        <rFont val="Arial"/>
        <b/>
        <color rgb="FF000000"/>
        <sz val="11.0"/>
      </rPr>
      <t>Ninja</t>
    </r>
    <r>
      <rPr>
        <rFont val="Arial"/>
        <color rgb="FF000000"/>
        <sz val="11.0"/>
      </rPr>
      <t xml:space="preserve">, пароль </t>
    </r>
    <r>
      <rPr>
        <rFont val="Arial"/>
        <b/>
        <color rgb="FF000000"/>
        <sz val="11.0"/>
      </rPr>
      <t>1111</t>
    </r>
    <r>
      <rPr>
        <rFont val="Arial"/>
        <color rgb="FF000000"/>
        <sz val="11.0"/>
      </rPr>
      <t xml:space="preserve"> и имя из 11 символов: </t>
    </r>
    <r>
      <rPr>
        <rFont val="Arial"/>
        <b/>
        <color rgb="FF000000"/>
        <sz val="11.0"/>
      </rPr>
      <t>ИванИванИва</t>
    </r>
  </si>
  <si>
    <r>
      <rPr>
        <rFont val="Arial"/>
        <color rgb="FF000000"/>
        <sz val="11.0"/>
      </rPr>
      <t xml:space="preserve">В базе данных в таблице Couriers не появился курьер с логином </t>
    </r>
    <r>
      <rPr>
        <rFont val="Arial"/>
        <b/>
        <color rgb="FF000000"/>
        <sz val="11.0"/>
      </rPr>
      <t>Ninja</t>
    </r>
    <r>
      <rPr>
        <rFont val="Arial"/>
        <color rgb="FF000000"/>
        <sz val="11.0"/>
      </rPr>
      <t xml:space="preserve">, паролем </t>
    </r>
    <r>
      <rPr>
        <rFont val="Arial"/>
        <b/>
        <color rgb="FF000000"/>
        <sz val="11.0"/>
      </rPr>
      <t xml:space="preserve">1111 </t>
    </r>
    <r>
      <rPr>
        <rFont val="Arial"/>
        <color rgb="FF000000"/>
        <sz val="11.0"/>
      </rPr>
      <t xml:space="preserve">и именем </t>
    </r>
    <r>
      <rPr>
        <rFont val="Arial"/>
        <b/>
        <color rgb="FF000000"/>
        <sz val="11.0"/>
      </rPr>
      <t>ИванИванИва</t>
    </r>
  </si>
  <si>
    <r>
      <rPr>
        <rFont val="Arial"/>
        <color rgb="FF000000"/>
        <sz val="11.0"/>
      </rPr>
      <t xml:space="preserve">Курьер не создается, если ввести логин </t>
    </r>
    <r>
      <rPr>
        <rFont val="Arial"/>
        <b/>
        <color rgb="FF000000"/>
        <sz val="11.0"/>
      </rPr>
      <t>Ninja</t>
    </r>
    <r>
      <rPr>
        <rFont val="Arial"/>
        <color rgb="FF000000"/>
        <sz val="11.0"/>
      </rPr>
      <t xml:space="preserve">, пароль </t>
    </r>
    <r>
      <rPr>
        <rFont val="Arial"/>
        <b/>
        <color rgb="FF000000"/>
        <sz val="11.0"/>
      </rPr>
      <t>1111</t>
    </r>
    <r>
      <rPr>
        <rFont val="Arial"/>
        <color rgb="FF000000"/>
        <sz val="11.0"/>
      </rPr>
      <t xml:space="preserve"> и имя из 12 символов: </t>
    </r>
    <r>
      <rPr>
        <rFont val="Arial"/>
        <b/>
        <color rgb="FF000000"/>
        <sz val="11.0"/>
      </rPr>
      <t>ИванИванИван</t>
    </r>
  </si>
  <si>
    <r>
      <rPr>
        <rFont val="Arial"/>
        <color rgb="FF000000"/>
        <sz val="11.0"/>
      </rPr>
      <t xml:space="preserve">В базе данных в таблице Couriers не появился курьер с логином </t>
    </r>
    <r>
      <rPr>
        <rFont val="Arial"/>
        <b/>
        <color rgb="FF000000"/>
        <sz val="11.0"/>
      </rPr>
      <t>Ninja</t>
    </r>
    <r>
      <rPr>
        <rFont val="Arial"/>
        <color rgb="FF000000"/>
        <sz val="11.0"/>
      </rPr>
      <t xml:space="preserve">, паролем </t>
    </r>
    <r>
      <rPr>
        <rFont val="Arial"/>
        <b/>
        <color rgb="FF000000"/>
        <sz val="11.0"/>
      </rPr>
      <t xml:space="preserve">1111 </t>
    </r>
    <r>
      <rPr>
        <rFont val="Arial"/>
        <color rgb="FF000000"/>
        <sz val="11.0"/>
      </rPr>
      <t xml:space="preserve">и именем </t>
    </r>
    <r>
      <rPr>
        <rFont val="Arial"/>
        <b/>
        <color rgb="FF000000"/>
        <sz val="11.0"/>
      </rPr>
      <t>ИванИванИван</t>
    </r>
  </si>
  <si>
    <r>
      <rPr>
        <rFont val="Arial"/>
        <color rgb="FF000000"/>
        <sz val="11.0"/>
      </rPr>
      <t xml:space="preserve">Курьер не создается, если ввести логин </t>
    </r>
    <r>
      <rPr>
        <rFont val="Arial"/>
        <b/>
        <color rgb="FF000000"/>
        <sz val="11.0"/>
      </rPr>
      <t>Ninja</t>
    </r>
    <r>
      <rPr>
        <rFont val="Arial"/>
        <color rgb="FF000000"/>
        <sz val="11.0"/>
      </rPr>
      <t xml:space="preserve">, пароль </t>
    </r>
    <r>
      <rPr>
        <rFont val="Arial"/>
        <b/>
        <color rgb="FF000000"/>
        <sz val="11.0"/>
      </rPr>
      <t>1111</t>
    </r>
    <r>
      <rPr>
        <rFont val="Arial"/>
        <color rgb="FF000000"/>
        <sz val="11.0"/>
      </rPr>
      <t xml:space="preserve"> и имя из 20 символов: </t>
    </r>
    <r>
      <rPr>
        <rFont val="Arial"/>
        <b/>
        <color rgb="FF000000"/>
        <sz val="11.0"/>
      </rPr>
      <t>ИванИванИванИванИван</t>
    </r>
  </si>
  <si>
    <r>
      <rPr>
        <rFont val="Arial"/>
        <color rgb="FF000000"/>
        <sz val="11.0"/>
      </rPr>
      <t xml:space="preserve">В базе данных в таблице Couriers не появился курьер с логином </t>
    </r>
    <r>
      <rPr>
        <rFont val="Arial"/>
        <b/>
        <color rgb="FF000000"/>
        <sz val="11.0"/>
      </rPr>
      <t>Ninja</t>
    </r>
    <r>
      <rPr>
        <rFont val="Arial"/>
        <color rgb="FF000000"/>
        <sz val="11.0"/>
      </rPr>
      <t xml:space="preserve">, паролем </t>
    </r>
    <r>
      <rPr>
        <rFont val="Arial"/>
        <b/>
        <color rgb="FF000000"/>
        <sz val="11.0"/>
      </rPr>
      <t xml:space="preserve">1111 </t>
    </r>
    <r>
      <rPr>
        <rFont val="Arial"/>
        <color rgb="FF000000"/>
        <sz val="11.0"/>
      </rPr>
      <t xml:space="preserve">и именем </t>
    </r>
    <r>
      <rPr>
        <rFont val="Arial"/>
        <b/>
        <color rgb="FF000000"/>
        <sz val="11.0"/>
      </rPr>
      <t>ИванИванИванИванИван</t>
    </r>
  </si>
  <si>
    <r>
      <rPr>
        <rFont val="Arial"/>
        <color rgb="FF000000"/>
        <sz val="11.0"/>
      </rPr>
      <t xml:space="preserve">Курьер не создается, если ввести логин </t>
    </r>
    <r>
      <rPr>
        <rFont val="Arial"/>
        <b/>
        <color rgb="FF000000"/>
        <sz val="11.0"/>
      </rPr>
      <t>Ninja</t>
    </r>
    <r>
      <rPr>
        <rFont val="Arial"/>
        <color rgb="FF000000"/>
        <sz val="11.0"/>
      </rPr>
      <t xml:space="preserve">, пароль </t>
    </r>
    <r>
      <rPr>
        <rFont val="Arial"/>
        <b/>
        <color rgb="FF000000"/>
        <sz val="11.0"/>
      </rPr>
      <t>1111</t>
    </r>
    <r>
      <rPr>
        <rFont val="Arial"/>
        <color rgb="FF000000"/>
        <sz val="11.0"/>
      </rPr>
      <t xml:space="preserve"> и имя с цифрами: </t>
    </r>
    <r>
      <rPr>
        <rFont val="Arial"/>
        <b/>
        <color rgb="FF000000"/>
        <sz val="11.0"/>
      </rPr>
      <t>Иван1</t>
    </r>
  </si>
  <si>
    <r>
      <rPr>
        <rFont val="Arial"/>
        <color rgb="FF000000"/>
        <sz val="11.0"/>
      </rPr>
      <t xml:space="preserve">В базе данных в таблице Couriers не появился курьер с логином </t>
    </r>
    <r>
      <rPr>
        <rFont val="Arial"/>
        <b/>
        <color rgb="FF000000"/>
        <sz val="11.0"/>
      </rPr>
      <t>Ninja</t>
    </r>
    <r>
      <rPr>
        <rFont val="Arial"/>
        <color rgb="FF000000"/>
        <sz val="11.0"/>
      </rPr>
      <t xml:space="preserve">, паролем </t>
    </r>
    <r>
      <rPr>
        <rFont val="Arial"/>
        <b/>
        <color rgb="FF000000"/>
        <sz val="11.0"/>
      </rPr>
      <t xml:space="preserve">1111 </t>
    </r>
    <r>
      <rPr>
        <rFont val="Arial"/>
        <color rgb="FF000000"/>
        <sz val="11.0"/>
      </rPr>
      <t xml:space="preserve">и именем </t>
    </r>
    <r>
      <rPr>
        <rFont val="Arial"/>
        <b/>
        <color rgb="FF000000"/>
        <sz val="11.0"/>
      </rPr>
      <t>Иван1</t>
    </r>
  </si>
  <si>
    <r>
      <rPr>
        <rFont val="Arial"/>
        <color rgb="FF000000"/>
        <sz val="11.0"/>
      </rPr>
      <t xml:space="preserve">Курьер не создается, если ввести логин </t>
    </r>
    <r>
      <rPr>
        <rFont val="Arial"/>
        <b/>
        <color rgb="FF000000"/>
        <sz val="11.0"/>
      </rPr>
      <t>Ninja</t>
    </r>
    <r>
      <rPr>
        <rFont val="Arial"/>
        <color rgb="FF000000"/>
        <sz val="11.0"/>
      </rPr>
      <t xml:space="preserve">, пароль </t>
    </r>
    <r>
      <rPr>
        <rFont val="Arial"/>
        <b/>
        <color rgb="FF000000"/>
        <sz val="11.0"/>
      </rPr>
      <t>1111</t>
    </r>
    <r>
      <rPr>
        <rFont val="Arial"/>
        <color rgb="FF000000"/>
        <sz val="11.0"/>
      </rPr>
      <t xml:space="preserve"> и имя с пробелом: </t>
    </r>
    <r>
      <rPr>
        <rFont val="Arial"/>
        <b/>
        <color rgb="FF000000"/>
        <sz val="11.0"/>
      </rPr>
      <t>Ив ан</t>
    </r>
  </si>
  <si>
    <r>
      <rPr>
        <rFont val="Arial"/>
        <color rgb="FF000000"/>
        <sz val="11.0"/>
      </rPr>
      <t xml:space="preserve">В базе данных в таблице Couriers не появился курьер с логином </t>
    </r>
    <r>
      <rPr>
        <rFont val="Arial"/>
        <b/>
        <color rgb="FF000000"/>
        <sz val="11.0"/>
      </rPr>
      <t>Ninja</t>
    </r>
    <r>
      <rPr>
        <rFont val="Arial"/>
        <color rgb="FF000000"/>
        <sz val="11.0"/>
      </rPr>
      <t xml:space="preserve">, паролем </t>
    </r>
    <r>
      <rPr>
        <rFont val="Arial"/>
        <b/>
        <color rgb="FF000000"/>
        <sz val="11.0"/>
      </rPr>
      <t xml:space="preserve">1111 </t>
    </r>
    <r>
      <rPr>
        <rFont val="Arial"/>
        <color rgb="FF000000"/>
        <sz val="11.0"/>
      </rPr>
      <t xml:space="preserve">и именем </t>
    </r>
    <r>
      <rPr>
        <rFont val="Arial"/>
        <b/>
        <color rgb="FF000000"/>
        <sz val="11.0"/>
      </rPr>
      <t>Ив ан</t>
    </r>
  </si>
  <si>
    <r>
      <rPr>
        <rFont val="Arial"/>
        <color rgb="FF000000"/>
        <sz val="11.0"/>
      </rPr>
      <t xml:space="preserve">Курьер не создается, если ввести логин </t>
    </r>
    <r>
      <rPr>
        <rFont val="Arial"/>
        <b/>
        <color rgb="FF000000"/>
        <sz val="11.0"/>
      </rPr>
      <t>Ninja</t>
    </r>
    <r>
      <rPr>
        <rFont val="Arial"/>
        <color rgb="FF000000"/>
        <sz val="11.0"/>
      </rPr>
      <t xml:space="preserve">, пароль </t>
    </r>
    <r>
      <rPr>
        <rFont val="Arial"/>
        <b/>
        <color rgb="FF000000"/>
        <sz val="11.0"/>
      </rPr>
      <t>1111</t>
    </r>
    <r>
      <rPr>
        <rFont val="Arial"/>
        <color rgb="FF000000"/>
        <sz val="11.0"/>
      </rPr>
      <t xml:space="preserve"> и имя со знаками препинания: </t>
    </r>
    <r>
      <rPr>
        <rFont val="Arial"/>
        <b/>
        <color rgb="FF000000"/>
        <sz val="11.0"/>
      </rPr>
      <t>Иван!</t>
    </r>
  </si>
  <si>
    <r>
      <rPr>
        <rFont val="Arial"/>
        <color rgb="FF000000"/>
        <sz val="11.0"/>
      </rPr>
      <t xml:space="preserve">В базе данных в таблице Couriers не появился курьер с логином </t>
    </r>
    <r>
      <rPr>
        <rFont val="Arial"/>
        <b/>
        <color rgb="FF000000"/>
        <sz val="11.0"/>
      </rPr>
      <t>Ninja</t>
    </r>
    <r>
      <rPr>
        <rFont val="Arial"/>
        <color rgb="FF000000"/>
        <sz val="11.0"/>
      </rPr>
      <t xml:space="preserve">, паролем </t>
    </r>
    <r>
      <rPr>
        <rFont val="Arial"/>
        <b/>
        <color rgb="FF000000"/>
        <sz val="11.0"/>
      </rPr>
      <t xml:space="preserve">1111 </t>
    </r>
    <r>
      <rPr>
        <rFont val="Arial"/>
        <color rgb="FF000000"/>
        <sz val="11.0"/>
      </rPr>
      <t xml:space="preserve">и именем </t>
    </r>
    <r>
      <rPr>
        <rFont val="Arial"/>
        <b/>
        <color rgb="FF000000"/>
        <sz val="11.0"/>
      </rPr>
      <t>Иван!</t>
    </r>
  </si>
  <si>
    <r>
      <rPr>
        <rFont val="Arial"/>
        <color rgb="FF000000"/>
        <sz val="11.0"/>
      </rPr>
      <t xml:space="preserve">Курьер не создается, если ввести логин </t>
    </r>
    <r>
      <rPr>
        <rFont val="Arial"/>
        <b/>
        <color rgb="FF000000"/>
        <sz val="11.0"/>
      </rPr>
      <t>Ninja</t>
    </r>
    <r>
      <rPr>
        <rFont val="Arial"/>
        <color rgb="FF000000"/>
        <sz val="11.0"/>
      </rPr>
      <t xml:space="preserve">, пароль </t>
    </r>
    <r>
      <rPr>
        <rFont val="Arial"/>
        <b/>
        <color rgb="FF000000"/>
        <sz val="11.0"/>
      </rPr>
      <t>1111</t>
    </r>
    <r>
      <rPr>
        <rFont val="Arial"/>
        <color rgb="FF000000"/>
        <sz val="11.0"/>
      </rPr>
      <t xml:space="preserve"> и имя со спецсимволами: </t>
    </r>
    <r>
      <rPr>
        <rFont val="Arial"/>
        <b/>
        <color rgb="FF000000"/>
        <sz val="11.0"/>
      </rPr>
      <t>Иван@</t>
    </r>
  </si>
  <si>
    <r>
      <rPr>
        <rFont val="Arial"/>
        <color rgb="FF000000"/>
        <sz val="11.0"/>
      </rPr>
      <t xml:space="preserve">В базе данных в таблице Couriers не появился курьер с логином </t>
    </r>
    <r>
      <rPr>
        <rFont val="Arial"/>
        <b/>
        <color rgb="FF000000"/>
        <sz val="11.0"/>
      </rPr>
      <t>Ninja</t>
    </r>
    <r>
      <rPr>
        <rFont val="Arial"/>
        <color rgb="FF000000"/>
        <sz val="11.0"/>
      </rPr>
      <t xml:space="preserve">, паролем </t>
    </r>
    <r>
      <rPr>
        <rFont val="Arial"/>
        <b/>
        <color rgb="FF000000"/>
        <sz val="11.0"/>
      </rPr>
      <t xml:space="preserve">1111 </t>
    </r>
    <r>
      <rPr>
        <rFont val="Arial"/>
        <color rgb="FF000000"/>
        <sz val="11.0"/>
      </rPr>
      <t xml:space="preserve">и именем </t>
    </r>
    <r>
      <rPr>
        <rFont val="Arial"/>
        <b/>
        <color rgb="FF000000"/>
        <sz val="11.0"/>
      </rPr>
      <t>Иван@</t>
    </r>
  </si>
  <si>
    <t>Запрос на удаление курьера: DELETE /api/v1/courier/:id</t>
  </si>
  <si>
    <t>200 OK</t>
  </si>
  <si>
    <t>Курьер удаляется из таблицы Couriers в базе данных, если выполнить запрос на удаление с использованием его id</t>
  </si>
  <si>
    <t>Из таблицы Orders в базе данных удаляются заказы, принятые удаленным курьером</t>
  </si>
  <si>
    <t>BR-72</t>
  </si>
  <si>
    <t>Ошибка 400 Bad Request при выполнении запроса без указания id курьера</t>
  </si>
  <si>
    <t>BR-73</t>
  </si>
  <si>
    <t>404 Not Found</t>
  </si>
  <si>
    <t>Ошибка 404 Not Found при выполнении запроса с несуществующим id курьера</t>
  </si>
  <si>
    <t>Имеющиеся в таблице Orders базы данных заказы не удаляются при выполнении запроса с несуществующим id курьера</t>
  </si>
  <si>
    <t>Запрос на получение заказа по его номеру: GET /api/v1/orders/track</t>
  </si>
  <si>
    <t>t</t>
  </si>
  <si>
    <t>Ответ на запрос с указанием существующего номера заказа содержит данные этого заказа</t>
  </si>
  <si>
    <t>Ошибка 400 Bad Request при выполнении запроса без указания номера заказа</t>
  </si>
  <si>
    <t>Ошибка 404 Not Found при выполнении запроса с несуществующим номером заказа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</si>
</sst>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4">
    <font>
      <sz val="10.0"/>
      <color rgb="FF000000"/>
      <name val="Arial"/>
      <scheme val="minor"/>
    </font>
    <font>
      <b/>
      <sz val="14.0"/>
      <color theme="1"/>
      <name val="Arial"/>
    </font>
    <font/>
    <font>
      <sz val="10.0"/>
      <color theme="1"/>
      <name val="Arial"/>
    </font>
    <font>
      <b/>
      <sz val="12.0"/>
      <color rgb="FF000000"/>
      <name val="Arial"/>
    </font>
    <font>
      <sz val="12.0"/>
      <color rgb="FF000000"/>
      <name val="Arial"/>
    </font>
    <font>
      <sz val="12.0"/>
      <color theme="1"/>
      <name val="Arial"/>
    </font>
    <font>
      <sz val="12.0"/>
      <color theme="1"/>
      <name val="Arial"/>
      <scheme val="minor"/>
    </font>
    <font>
      <u/>
      <sz val="12.0"/>
      <color rgb="FF0000FF"/>
      <name val="Arial"/>
    </font>
    <font>
      <b/>
      <sz val="10.0"/>
      <color theme="1"/>
      <name val="Arial"/>
    </font>
    <font>
      <b/>
      <color theme="1"/>
      <name val="Arial"/>
      <scheme val="minor"/>
    </font>
    <font>
      <u/>
      <sz val="12.0"/>
      <color rgb="FF0000FF"/>
      <name val="Arial"/>
    </font>
    <font>
      <u/>
      <sz val="12.0"/>
      <color rgb="FF0000FF"/>
    </font>
    <font>
      <b/>
      <sz val="12.0"/>
      <color theme="1"/>
      <name val="Arial"/>
    </font>
    <font>
      <u/>
      <sz val="12.0"/>
      <color rgb="FF0000FF"/>
      <name val="Arial"/>
    </font>
    <font>
      <sz val="11.0"/>
      <color rgb="FF000000"/>
      <name val="Arial"/>
    </font>
    <font>
      <u/>
      <sz val="12.0"/>
      <color rgb="FF0000FF"/>
      <name val="Arial"/>
    </font>
    <font>
      <sz val="11.0"/>
      <color theme="1"/>
      <name val="Arial"/>
    </font>
    <font>
      <b/>
      <sz val="13.0"/>
      <color rgb="FF000000"/>
      <name val="Arial"/>
    </font>
    <font>
      <sz val="10.0"/>
      <color rgb="FF000000"/>
      <name val="Arial"/>
    </font>
    <font>
      <b/>
      <sz val="11.0"/>
      <color rgb="FF000000"/>
      <name val="Arial"/>
    </font>
    <font>
      <strike/>
      <sz val="11.0"/>
      <color theme="1"/>
      <name val="Arial"/>
    </font>
    <font>
      <u/>
      <sz val="11.0"/>
      <color rgb="FF0000FF"/>
      <name val="Arial"/>
    </font>
    <font>
      <color theme="1"/>
      <name val="Arial"/>
      <scheme val="minor"/>
    </font>
    <font>
      <b/>
      <sz val="11.0"/>
      <color theme="1"/>
      <name val="Arial"/>
    </font>
    <font>
      <sz val="11.0"/>
      <color theme="1"/>
      <name val="Arial"/>
      <scheme val="minor"/>
    </font>
    <font>
      <strike/>
      <sz val="11.0"/>
      <color theme="1"/>
      <name val="Arial"/>
      <scheme val="minor"/>
    </font>
    <font>
      <u/>
      <sz val="11.0"/>
      <color rgb="FF0000FF"/>
    </font>
    <font>
      <u/>
      <sz val="11.0"/>
      <color rgb="FF0000FF"/>
    </font>
    <font>
      <u/>
      <sz val="11.0"/>
      <color rgb="FF0000FF"/>
    </font>
    <font>
      <u/>
      <sz val="11.0"/>
      <color rgb="FF0000FF"/>
      <name val="Arial"/>
    </font>
    <font>
      <u/>
      <sz val="11.0"/>
      <color rgb="FF0000FF"/>
      <name val="Arial"/>
    </font>
    <font>
      <u/>
      <sz val="11.0"/>
      <color rgb="FF0000FF"/>
      <name val="Arial"/>
    </font>
    <font>
      <u/>
      <sz val="11.0"/>
      <color rgb="FF0000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shrinkToFit="0" wrapText="1"/>
    </xf>
    <xf borderId="4" fillId="2" fontId="4" numFmtId="0" xfId="0" applyAlignment="1" applyBorder="1" applyFont="1">
      <alignment horizontal="left" shrinkToFit="0" vertical="top" wrapText="1"/>
    </xf>
    <xf borderId="4" fillId="2" fontId="4" numFmtId="0" xfId="0" applyAlignment="1" applyBorder="1" applyFont="1">
      <alignment horizontal="left" readingOrder="0" shrinkToFit="0" vertical="top" wrapText="1"/>
    </xf>
    <xf borderId="0" fillId="0" fontId="3" numFmtId="0" xfId="0" applyAlignment="1" applyFont="1">
      <alignment horizontal="left" shrinkToFit="0" wrapText="1"/>
    </xf>
    <xf borderId="4" fillId="0" fontId="5" numFmtId="0" xfId="0" applyAlignment="1" applyBorder="1" applyFont="1">
      <alignment horizontal="left" shrinkToFit="0" vertical="center" wrapText="1"/>
    </xf>
    <xf borderId="1" fillId="3" fontId="4" numFmtId="0" xfId="0" applyAlignment="1" applyBorder="1" applyFill="1" applyFont="1">
      <alignment horizontal="center" readingOrder="0" shrinkToFit="0" vertical="top" wrapText="1"/>
    </xf>
    <xf borderId="4" fillId="0" fontId="5" numFmtId="0" xfId="0" applyAlignment="1" applyBorder="1" applyFont="1">
      <alignment horizontal="left" readingOrder="0" shrinkToFit="0" vertical="center" wrapText="1"/>
    </xf>
    <xf borderId="4" fillId="0" fontId="6" numFmtId="0" xfId="0" applyAlignment="1" applyBorder="1" applyFont="1">
      <alignment horizontal="left" readingOrder="0" shrinkToFit="0" vertical="center" wrapText="1"/>
    </xf>
    <xf borderId="4" fillId="0" fontId="6" numFmtId="0" xfId="0" applyAlignment="1" applyBorder="1" applyFont="1">
      <alignment shrinkToFit="0" vertical="center" wrapText="1"/>
    </xf>
    <xf borderId="1" fillId="3" fontId="4" numFmtId="0" xfId="0" applyAlignment="1" applyBorder="1" applyFont="1">
      <alignment horizontal="center" readingOrder="0" shrinkToFit="0" vertical="center" wrapText="1"/>
    </xf>
    <xf borderId="4" fillId="0" fontId="7" numFmtId="0" xfId="0" applyAlignment="1" applyBorder="1" applyFont="1">
      <alignment vertical="center"/>
    </xf>
    <xf borderId="4" fillId="0" fontId="8" numFmtId="0" xfId="0" applyAlignment="1" applyBorder="1" applyFont="1">
      <alignment readingOrder="0" shrinkToFit="0" vertical="center" wrapText="1"/>
    </xf>
    <xf borderId="4" fillId="0" fontId="4" numFmtId="0" xfId="0" applyAlignment="1" applyBorder="1" applyFont="1">
      <alignment horizontal="left" shrinkToFit="0" vertical="center" wrapText="1"/>
    </xf>
    <xf borderId="0" fillId="0" fontId="9" numFmtId="0" xfId="0" applyAlignment="1" applyFont="1">
      <alignment shrinkToFit="0" wrapText="1"/>
    </xf>
    <xf borderId="0" fillId="0" fontId="10" numFmtId="0" xfId="0" applyFont="1"/>
    <xf borderId="4" fillId="0" fontId="6" numFmtId="0" xfId="0" applyAlignment="1" applyBorder="1" applyFont="1">
      <alignment readingOrder="0" shrinkToFit="0" vertical="center" wrapText="1"/>
    </xf>
    <xf borderId="4" fillId="4" fontId="5" numFmtId="0" xfId="0" applyAlignment="1" applyBorder="1" applyFill="1" applyFont="1">
      <alignment horizontal="left" readingOrder="0" shrinkToFit="0" vertical="center" wrapText="1"/>
    </xf>
    <xf borderId="4" fillId="4" fontId="6" numFmtId="0" xfId="0" applyAlignment="1" applyBorder="1" applyFont="1">
      <alignment horizontal="left" readingOrder="0" shrinkToFit="0" vertical="center" wrapText="1"/>
    </xf>
    <xf borderId="4" fillId="4" fontId="6" numFmtId="0" xfId="0" applyAlignment="1" applyBorder="1" applyFont="1">
      <alignment readingOrder="0" shrinkToFit="0" vertical="center" wrapText="1"/>
    </xf>
    <xf borderId="4" fillId="4" fontId="11" numFmtId="0" xfId="0" applyAlignment="1" applyBorder="1" applyFont="1">
      <alignment readingOrder="0" shrinkToFit="0" vertical="center" wrapText="1"/>
    </xf>
    <xf borderId="4" fillId="4" fontId="12" numFmtId="0" xfId="0" applyAlignment="1" applyBorder="1" applyFont="1">
      <alignment readingOrder="0" vertical="top"/>
    </xf>
    <xf borderId="1" fillId="3" fontId="13" numFmtId="0" xfId="0" applyAlignment="1" applyBorder="1" applyFont="1">
      <alignment horizontal="center" readingOrder="0" shrinkToFit="0" vertical="center" wrapText="1"/>
    </xf>
    <xf borderId="4" fillId="3" fontId="4" numFmtId="0" xfId="0" applyAlignment="1" applyBorder="1" applyFont="1">
      <alignment horizontal="left" readingOrder="0" shrinkToFit="0" vertical="center" wrapText="1"/>
    </xf>
    <xf borderId="5" fillId="0" fontId="14" numFmtId="0" xfId="0" applyAlignment="1" applyBorder="1" applyFont="1">
      <alignment readingOrder="0" shrinkToFit="0" vertical="center" wrapText="1"/>
    </xf>
    <xf borderId="6" fillId="0" fontId="2" numFmtId="0" xfId="0" applyBorder="1" applyFont="1"/>
    <xf borderId="7" fillId="0" fontId="2" numFmtId="0" xfId="0" applyBorder="1" applyFont="1"/>
    <xf borderId="4" fillId="0" fontId="6" numFmtId="0" xfId="0" applyAlignment="1" applyBorder="1" applyFont="1">
      <alignment horizontal="left" shrinkToFit="0" vertical="center" wrapText="1"/>
    </xf>
    <xf borderId="4" fillId="4" fontId="15" numFmtId="0" xfId="0" applyAlignment="1" applyBorder="1" applyFont="1">
      <alignment horizontal="left" readingOrder="0" shrinkToFit="0" vertical="center" wrapText="1"/>
    </xf>
    <xf borderId="4" fillId="4" fontId="5" numFmtId="0" xfId="0" applyAlignment="1" applyBorder="1" applyFont="1">
      <alignment horizontal="left" readingOrder="0" shrinkToFit="0" vertical="top" wrapText="1"/>
    </xf>
    <xf borderId="4" fillId="4" fontId="16" numFmtId="0" xfId="0" applyAlignment="1" applyBorder="1" applyFont="1">
      <alignment readingOrder="0" shrinkToFit="0" wrapText="1"/>
    </xf>
    <xf borderId="0" fillId="0" fontId="15" numFmtId="0" xfId="0" applyAlignment="1" applyFont="1">
      <alignment horizontal="left" shrinkToFit="0" vertical="center" wrapText="1"/>
    </xf>
    <xf borderId="0" fillId="0" fontId="15" numFmtId="0" xfId="0" applyAlignment="1" applyFont="1">
      <alignment horizontal="left" shrinkToFit="0" vertical="top" wrapText="1"/>
    </xf>
    <xf borderId="0" fillId="0" fontId="17" numFmtId="0" xfId="0" applyAlignment="1" applyFont="1">
      <alignment horizontal="left" readingOrder="0" shrinkToFit="0" vertical="top" wrapText="1"/>
    </xf>
    <xf borderId="0" fillId="0" fontId="17" numFmtId="0" xfId="0" applyAlignment="1" applyFont="1">
      <alignment horizontal="left" shrinkToFit="0" vertical="center" wrapText="1"/>
    </xf>
    <xf borderId="0" fillId="0" fontId="17" numFmtId="0" xfId="0" applyAlignment="1" applyFont="1">
      <alignment shrinkToFit="0" wrapText="1"/>
    </xf>
    <xf borderId="1" fillId="5" fontId="18" numFmtId="0" xfId="0" applyAlignment="1" applyBorder="1" applyFill="1" applyFont="1">
      <alignment horizontal="center" readingOrder="0" shrinkToFit="0" wrapText="1"/>
    </xf>
    <xf borderId="0" fillId="0" fontId="19" numFmtId="0" xfId="0" applyFont="1"/>
    <xf borderId="4" fillId="2" fontId="20" numFmtId="0" xfId="0" applyAlignment="1" applyBorder="1" applyFont="1">
      <alignment horizontal="left" shrinkToFit="0" vertical="top" wrapText="1"/>
    </xf>
    <xf borderId="4" fillId="2" fontId="20" numFmtId="0" xfId="0" applyAlignment="1" applyBorder="1" applyFont="1">
      <alignment horizontal="left" readingOrder="0" shrinkToFit="0" vertical="top" wrapText="1"/>
    </xf>
    <xf borderId="5" fillId="0" fontId="20" numFmtId="0" xfId="0" applyAlignment="1" applyBorder="1" applyFont="1">
      <alignment horizontal="center" shrinkToFit="0" vertical="center" wrapText="1"/>
    </xf>
    <xf borderId="4" fillId="6" fontId="17" numFmtId="0" xfId="0" applyAlignment="1" applyBorder="1" applyFill="1" applyFont="1">
      <alignment horizontal="center" readingOrder="0" shrinkToFit="0" vertical="top" wrapText="1"/>
    </xf>
    <xf borderId="4" fillId="0" fontId="17" numFmtId="0" xfId="0" applyAlignment="1" applyBorder="1" applyFont="1">
      <alignment horizontal="center" readingOrder="0" shrinkToFit="0" vertical="top" wrapText="1"/>
    </xf>
    <xf borderId="4" fillId="0" fontId="21" numFmtId="0" xfId="0" applyAlignment="1" applyBorder="1" applyFont="1">
      <alignment horizontal="center" readingOrder="0" shrinkToFit="0" vertical="top" wrapText="1"/>
    </xf>
    <xf borderId="4" fillId="0" fontId="17" numFmtId="0" xfId="0" applyAlignment="1" applyBorder="1" applyFont="1">
      <alignment readingOrder="0" shrinkToFit="0" vertical="top" wrapText="1"/>
    </xf>
    <xf borderId="4" fillId="0" fontId="17" numFmtId="0" xfId="0" applyAlignment="1" applyBorder="1" applyFont="1">
      <alignment horizontal="left" readingOrder="0" shrinkToFit="0" vertical="center" wrapText="1"/>
    </xf>
    <xf borderId="4" fillId="0" fontId="15" numFmtId="0" xfId="0" applyAlignment="1" applyBorder="1" applyFont="1">
      <alignment horizontal="left" shrinkToFit="0" vertical="center" wrapText="1"/>
    </xf>
    <xf borderId="4" fillId="3" fontId="15" numFmtId="0" xfId="0" applyAlignment="1" applyBorder="1" applyFont="1">
      <alignment horizontal="center" readingOrder="0" shrinkToFit="0" vertical="top" wrapText="1"/>
    </xf>
    <xf borderId="4" fillId="0" fontId="17" numFmtId="0" xfId="0" applyAlignment="1" applyBorder="1" applyFont="1">
      <alignment shrinkToFit="0" vertical="center" wrapText="1"/>
    </xf>
    <xf borderId="4" fillId="6" fontId="15" numFmtId="0" xfId="0" applyAlignment="1" applyBorder="1" applyFont="1">
      <alignment horizontal="center" readingOrder="0" shrinkToFit="0" vertical="top" wrapText="1"/>
    </xf>
    <xf borderId="4" fillId="0" fontId="17" numFmtId="0" xfId="0" applyAlignment="1" applyBorder="1" applyFont="1">
      <alignment horizontal="center" shrinkToFit="0" vertical="top" wrapText="1"/>
    </xf>
    <xf borderId="4" fillId="0" fontId="22" numFmtId="0" xfId="0" applyAlignment="1" applyBorder="1" applyFont="1">
      <alignment readingOrder="0" shrinkToFit="0" vertical="center" wrapText="1"/>
    </xf>
    <xf borderId="4" fillId="3" fontId="17" numFmtId="0" xfId="0" applyAlignment="1" applyBorder="1" applyFont="1">
      <alignment horizontal="center" readingOrder="0" shrinkToFit="0" vertical="top" wrapText="1"/>
    </xf>
    <xf borderId="4" fillId="0" fontId="17" numFmtId="0" xfId="0" applyAlignment="1" applyBorder="1" applyFont="1">
      <alignment shrinkToFit="0" vertical="top" wrapText="1"/>
    </xf>
    <xf borderId="4" fillId="0" fontId="23" numFmtId="0" xfId="0" applyAlignment="1" applyBorder="1" applyFont="1">
      <alignment shrinkToFit="0" wrapText="1"/>
    </xf>
    <xf borderId="5" fillId="0" fontId="24" numFmtId="0" xfId="0" applyAlignment="1" applyBorder="1" applyFont="1">
      <alignment readingOrder="0" shrinkToFit="0" vertical="center" wrapText="1"/>
    </xf>
    <xf borderId="4" fillId="0" fontId="21" numFmtId="0" xfId="0" applyAlignment="1" applyBorder="1" applyFont="1">
      <alignment horizontal="center" readingOrder="0" shrinkToFit="0" vertical="top" wrapText="1"/>
    </xf>
    <xf borderId="5" fillId="0" fontId="24" numFmtId="0" xfId="0" applyAlignment="1" applyBorder="1" applyFont="1">
      <alignment horizontal="left" readingOrder="0" shrinkToFit="0" vertical="center" wrapText="1"/>
    </xf>
    <xf quotePrefix="1" borderId="4" fillId="0" fontId="17" numFmtId="0" xfId="0" applyAlignment="1" applyBorder="1" applyFont="1">
      <alignment horizontal="center" readingOrder="0" shrinkToFit="0" vertical="top" wrapText="1"/>
    </xf>
    <xf borderId="4" fillId="0" fontId="17" numFmtId="0" xfId="0" applyAlignment="1" applyBorder="1" applyFont="1">
      <alignment horizontal="center" readingOrder="0" shrinkToFit="0" wrapText="1"/>
    </xf>
    <xf borderId="4" fillId="0" fontId="17" numFmtId="0" xfId="0" applyAlignment="1" applyBorder="1" applyFont="1">
      <alignment readingOrder="0" shrinkToFit="0" wrapText="1"/>
    </xf>
    <xf borderId="4" fillId="0" fontId="17" numFmtId="0" xfId="0" applyAlignment="1" applyBorder="1" applyFont="1">
      <alignment shrinkToFit="0" wrapText="1"/>
    </xf>
    <xf quotePrefix="1" borderId="4" fillId="0" fontId="21" numFmtId="0" xfId="0" applyAlignment="1" applyBorder="1" applyFont="1">
      <alignment horizontal="center" readingOrder="0" shrinkToFit="0" vertical="top" wrapText="1"/>
    </xf>
    <xf borderId="0" fillId="0" fontId="25" numFmtId="0" xfId="0" applyAlignment="1" applyFont="1">
      <alignment readingOrder="0" shrinkToFit="0" vertical="top" wrapText="1"/>
    </xf>
    <xf borderId="4" fillId="4" fontId="17" numFmtId="0" xfId="0" applyAlignment="1" applyBorder="1" applyFont="1">
      <alignment horizontal="center" readingOrder="0" shrinkToFit="0" wrapText="1"/>
    </xf>
    <xf borderId="4" fillId="4" fontId="17" numFmtId="0" xfId="0" applyAlignment="1" applyBorder="1" applyFont="1">
      <alignment readingOrder="0" shrinkToFit="0" wrapText="1"/>
    </xf>
    <xf borderId="0" fillId="0" fontId="26" numFmtId="0" xfId="0" applyAlignment="1" applyFont="1">
      <alignment readingOrder="0" shrinkToFit="0" vertical="top" wrapText="1"/>
    </xf>
    <xf borderId="4" fillId="4" fontId="17" numFmtId="0" xfId="0" applyAlignment="1" applyBorder="1" applyFont="1">
      <alignment horizontal="center" readingOrder="0" shrinkToFit="0" vertical="top" wrapText="1"/>
    </xf>
    <xf borderId="4" fillId="4" fontId="21" numFmtId="0" xfId="0" applyAlignment="1" applyBorder="1" applyFont="1">
      <alignment horizontal="center" readingOrder="0" shrinkToFit="0" vertical="top" wrapText="1"/>
    </xf>
    <xf borderId="4" fillId="0" fontId="17" numFmtId="0" xfId="0" applyAlignment="1" applyBorder="1" applyFont="1">
      <alignment readingOrder="0" shrinkToFit="0" vertical="center" wrapText="1"/>
    </xf>
    <xf borderId="4" fillId="6" fontId="17" numFmtId="0" xfId="0" applyAlignment="1" applyBorder="1" applyFont="1">
      <alignment readingOrder="0" shrinkToFit="0" wrapText="1"/>
    </xf>
    <xf borderId="4" fillId="3" fontId="17" numFmtId="0" xfId="0" applyAlignment="1" applyBorder="1" applyFont="1">
      <alignment readingOrder="0" shrinkToFit="0" wrapText="1"/>
    </xf>
    <xf borderId="0" fillId="2" fontId="18" numFmtId="0" xfId="0" applyAlignment="1" applyFont="1">
      <alignment horizontal="center" readingOrder="0" shrinkToFit="0" vertical="top" wrapText="1"/>
    </xf>
    <xf borderId="5" fillId="0" fontId="25" numFmtId="0" xfId="0" applyAlignment="1" applyBorder="1" applyFont="1">
      <alignment readingOrder="0" shrinkToFit="0" vertical="center" wrapText="1"/>
    </xf>
    <xf borderId="4" fillId="0" fontId="25" numFmtId="0" xfId="0" applyAlignment="1" applyBorder="1" applyFont="1">
      <alignment readingOrder="0" shrinkToFit="0" wrapText="1"/>
    </xf>
    <xf borderId="4" fillId="0" fontId="27" numFmtId="0" xfId="0" applyAlignment="1" applyBorder="1" applyFont="1">
      <alignment readingOrder="0" shrinkToFit="0" vertical="center" wrapText="1"/>
    </xf>
    <xf borderId="4" fillId="4" fontId="25" numFmtId="0" xfId="0" applyAlignment="1" applyBorder="1" applyFont="1">
      <alignment readingOrder="0" shrinkToFit="0" wrapText="1"/>
    </xf>
    <xf borderId="4" fillId="4" fontId="28" numFmtId="0" xfId="0" applyAlignment="1" applyBorder="1" applyFont="1">
      <alignment readingOrder="0" shrinkToFit="0" vertical="center" wrapText="1"/>
    </xf>
    <xf borderId="8" fillId="0" fontId="25" numFmtId="0" xfId="0" applyAlignment="1" applyBorder="1" applyFont="1">
      <alignment readingOrder="0" shrinkToFit="0" vertical="center" wrapText="1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4" fillId="0" fontId="29" numFmtId="0" xfId="0" applyAlignment="1" applyBorder="1" applyFont="1">
      <alignment readingOrder="0" vertical="center"/>
    </xf>
    <xf borderId="0" fillId="0" fontId="25" numFmtId="0" xfId="0" applyAlignment="1" applyFont="1">
      <alignment shrinkToFit="0" wrapText="1"/>
    </xf>
    <xf borderId="0" fillId="0" fontId="25" numFmtId="0" xfId="0" applyFont="1"/>
    <xf borderId="4" fillId="5" fontId="20" numFmtId="0" xfId="0" applyAlignment="1" applyBorder="1" applyFont="1">
      <alignment horizontal="center" readingOrder="0" shrinkToFit="0" vertical="top" wrapText="1"/>
    </xf>
    <xf borderId="1" fillId="5" fontId="4" numFmtId="0" xfId="0" applyAlignment="1" applyBorder="1" applyFont="1">
      <alignment horizontal="center" readingOrder="0" shrinkToFit="0" vertical="top" wrapText="1"/>
    </xf>
    <xf borderId="0" fillId="0" fontId="17" numFmtId="0" xfId="0" applyAlignment="1" applyFont="1">
      <alignment horizontal="left"/>
    </xf>
    <xf borderId="0" fillId="0" fontId="17" numFmtId="0" xfId="0" applyFont="1"/>
    <xf borderId="4" fillId="5" fontId="20" numFmtId="0" xfId="0" applyAlignment="1" applyBorder="1" applyFont="1">
      <alignment horizontal="center" shrinkToFit="0" vertical="top" wrapText="1"/>
    </xf>
    <xf borderId="5" fillId="5" fontId="24" numFmtId="0" xfId="0" applyAlignment="1" applyBorder="1" applyFont="1">
      <alignment horizontal="center" readingOrder="0" shrinkToFit="0" vertical="center" wrapText="1"/>
    </xf>
    <xf borderId="4" fillId="0" fontId="24" numFmtId="0" xfId="0" applyAlignment="1" applyBorder="1" applyFont="1">
      <alignment horizontal="center" readingOrder="0" shrinkToFit="0" vertical="top" wrapText="1"/>
    </xf>
    <xf borderId="4" fillId="3" fontId="17" numFmtId="0" xfId="0" applyAlignment="1" applyBorder="1" applyFont="1">
      <alignment readingOrder="0" shrinkToFit="0" vertical="top" wrapText="1"/>
    </xf>
    <xf borderId="4" fillId="0" fontId="17" numFmtId="0" xfId="0" applyAlignment="1" applyBorder="1" applyFont="1">
      <alignment horizontal="center" readingOrder="0" shrinkToFit="0" vertical="center" wrapText="1"/>
    </xf>
    <xf borderId="4" fillId="0" fontId="17" numFmtId="0" xfId="0" applyAlignment="1" applyBorder="1" applyFont="1">
      <alignment horizontal="left" shrinkToFit="0" vertical="center" wrapText="1"/>
    </xf>
    <xf borderId="4" fillId="3" fontId="17" numFmtId="0" xfId="0" applyAlignment="1" applyBorder="1" applyFont="1">
      <alignment horizontal="left" readingOrder="0" shrinkToFit="0" vertical="top" wrapText="1"/>
    </xf>
    <xf borderId="4" fillId="0" fontId="17" numFmtId="0" xfId="0" applyAlignment="1" applyBorder="1" applyFont="1">
      <alignment horizontal="left" readingOrder="0" shrinkToFit="0" vertical="top" wrapText="1"/>
    </xf>
    <xf borderId="4" fillId="0" fontId="30" numFmtId="0" xfId="0" applyAlignment="1" applyBorder="1" applyFont="1">
      <alignment horizontal="left" readingOrder="0" shrinkToFit="0" vertical="center" wrapText="1"/>
    </xf>
    <xf borderId="4" fillId="0" fontId="25" numFmtId="0" xfId="0" applyAlignment="1" applyBorder="1" applyFont="1">
      <alignment readingOrder="0" shrinkToFit="0" vertical="top" wrapText="1"/>
    </xf>
    <xf borderId="5" fillId="5" fontId="20" numFmtId="0" xfId="0" applyAlignment="1" applyBorder="1" applyFont="1">
      <alignment horizontal="center" readingOrder="0" shrinkToFit="0" vertical="center" wrapText="1"/>
    </xf>
    <xf borderId="5" fillId="4" fontId="20" numFmtId="0" xfId="0" applyAlignment="1" applyBorder="1" applyFont="1">
      <alignment horizontal="center" readingOrder="0" shrinkToFit="0" vertical="top" wrapText="1"/>
    </xf>
    <xf borderId="5" fillId="3" fontId="15" numFmtId="0" xfId="0" applyAlignment="1" applyBorder="1" applyFont="1">
      <alignment horizontal="left" readingOrder="0" shrinkToFit="0" vertical="top" wrapText="1"/>
    </xf>
    <xf borderId="5" fillId="0" fontId="17" numFmtId="0" xfId="0" applyAlignment="1" applyBorder="1" applyFont="1">
      <alignment readingOrder="0" shrinkToFit="0" vertical="top" wrapText="1"/>
    </xf>
    <xf borderId="5" fillId="0" fontId="15" numFmtId="0" xfId="0" applyAlignment="1" applyBorder="1" applyFont="1">
      <alignment horizontal="left" readingOrder="0" shrinkToFit="0" vertical="top" wrapText="1"/>
    </xf>
    <xf borderId="5" fillId="0" fontId="17" numFmtId="0" xfId="0" applyAlignment="1" applyBorder="1" applyFont="1">
      <alignment horizontal="center" readingOrder="0" shrinkToFit="0" vertical="center" wrapText="1"/>
    </xf>
    <xf borderId="5" fillId="0" fontId="15" numFmtId="0" xfId="0" applyAlignment="1" applyBorder="1" applyFont="1">
      <alignment horizontal="left" shrinkToFit="0" vertical="center" wrapText="1"/>
    </xf>
    <xf borderId="5" fillId="3" fontId="17" numFmtId="0" xfId="0" applyAlignment="1" applyBorder="1" applyFont="1">
      <alignment horizontal="left" readingOrder="0" shrinkToFit="0" vertical="top" wrapText="1"/>
    </xf>
    <xf borderId="5" fillId="0" fontId="17" numFmtId="0" xfId="0" applyAlignment="1" applyBorder="1" applyFont="1">
      <alignment horizontal="left" readingOrder="0" shrinkToFit="0" vertical="top" wrapText="1"/>
    </xf>
    <xf borderId="5" fillId="0" fontId="31" numFmtId="0" xfId="0" applyAlignment="1" applyBorder="1" applyFont="1">
      <alignment horizontal="left" readingOrder="0" shrinkToFit="0" vertical="center" wrapText="1"/>
    </xf>
    <xf borderId="4" fillId="6" fontId="17" numFmtId="0" xfId="0" applyAlignment="1" applyBorder="1" applyFont="1">
      <alignment readingOrder="0" shrinkToFit="0" vertical="top" wrapText="1"/>
    </xf>
    <xf borderId="4" fillId="4" fontId="24" numFmtId="0" xfId="0" applyAlignment="1" applyBorder="1" applyFont="1">
      <alignment horizontal="center" readingOrder="0" shrinkToFit="0" vertical="top" wrapText="1"/>
    </xf>
    <xf borderId="4" fillId="4" fontId="17" numFmtId="0" xfId="0" applyAlignment="1" applyBorder="1" applyFont="1">
      <alignment readingOrder="0" shrinkToFit="0" vertical="top" wrapText="1"/>
    </xf>
    <xf borderId="4" fillId="4" fontId="17" numFmtId="0" xfId="0" applyAlignment="1" applyBorder="1" applyFont="1">
      <alignment horizontal="center" readingOrder="0" shrinkToFit="0" vertical="center" wrapText="1"/>
    </xf>
    <xf borderId="4" fillId="4" fontId="17" numFmtId="0" xfId="0" applyAlignment="1" applyBorder="1" applyFont="1">
      <alignment horizontal="left" readingOrder="0" shrinkToFit="0" vertical="center" wrapText="1"/>
    </xf>
    <xf borderId="0" fillId="0" fontId="17" numFmtId="0" xfId="0" applyAlignment="1" applyFont="1">
      <alignment shrinkToFit="0" vertical="top" wrapText="1"/>
    </xf>
    <xf borderId="1" fillId="2" fontId="4" numFmtId="0" xfId="0" applyAlignment="1" applyBorder="1" applyFont="1">
      <alignment horizontal="center" readingOrder="0" shrinkToFit="0" vertical="center" wrapText="1"/>
    </xf>
    <xf borderId="4" fillId="2" fontId="4" numFmtId="0" xfId="0" applyAlignment="1" applyBorder="1" applyFont="1">
      <alignment horizontal="center" readingOrder="0" shrinkToFit="0" vertical="top" wrapText="1"/>
    </xf>
    <xf borderId="4" fillId="2" fontId="4" numFmtId="0" xfId="0" applyAlignment="1" applyBorder="1" applyFont="1">
      <alignment horizontal="center" shrinkToFit="0" vertical="top" wrapText="1"/>
    </xf>
    <xf borderId="1" fillId="5" fontId="20" numFmtId="0" xfId="0" applyAlignment="1" applyBorder="1" applyFont="1">
      <alignment horizontal="center" readingOrder="0" shrinkToFit="0" vertical="top" wrapText="1"/>
    </xf>
    <xf borderId="5" fillId="0" fontId="15" numFmtId="0" xfId="0" applyAlignment="1" applyBorder="1" applyFont="1">
      <alignment horizontal="center" readingOrder="0" shrinkToFit="0" vertical="center" wrapText="1"/>
    </xf>
    <xf borderId="5" fillId="3" fontId="15" numFmtId="0" xfId="0" applyAlignment="1" applyBorder="1" applyFont="1">
      <alignment horizontal="center" readingOrder="0" shrinkToFit="0" vertical="center" wrapText="1"/>
    </xf>
    <xf borderId="4" fillId="0" fontId="15" numFmtId="0" xfId="0" applyAlignment="1" applyBorder="1" applyFont="1">
      <alignment horizontal="left" readingOrder="0" shrinkToFit="0" vertical="center" wrapText="1"/>
    </xf>
    <xf borderId="4" fillId="0" fontId="25" numFmtId="0" xfId="0" applyAlignment="1" applyBorder="1" applyFont="1">
      <alignment vertical="center"/>
    </xf>
    <xf borderId="5" fillId="6" fontId="15" numFmtId="0" xfId="0" applyAlignment="1" applyBorder="1" applyFont="1">
      <alignment horizontal="center" readingOrder="0" vertical="center"/>
    </xf>
    <xf borderId="5" fillId="0" fontId="32" numFmtId="0" xfId="0" applyAlignment="1" applyBorder="1" applyFont="1">
      <alignment readingOrder="0" shrinkToFit="0" vertical="center" wrapText="1"/>
    </xf>
    <xf borderId="5" fillId="0" fontId="15" numFmtId="0" xfId="0" applyAlignment="1" applyBorder="1" applyFont="1">
      <alignment horizontal="center" readingOrder="0" vertical="center"/>
    </xf>
    <xf borderId="5" fillId="3" fontId="17" numFmtId="0" xfId="0" applyAlignment="1" applyBorder="1" applyFont="1">
      <alignment horizontal="center" readingOrder="0" shrinkToFit="0" vertical="center" wrapText="1"/>
    </xf>
    <xf borderId="5" fillId="6" fontId="17" numFmtId="0" xfId="0" applyAlignment="1" applyBorder="1" applyFont="1">
      <alignment horizontal="center" readingOrder="0" shrinkToFit="0" vertical="center" wrapText="1"/>
    </xf>
    <xf borderId="1" fillId="5" fontId="24" numFmtId="0" xfId="0" applyAlignment="1" applyBorder="1" applyFont="1">
      <alignment horizontal="center" readingOrder="0" shrinkToFit="0" wrapText="1"/>
    </xf>
    <xf borderId="4" fillId="6" fontId="17" numFmtId="0" xfId="0" applyAlignment="1" applyBorder="1" applyFont="1">
      <alignment horizontal="center" readingOrder="0" shrinkToFit="0" vertical="center" wrapText="1"/>
    </xf>
    <xf borderId="4" fillId="4" fontId="33" numFmtId="0" xfId="0" applyAlignment="1" applyBorder="1" applyFont="1">
      <alignment readingOrder="0" shrinkToFit="0" vertical="center" wrapText="1"/>
    </xf>
    <xf borderId="4" fillId="3" fontId="17" numFmtId="0" xfId="0" applyAlignment="1" applyBorder="1" applyFont="1">
      <alignment horizontal="center" readingOrder="0" shrinkToFit="0" vertical="center" wrapText="1"/>
    </xf>
    <xf borderId="0" fillId="0" fontId="17" numFmtId="0" xfId="0" applyAlignment="1" applyFont="1">
      <alignment horizontal="center" shrinkToFit="0" wrapText="1"/>
    </xf>
    <xf borderId="0" fillId="0" fontId="17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docs.google.com/spreadsheets/u/0/d/16s-BRjcjf_Ni-Cgf2-DTJ-ygGco6oLUQmfqNe1UTvfM/edit" TargetMode="External"/><Relationship Id="rId10" Type="http://schemas.openxmlformats.org/officeDocument/2006/relationships/hyperlink" Target="https://docs.google.com/spreadsheets/u/0/d/16s-BRjcjf_Ni-Cgf2-DTJ-ygGco6oLUQmfqNe1UTvfM/edit" TargetMode="External"/><Relationship Id="rId13" Type="http://schemas.openxmlformats.org/officeDocument/2006/relationships/hyperlink" Target="https://docs.google.com/spreadsheets/u/0/d/16s-BRjcjf_Ni-Cgf2-DTJ-ygGco6oLUQmfqNe1UTvfM/edit" TargetMode="External"/><Relationship Id="rId12" Type="http://schemas.openxmlformats.org/officeDocument/2006/relationships/hyperlink" Target="https://docs.google.com/spreadsheets/u/0/d/16s-BRjcjf_Ni-Cgf2-DTJ-ygGco6oLUQmfqNe1UTvfM/edit" TargetMode="External"/><Relationship Id="rId1" Type="http://schemas.openxmlformats.org/officeDocument/2006/relationships/hyperlink" Target="https://docs.google.com/spreadsheets/u/0/d/16s-BRjcjf_Ni-Cgf2-DTJ-ygGco6oLUQmfqNe1UTvfM/edit" TargetMode="External"/><Relationship Id="rId2" Type="http://schemas.openxmlformats.org/officeDocument/2006/relationships/hyperlink" Target="https://docs.google.com/spreadsheets/u/0/d/16s-BRjcjf_Ni-Cgf2-DTJ-ygGco6oLUQmfqNe1UTvfM/edit" TargetMode="External"/><Relationship Id="rId3" Type="http://schemas.openxmlformats.org/officeDocument/2006/relationships/hyperlink" Target="https://docs.google.com/spreadsheets/u/0/d/16s-BRjcjf_Ni-Cgf2-DTJ-ygGco6oLUQmfqNe1UTvfM/edit" TargetMode="External"/><Relationship Id="rId4" Type="http://schemas.openxmlformats.org/officeDocument/2006/relationships/hyperlink" Target="https://docs.google.com/spreadsheets/u/0/d/16s-BRjcjf_Ni-Cgf2-DTJ-ygGco6oLUQmfqNe1UTvfM/edit" TargetMode="External"/><Relationship Id="rId9" Type="http://schemas.openxmlformats.org/officeDocument/2006/relationships/hyperlink" Target="https://docs.google.com/spreadsheets/u/0/d/16s-BRjcjf_Ni-Cgf2-DTJ-ygGco6oLUQmfqNe1UTvfM/edit" TargetMode="External"/><Relationship Id="rId15" Type="http://schemas.openxmlformats.org/officeDocument/2006/relationships/hyperlink" Target="https://docs.google.com/spreadsheets/u/0/d/16s-BRjcjf_Ni-Cgf2-DTJ-ygGco6oLUQmfqNe1UTvfM/edit" TargetMode="External"/><Relationship Id="rId14" Type="http://schemas.openxmlformats.org/officeDocument/2006/relationships/hyperlink" Target="https://docs.google.com/spreadsheets/u/0/d/16s-BRjcjf_Ni-Cgf2-DTJ-ygGco6oLUQmfqNe1UTvfM/edit" TargetMode="External"/><Relationship Id="rId17" Type="http://schemas.openxmlformats.org/officeDocument/2006/relationships/hyperlink" Target="https://docs.google.com/spreadsheets/u/0/d/16s-BRjcjf_Ni-Cgf2-DTJ-ygGco6oLUQmfqNe1UTvfM/edit" TargetMode="External"/><Relationship Id="rId16" Type="http://schemas.openxmlformats.org/officeDocument/2006/relationships/hyperlink" Target="https://docs.google.com/spreadsheets/u/0/d/16s-BRjcjf_Ni-Cgf2-DTJ-ygGco6oLUQmfqNe1UTvfM/edit" TargetMode="External"/><Relationship Id="rId5" Type="http://schemas.openxmlformats.org/officeDocument/2006/relationships/hyperlink" Target="https://docs.google.com/spreadsheets/u/0/d/16s-BRjcjf_Ni-Cgf2-DTJ-ygGco6oLUQmfqNe1UTvfM/edit" TargetMode="External"/><Relationship Id="rId19" Type="http://schemas.openxmlformats.org/officeDocument/2006/relationships/drawing" Target="../drawings/drawing1.xml"/><Relationship Id="rId6" Type="http://schemas.openxmlformats.org/officeDocument/2006/relationships/hyperlink" Target="https://docs.google.com/spreadsheets/u/0/d/16s-BRjcjf_Ni-Cgf2-DTJ-ygGco6oLUQmfqNe1UTvfM/edit" TargetMode="External"/><Relationship Id="rId18" Type="http://schemas.openxmlformats.org/officeDocument/2006/relationships/hyperlink" Target="https://docs.google.com/spreadsheets/u/0/d/16s-BRjcjf_Ni-Cgf2-DTJ-ygGco6oLUQmfqNe1UTvfM/edit" TargetMode="External"/><Relationship Id="rId7" Type="http://schemas.openxmlformats.org/officeDocument/2006/relationships/hyperlink" Target="https://docs.google.com/spreadsheets/u/0/d/16s-BRjcjf_Ni-Cgf2-DTJ-ygGco6oLUQmfqNe1UTvfM/edit" TargetMode="External"/><Relationship Id="rId8" Type="http://schemas.openxmlformats.org/officeDocument/2006/relationships/hyperlink" Target="https://docs.google.com/spreadsheets/u/0/d/16s-BRjcjf_Ni-Cgf2-DTJ-ygGco6oLUQmfqNe1UTvfM/edit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docs.google.com/spreadsheets/u/0/d/16s-BRjcjf_Ni-Cgf2-DTJ-ygGco6oLUQmfqNe1UTvfM/edit" TargetMode="External"/><Relationship Id="rId10" Type="http://schemas.openxmlformats.org/officeDocument/2006/relationships/hyperlink" Target="https://docs.google.com/spreadsheets/u/0/d/16s-BRjcjf_Ni-Cgf2-DTJ-ygGco6oLUQmfqNe1UTvfM/edit" TargetMode="External"/><Relationship Id="rId13" Type="http://schemas.openxmlformats.org/officeDocument/2006/relationships/hyperlink" Target="https://docs.google.com/spreadsheets/u/0/d/16s-BRjcjf_Ni-Cgf2-DTJ-ygGco6oLUQmfqNe1UTvfM/edit" TargetMode="External"/><Relationship Id="rId12" Type="http://schemas.openxmlformats.org/officeDocument/2006/relationships/hyperlink" Target="https://docs.google.com/spreadsheets/u/0/d/16s-BRjcjf_Ni-Cgf2-DTJ-ygGco6oLUQmfqNe1UTvfM/edit" TargetMode="External"/><Relationship Id="rId1" Type="http://schemas.openxmlformats.org/officeDocument/2006/relationships/hyperlink" Target="https://docs.google.com/spreadsheets/u/0/d/16s-BRjcjf_Ni-Cgf2-DTJ-ygGco6oLUQmfqNe1UTvfM/edit" TargetMode="External"/><Relationship Id="rId2" Type="http://schemas.openxmlformats.org/officeDocument/2006/relationships/hyperlink" Target="https://docs.google.com/spreadsheets/u/0/d/16s-BRjcjf_Ni-Cgf2-DTJ-ygGco6oLUQmfqNe1UTvfM/edit" TargetMode="External"/><Relationship Id="rId3" Type="http://schemas.openxmlformats.org/officeDocument/2006/relationships/hyperlink" Target="https://docs.google.com/spreadsheets/u/0/d/16s-BRjcjf_Ni-Cgf2-DTJ-ygGco6oLUQmfqNe1UTvfM/edit" TargetMode="External"/><Relationship Id="rId4" Type="http://schemas.openxmlformats.org/officeDocument/2006/relationships/hyperlink" Target="https://docs.google.com/spreadsheets/u/0/d/16s-BRjcjf_Ni-Cgf2-DTJ-ygGco6oLUQmfqNe1UTvfM/edit" TargetMode="External"/><Relationship Id="rId9" Type="http://schemas.openxmlformats.org/officeDocument/2006/relationships/hyperlink" Target="https://docs.google.com/spreadsheets/u/0/d/16s-BRjcjf_Ni-Cgf2-DTJ-ygGco6oLUQmfqNe1UTvfM/edit" TargetMode="External"/><Relationship Id="rId15" Type="http://schemas.openxmlformats.org/officeDocument/2006/relationships/hyperlink" Target="https://docs.google.com/spreadsheets/u/0/d/16s-BRjcjf_Ni-Cgf2-DTJ-ygGco6oLUQmfqNe1UTvfM/edit" TargetMode="External"/><Relationship Id="rId14" Type="http://schemas.openxmlformats.org/officeDocument/2006/relationships/hyperlink" Target="https://docs.google.com/spreadsheets/u/0/d/16s-BRjcjf_Ni-Cgf2-DTJ-ygGco6oLUQmfqNe1UTvfM/edit" TargetMode="External"/><Relationship Id="rId17" Type="http://schemas.openxmlformats.org/officeDocument/2006/relationships/drawing" Target="../drawings/drawing2.xml"/><Relationship Id="rId16" Type="http://schemas.openxmlformats.org/officeDocument/2006/relationships/hyperlink" Target="https://docs.google.com/spreadsheets/u/0/d/16s-BRjcjf_Ni-Cgf2-DTJ-ygGco6oLUQmfqNe1UTvfM/edit" TargetMode="External"/><Relationship Id="rId5" Type="http://schemas.openxmlformats.org/officeDocument/2006/relationships/hyperlink" Target="https://docs.google.com/spreadsheets/u/0/d/16s-BRjcjf_Ni-Cgf2-DTJ-ygGco6oLUQmfqNe1UTvfM/edit" TargetMode="External"/><Relationship Id="rId6" Type="http://schemas.openxmlformats.org/officeDocument/2006/relationships/hyperlink" Target="https://docs.google.com/spreadsheets/u/0/d/16s-BRjcjf_Ni-Cgf2-DTJ-ygGco6oLUQmfqNe1UTvfM/edit" TargetMode="External"/><Relationship Id="rId7" Type="http://schemas.openxmlformats.org/officeDocument/2006/relationships/hyperlink" Target="https://docs.google.com/spreadsheets/u/0/d/16s-BRjcjf_Ni-Cgf2-DTJ-ygGco6oLUQmfqNe1UTvfM/edit" TargetMode="External"/><Relationship Id="rId8" Type="http://schemas.openxmlformats.org/officeDocument/2006/relationships/hyperlink" Target="https://docs.google.com/spreadsheets/u/0/d/16s-BRjcjf_Ni-Cgf2-DTJ-ygGco6oLUQmfqNe1UTvfM/edit" TargetMode="Externa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s://docs.google.com/spreadsheets/u/0/d/16s-BRjcjf_Ni-Cgf2-DTJ-ygGco6oLUQmfqNe1UTvfM/edit" TargetMode="External"/><Relationship Id="rId10" Type="http://schemas.openxmlformats.org/officeDocument/2006/relationships/hyperlink" Target="https://docs.google.com/spreadsheets/u/0/d/16s-BRjcjf_Ni-Cgf2-DTJ-ygGco6oLUQmfqNe1UTvfM/edit" TargetMode="External"/><Relationship Id="rId13" Type="http://schemas.openxmlformats.org/officeDocument/2006/relationships/hyperlink" Target="https://docs.google.com/spreadsheets/u/0/d/16s-BRjcjf_Ni-Cgf2-DTJ-ygGco6oLUQmfqNe1UTvfM/edit" TargetMode="External"/><Relationship Id="rId12" Type="http://schemas.openxmlformats.org/officeDocument/2006/relationships/hyperlink" Target="https://docs.google.com/spreadsheets/u/0/d/16s-BRjcjf_Ni-Cgf2-DTJ-ygGco6oLUQmfqNe1UTvfM/edit" TargetMode="External"/><Relationship Id="rId1" Type="http://schemas.openxmlformats.org/officeDocument/2006/relationships/hyperlink" Target="https://docs.google.com/spreadsheets/u/0/d/16s-BRjcjf_Ni-Cgf2-DTJ-ygGco6oLUQmfqNe1UTvfM/edit" TargetMode="External"/><Relationship Id="rId2" Type="http://schemas.openxmlformats.org/officeDocument/2006/relationships/hyperlink" Target="https://docs.google.com/spreadsheets/u/0/d/16s-BRjcjf_Ni-Cgf2-DTJ-ygGco6oLUQmfqNe1UTvfM/edit" TargetMode="External"/><Relationship Id="rId3" Type="http://schemas.openxmlformats.org/officeDocument/2006/relationships/hyperlink" Target="https://docs.google.com/spreadsheets/u/0/d/16s-BRjcjf_Ni-Cgf2-DTJ-ygGco6oLUQmfqNe1UTvfM/edit" TargetMode="External"/><Relationship Id="rId4" Type="http://schemas.openxmlformats.org/officeDocument/2006/relationships/hyperlink" Target="https://docs.google.com/spreadsheets/u/0/d/16s-BRjcjf_Ni-Cgf2-DTJ-ygGco6oLUQmfqNe1UTvfM/edit" TargetMode="External"/><Relationship Id="rId9" Type="http://schemas.openxmlformats.org/officeDocument/2006/relationships/hyperlink" Target="https://docs.google.com/spreadsheets/u/0/d/16s-BRjcjf_Ni-Cgf2-DTJ-ygGco6oLUQmfqNe1UTvfM/edit" TargetMode="External"/><Relationship Id="rId15" Type="http://schemas.openxmlformats.org/officeDocument/2006/relationships/drawing" Target="../drawings/drawing3.xml"/><Relationship Id="rId14" Type="http://schemas.openxmlformats.org/officeDocument/2006/relationships/hyperlink" Target="https://docs.google.com/spreadsheets/u/0/d/16s-BRjcjf_Ni-Cgf2-DTJ-ygGco6oLUQmfqNe1UTvfM/edit" TargetMode="External"/><Relationship Id="rId5" Type="http://schemas.openxmlformats.org/officeDocument/2006/relationships/hyperlink" Target="https://docs.google.com/spreadsheets/u/0/d/16s-BRjcjf_Ni-Cgf2-DTJ-ygGco6oLUQmfqNe1UTvfM/edit" TargetMode="External"/><Relationship Id="rId6" Type="http://schemas.openxmlformats.org/officeDocument/2006/relationships/hyperlink" Target="https://docs.google.com/spreadsheets/u/0/d/16s-BRjcjf_Ni-Cgf2-DTJ-ygGco6oLUQmfqNe1UTvfM/edit" TargetMode="External"/><Relationship Id="rId7" Type="http://schemas.openxmlformats.org/officeDocument/2006/relationships/hyperlink" Target="https://docs.google.com/spreadsheets/u/0/d/16s-BRjcjf_Ni-Cgf2-DTJ-ygGco6oLUQmfqNe1UTvfM/edit" TargetMode="External"/><Relationship Id="rId8" Type="http://schemas.openxmlformats.org/officeDocument/2006/relationships/hyperlink" Target="https://docs.google.com/spreadsheets/u/0/d/16s-BRjcjf_Ni-Cgf2-DTJ-ygGco6oLUQmfqNe1UTvfM/edit" TargetMode="Externa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https://docs.google.com/spreadsheets/u/0/d/16s-BRjcjf_Ni-Cgf2-DTJ-ygGco6oLUQmfqNe1UTvfM/edit" TargetMode="External"/><Relationship Id="rId22" Type="http://schemas.openxmlformats.org/officeDocument/2006/relationships/hyperlink" Target="https://docs.google.com/spreadsheets/u/0/d/16s-BRjcjf_Ni-Cgf2-DTJ-ygGco6oLUQmfqNe1UTvfM/edit" TargetMode="External"/><Relationship Id="rId21" Type="http://schemas.openxmlformats.org/officeDocument/2006/relationships/hyperlink" Target="https://docs.google.com/spreadsheets/u/0/d/16s-BRjcjf_Ni-Cgf2-DTJ-ygGco6oLUQmfqNe1UTvfM/edit" TargetMode="External"/><Relationship Id="rId24" Type="http://schemas.openxmlformats.org/officeDocument/2006/relationships/hyperlink" Target="https://docs.google.com/spreadsheets/u/0/d/16s-BRjcjf_Ni-Cgf2-DTJ-ygGco6oLUQmfqNe1UTvfM/edit" TargetMode="External"/><Relationship Id="rId23" Type="http://schemas.openxmlformats.org/officeDocument/2006/relationships/hyperlink" Target="https://docs.google.com/spreadsheets/u/0/d/16s-BRjcjf_Ni-Cgf2-DTJ-ygGco6oLUQmfqNe1UTvfM/edit" TargetMode="External"/><Relationship Id="rId1" Type="http://schemas.openxmlformats.org/officeDocument/2006/relationships/hyperlink" Target="https://docs.google.com/spreadsheets/u/0/d/16s-BRjcjf_Ni-Cgf2-DTJ-ygGco6oLUQmfqNe1UTvfM/edit" TargetMode="External"/><Relationship Id="rId2" Type="http://schemas.openxmlformats.org/officeDocument/2006/relationships/hyperlink" Target="https://docs.google.com/spreadsheets/u/0/d/16s-BRjcjf_Ni-Cgf2-DTJ-ygGco6oLUQmfqNe1UTvfM/edit" TargetMode="External"/><Relationship Id="rId3" Type="http://schemas.openxmlformats.org/officeDocument/2006/relationships/hyperlink" Target="https://docs.google.com/spreadsheets/u/0/d/16s-BRjcjf_Ni-Cgf2-DTJ-ygGco6oLUQmfqNe1UTvfM/edit" TargetMode="External"/><Relationship Id="rId4" Type="http://schemas.openxmlformats.org/officeDocument/2006/relationships/hyperlink" Target="https://docs.google.com/spreadsheets/u/0/d/16s-BRjcjf_Ni-Cgf2-DTJ-ygGco6oLUQmfqNe1UTvfM/edit" TargetMode="External"/><Relationship Id="rId9" Type="http://schemas.openxmlformats.org/officeDocument/2006/relationships/hyperlink" Target="https://docs.google.com/spreadsheets/u/0/d/16s-BRjcjf_Ni-Cgf2-DTJ-ygGco6oLUQmfqNe1UTvfM/edit" TargetMode="External"/><Relationship Id="rId25" Type="http://schemas.openxmlformats.org/officeDocument/2006/relationships/drawing" Target="../drawings/drawing4.xml"/><Relationship Id="rId5" Type="http://schemas.openxmlformats.org/officeDocument/2006/relationships/hyperlink" Target="https://docs.google.com/spreadsheets/u/0/d/16s-BRjcjf_Ni-Cgf2-DTJ-ygGco6oLUQmfqNe1UTvfM/edit" TargetMode="External"/><Relationship Id="rId6" Type="http://schemas.openxmlformats.org/officeDocument/2006/relationships/hyperlink" Target="https://docs.google.com/spreadsheets/u/0/d/16s-BRjcjf_Ni-Cgf2-DTJ-ygGco6oLUQmfqNe1UTvfM/edit" TargetMode="External"/><Relationship Id="rId7" Type="http://schemas.openxmlformats.org/officeDocument/2006/relationships/hyperlink" Target="https://docs.google.com/spreadsheets/u/0/d/16s-BRjcjf_Ni-Cgf2-DTJ-ygGco6oLUQmfqNe1UTvfM/edit" TargetMode="External"/><Relationship Id="rId8" Type="http://schemas.openxmlformats.org/officeDocument/2006/relationships/hyperlink" Target="https://docs.google.com/spreadsheets/u/0/d/16s-BRjcjf_Ni-Cgf2-DTJ-ygGco6oLUQmfqNe1UTvfM/edit" TargetMode="External"/><Relationship Id="rId11" Type="http://schemas.openxmlformats.org/officeDocument/2006/relationships/hyperlink" Target="https://docs.google.com/spreadsheets/u/0/d/16s-BRjcjf_Ni-Cgf2-DTJ-ygGco6oLUQmfqNe1UTvfM/edit" TargetMode="External"/><Relationship Id="rId10" Type="http://schemas.openxmlformats.org/officeDocument/2006/relationships/hyperlink" Target="https://docs.google.com/spreadsheets/u/0/d/16s-BRjcjf_Ni-Cgf2-DTJ-ygGco6oLUQmfqNe1UTvfM/edit" TargetMode="External"/><Relationship Id="rId13" Type="http://schemas.openxmlformats.org/officeDocument/2006/relationships/hyperlink" Target="https://docs.google.com/spreadsheets/u/0/d/16s-BRjcjf_Ni-Cgf2-DTJ-ygGco6oLUQmfqNe1UTvfM/edit" TargetMode="External"/><Relationship Id="rId12" Type="http://schemas.openxmlformats.org/officeDocument/2006/relationships/hyperlink" Target="https://docs.google.com/spreadsheets/u/0/d/16s-BRjcjf_Ni-Cgf2-DTJ-ygGco6oLUQmfqNe1UTvfM/edit" TargetMode="External"/><Relationship Id="rId15" Type="http://schemas.openxmlformats.org/officeDocument/2006/relationships/hyperlink" Target="https://docs.google.com/spreadsheets/u/0/d/16s-BRjcjf_Ni-Cgf2-DTJ-ygGco6oLUQmfqNe1UTvfM/edit" TargetMode="External"/><Relationship Id="rId14" Type="http://schemas.openxmlformats.org/officeDocument/2006/relationships/hyperlink" Target="https://docs.google.com/spreadsheets/u/0/d/16s-BRjcjf_Ni-Cgf2-DTJ-ygGco6oLUQmfqNe1UTvfM/edit" TargetMode="External"/><Relationship Id="rId17" Type="http://schemas.openxmlformats.org/officeDocument/2006/relationships/hyperlink" Target="https://docs.google.com/spreadsheets/u/0/d/16s-BRjcjf_Ni-Cgf2-DTJ-ygGco6oLUQmfqNe1UTvfM/edit" TargetMode="External"/><Relationship Id="rId16" Type="http://schemas.openxmlformats.org/officeDocument/2006/relationships/hyperlink" Target="https://docs.google.com/spreadsheets/u/0/d/16s-BRjcjf_Ni-Cgf2-DTJ-ygGco6oLUQmfqNe1UTvfM/edit" TargetMode="External"/><Relationship Id="rId19" Type="http://schemas.openxmlformats.org/officeDocument/2006/relationships/hyperlink" Target="https://docs.google.com/spreadsheets/u/0/d/16s-BRjcjf_Ni-Cgf2-DTJ-ygGco6oLUQmfqNe1UTvfM/edit" TargetMode="External"/><Relationship Id="rId18" Type="http://schemas.openxmlformats.org/officeDocument/2006/relationships/hyperlink" Target="https://docs.google.com/spreadsheets/u/0/d/16s-BRjcjf_Ni-Cgf2-DTJ-ygGco6oLUQmfqNe1UTvfM/edit" TargetMode="External"/></Relationships>
</file>

<file path=xl/worksheets/_rels/sheet5.xml.rels><?xml version="1.0" encoding="UTF-8" standalone="yes"?><Relationships xmlns="http://schemas.openxmlformats.org/package/2006/relationships"><Relationship Id="rId20" Type="http://schemas.openxmlformats.org/officeDocument/2006/relationships/hyperlink" Target="https://docs.google.com/spreadsheets/u/0/d/16s-BRjcjf_Ni-Cgf2-DTJ-ygGco6oLUQmfqNe1UTvfM/edit" TargetMode="External"/><Relationship Id="rId22" Type="http://schemas.openxmlformats.org/officeDocument/2006/relationships/hyperlink" Target="https://docs.google.com/spreadsheets/u/0/d/16s-BRjcjf_Ni-Cgf2-DTJ-ygGco6oLUQmfqNe1UTvfM/edit" TargetMode="External"/><Relationship Id="rId21" Type="http://schemas.openxmlformats.org/officeDocument/2006/relationships/hyperlink" Target="https://docs.google.com/spreadsheets/u/0/d/16s-BRjcjf_Ni-Cgf2-DTJ-ygGco6oLUQmfqNe1UTvfM/edit" TargetMode="External"/><Relationship Id="rId24" Type="http://schemas.openxmlformats.org/officeDocument/2006/relationships/hyperlink" Target="https://docs.google.com/spreadsheets/u/0/d/16s-BRjcjf_Ni-Cgf2-DTJ-ygGco6oLUQmfqNe1UTvfM/edit" TargetMode="External"/><Relationship Id="rId23" Type="http://schemas.openxmlformats.org/officeDocument/2006/relationships/hyperlink" Target="https://docs.google.com/spreadsheets/u/0/d/16s-BRjcjf_Ni-Cgf2-DTJ-ygGco6oLUQmfqNe1UTvfM/edit" TargetMode="External"/><Relationship Id="rId1" Type="http://schemas.openxmlformats.org/officeDocument/2006/relationships/hyperlink" Target="https://docs.google.com/spreadsheets/u/0/d/16s-BRjcjf_Ni-Cgf2-DTJ-ygGco6oLUQmfqNe1UTvfM/edit" TargetMode="External"/><Relationship Id="rId2" Type="http://schemas.openxmlformats.org/officeDocument/2006/relationships/hyperlink" Target="https://docs.google.com/spreadsheets/u/0/d/16s-BRjcjf_Ni-Cgf2-DTJ-ygGco6oLUQmfqNe1UTvfM/edit" TargetMode="External"/><Relationship Id="rId3" Type="http://schemas.openxmlformats.org/officeDocument/2006/relationships/hyperlink" Target="https://docs.google.com/spreadsheets/u/0/d/16s-BRjcjf_Ni-Cgf2-DTJ-ygGco6oLUQmfqNe1UTvfM/edit" TargetMode="External"/><Relationship Id="rId4" Type="http://schemas.openxmlformats.org/officeDocument/2006/relationships/hyperlink" Target="https://docs.google.com/spreadsheets/u/0/d/16s-BRjcjf_Ni-Cgf2-DTJ-ygGco6oLUQmfqNe1UTvfM/edit" TargetMode="External"/><Relationship Id="rId9" Type="http://schemas.openxmlformats.org/officeDocument/2006/relationships/hyperlink" Target="https://docs.google.com/spreadsheets/u/0/d/16s-BRjcjf_Ni-Cgf2-DTJ-ygGco6oLUQmfqNe1UTvfM/edit" TargetMode="External"/><Relationship Id="rId26" Type="http://schemas.openxmlformats.org/officeDocument/2006/relationships/hyperlink" Target="https://docs.google.com/spreadsheets/u/0/d/16s-BRjcjf_Ni-Cgf2-DTJ-ygGco6oLUQmfqNe1UTvfM/edit" TargetMode="External"/><Relationship Id="rId25" Type="http://schemas.openxmlformats.org/officeDocument/2006/relationships/hyperlink" Target="https://docs.google.com/spreadsheets/u/0/d/16s-BRjcjf_Ni-Cgf2-DTJ-ygGco6oLUQmfqNe1UTvfM/edit" TargetMode="External"/><Relationship Id="rId28" Type="http://schemas.openxmlformats.org/officeDocument/2006/relationships/hyperlink" Target="https://docs.google.com/spreadsheets/u/0/d/16s-BRjcjf_Ni-Cgf2-DTJ-ygGco6oLUQmfqNe1UTvfM/edit" TargetMode="External"/><Relationship Id="rId27" Type="http://schemas.openxmlformats.org/officeDocument/2006/relationships/hyperlink" Target="https://docs.google.com/spreadsheets/u/0/d/16s-BRjcjf_Ni-Cgf2-DTJ-ygGco6oLUQmfqNe1UTvfM/edit" TargetMode="External"/><Relationship Id="rId5" Type="http://schemas.openxmlformats.org/officeDocument/2006/relationships/hyperlink" Target="https://docs.google.com/spreadsheets/u/0/d/16s-BRjcjf_Ni-Cgf2-DTJ-ygGco6oLUQmfqNe1UTvfM/edit" TargetMode="External"/><Relationship Id="rId6" Type="http://schemas.openxmlformats.org/officeDocument/2006/relationships/hyperlink" Target="https://docs.google.com/spreadsheets/u/0/d/16s-BRjcjf_Ni-Cgf2-DTJ-ygGco6oLUQmfqNe1UTvfM/edit" TargetMode="External"/><Relationship Id="rId29" Type="http://schemas.openxmlformats.org/officeDocument/2006/relationships/hyperlink" Target="https://docs.google.com/spreadsheets/u/0/d/16s-BRjcjf_Ni-Cgf2-DTJ-ygGco6oLUQmfqNe1UTvfM/edit" TargetMode="External"/><Relationship Id="rId7" Type="http://schemas.openxmlformats.org/officeDocument/2006/relationships/hyperlink" Target="https://docs.google.com/spreadsheets/u/0/d/16s-BRjcjf_Ni-Cgf2-DTJ-ygGco6oLUQmfqNe1UTvfM/edit" TargetMode="External"/><Relationship Id="rId8" Type="http://schemas.openxmlformats.org/officeDocument/2006/relationships/hyperlink" Target="https://docs.google.com/spreadsheets/u/0/d/16s-BRjcjf_Ni-Cgf2-DTJ-ygGco6oLUQmfqNe1UTvfM/edit" TargetMode="External"/><Relationship Id="rId31" Type="http://schemas.openxmlformats.org/officeDocument/2006/relationships/hyperlink" Target="https://docs.google.com/spreadsheets/u/0/d/16s-BRjcjf_Ni-Cgf2-DTJ-ygGco6oLUQmfqNe1UTvfM/edit" TargetMode="External"/><Relationship Id="rId30" Type="http://schemas.openxmlformats.org/officeDocument/2006/relationships/hyperlink" Target="https://docs.google.com/spreadsheets/u/0/d/16s-BRjcjf_Ni-Cgf2-DTJ-ygGco6oLUQmfqNe1UTvfM/edit" TargetMode="External"/><Relationship Id="rId11" Type="http://schemas.openxmlformats.org/officeDocument/2006/relationships/hyperlink" Target="https://docs.google.com/spreadsheets/u/0/d/16s-BRjcjf_Ni-Cgf2-DTJ-ygGco6oLUQmfqNe1UTvfM/edit" TargetMode="External"/><Relationship Id="rId10" Type="http://schemas.openxmlformats.org/officeDocument/2006/relationships/hyperlink" Target="https://docs.google.com/spreadsheets/u/0/d/16s-BRjcjf_Ni-Cgf2-DTJ-ygGco6oLUQmfqNe1UTvfM/edit" TargetMode="External"/><Relationship Id="rId32" Type="http://schemas.openxmlformats.org/officeDocument/2006/relationships/drawing" Target="../drawings/drawing5.xml"/><Relationship Id="rId13" Type="http://schemas.openxmlformats.org/officeDocument/2006/relationships/hyperlink" Target="https://docs.google.com/spreadsheets/u/0/d/16s-BRjcjf_Ni-Cgf2-DTJ-ygGco6oLUQmfqNe1UTvfM/edit" TargetMode="External"/><Relationship Id="rId12" Type="http://schemas.openxmlformats.org/officeDocument/2006/relationships/hyperlink" Target="https://docs.google.com/spreadsheets/u/0/d/16s-BRjcjf_Ni-Cgf2-DTJ-ygGco6oLUQmfqNe1UTvfM/edit" TargetMode="External"/><Relationship Id="rId15" Type="http://schemas.openxmlformats.org/officeDocument/2006/relationships/hyperlink" Target="https://docs.google.com/spreadsheets/u/0/d/16s-BRjcjf_Ni-Cgf2-DTJ-ygGco6oLUQmfqNe1UTvfM/edit" TargetMode="External"/><Relationship Id="rId14" Type="http://schemas.openxmlformats.org/officeDocument/2006/relationships/hyperlink" Target="https://docs.google.com/spreadsheets/u/0/d/16s-BRjcjf_Ni-Cgf2-DTJ-ygGco6oLUQmfqNe1UTvfM/edit" TargetMode="External"/><Relationship Id="rId17" Type="http://schemas.openxmlformats.org/officeDocument/2006/relationships/hyperlink" Target="https://docs.google.com/spreadsheets/u/0/d/16s-BRjcjf_Ni-Cgf2-DTJ-ygGco6oLUQmfqNe1UTvfM/edit" TargetMode="External"/><Relationship Id="rId16" Type="http://schemas.openxmlformats.org/officeDocument/2006/relationships/hyperlink" Target="https://docs.google.com/spreadsheets/u/0/d/16s-BRjcjf_Ni-Cgf2-DTJ-ygGco6oLUQmfqNe1UTvfM/edit" TargetMode="External"/><Relationship Id="rId19" Type="http://schemas.openxmlformats.org/officeDocument/2006/relationships/hyperlink" Target="https://docs.google.com/spreadsheets/u/0/d/16s-BRjcjf_Ni-Cgf2-DTJ-ygGco6oLUQmfqNe1UTvfM/edit" TargetMode="External"/><Relationship Id="rId18" Type="http://schemas.openxmlformats.org/officeDocument/2006/relationships/hyperlink" Target="https://docs.google.com/spreadsheets/u/0/d/16s-BRjcjf_Ni-Cgf2-DTJ-ygGco6oLUQmfqNe1UTvfM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80.38"/>
    <col customWidth="1" min="3" max="3" width="25.25"/>
    <col customWidth="1" min="4" max="4" width="25.38"/>
    <col customWidth="1" min="5" max="5" width="25.75"/>
    <col customWidth="1" min="6" max="6" width="24.13"/>
    <col customWidth="1" min="7" max="7" width="14.75"/>
  </cols>
  <sheetData>
    <row r="1">
      <c r="A1" s="1" t="s">
        <v>0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5" t="s">
        <v>1</v>
      </c>
      <c r="B2" s="5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>
      <c r="A3" s="8"/>
      <c r="B3" s="9" t="s">
        <v>8</v>
      </c>
      <c r="C3" s="2"/>
      <c r="D3" s="2"/>
      <c r="E3" s="2"/>
      <c r="F3" s="2"/>
      <c r="G3" s="3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>
      <c r="A4" s="10">
        <v>1.0</v>
      </c>
      <c r="B4" s="10" t="s">
        <v>9</v>
      </c>
      <c r="C4" s="11" t="s">
        <v>10</v>
      </c>
      <c r="D4" s="11" t="s">
        <v>10</v>
      </c>
      <c r="E4" s="11" t="s">
        <v>10</v>
      </c>
      <c r="F4" s="11" t="s">
        <v>10</v>
      </c>
      <c r="G4" s="12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>
      <c r="A5" s="10">
        <v>2.0</v>
      </c>
      <c r="B5" s="10" t="s">
        <v>11</v>
      </c>
      <c r="C5" s="11" t="s">
        <v>10</v>
      </c>
      <c r="D5" s="11" t="s">
        <v>10</v>
      </c>
      <c r="E5" s="11" t="s">
        <v>10</v>
      </c>
      <c r="F5" s="11" t="s">
        <v>10</v>
      </c>
      <c r="G5" s="12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>
      <c r="A6" s="10">
        <v>3.0</v>
      </c>
      <c r="B6" s="10" t="s">
        <v>12</v>
      </c>
      <c r="C6" s="11" t="s">
        <v>10</v>
      </c>
      <c r="D6" s="11" t="s">
        <v>10</v>
      </c>
      <c r="E6" s="11" t="s">
        <v>10</v>
      </c>
      <c r="F6" s="11" t="s">
        <v>10</v>
      </c>
      <c r="G6" s="12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>
      <c r="A7" s="10">
        <v>4.0</v>
      </c>
      <c r="B7" s="10" t="s">
        <v>13</v>
      </c>
      <c r="C7" s="11" t="s">
        <v>10</v>
      </c>
      <c r="D7" s="11" t="s">
        <v>10</v>
      </c>
      <c r="E7" s="11" t="s">
        <v>10</v>
      </c>
      <c r="F7" s="11" t="s">
        <v>10</v>
      </c>
      <c r="G7" s="12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>
      <c r="A8" s="10">
        <v>5.0</v>
      </c>
      <c r="B8" s="10" t="s">
        <v>14</v>
      </c>
      <c r="C8" s="11" t="s">
        <v>10</v>
      </c>
      <c r="D8" s="11" t="s">
        <v>10</v>
      </c>
      <c r="E8" s="11" t="s">
        <v>10</v>
      </c>
      <c r="F8" s="11" t="s">
        <v>10</v>
      </c>
      <c r="G8" s="12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>
      <c r="A9" s="8"/>
      <c r="B9" s="13" t="s">
        <v>15</v>
      </c>
      <c r="C9" s="2"/>
      <c r="D9" s="2"/>
      <c r="E9" s="2"/>
      <c r="F9" s="2"/>
      <c r="G9" s="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>
      <c r="A10" s="10">
        <v>6.0</v>
      </c>
      <c r="B10" s="10" t="s">
        <v>16</v>
      </c>
      <c r="C10" s="11" t="s">
        <v>10</v>
      </c>
      <c r="D10" s="11" t="s">
        <v>10</v>
      </c>
      <c r="E10" s="11" t="s">
        <v>10</v>
      </c>
      <c r="F10" s="11" t="s">
        <v>10</v>
      </c>
      <c r="G10" s="1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>
      <c r="A11" s="10">
        <v>7.0</v>
      </c>
      <c r="B11" s="10" t="s">
        <v>17</v>
      </c>
      <c r="C11" s="11" t="s">
        <v>10</v>
      </c>
      <c r="D11" s="11" t="s">
        <v>10</v>
      </c>
      <c r="E11" s="11" t="s">
        <v>10</v>
      </c>
      <c r="F11" s="11" t="s">
        <v>10</v>
      </c>
      <c r="G11" s="12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>
      <c r="A12" s="10">
        <v>8.0</v>
      </c>
      <c r="B12" s="10" t="s">
        <v>18</v>
      </c>
      <c r="C12" s="11" t="s">
        <v>19</v>
      </c>
      <c r="D12" s="11" t="s">
        <v>19</v>
      </c>
      <c r="E12" s="11" t="s">
        <v>19</v>
      </c>
      <c r="F12" s="11" t="s">
        <v>19</v>
      </c>
      <c r="G12" s="15" t="s">
        <v>20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>
      <c r="A13" s="10">
        <v>9.0</v>
      </c>
      <c r="B13" s="10" t="s">
        <v>21</v>
      </c>
      <c r="C13" s="11" t="s">
        <v>10</v>
      </c>
      <c r="D13" s="11" t="s">
        <v>10</v>
      </c>
      <c r="E13" s="11" t="s">
        <v>10</v>
      </c>
      <c r="F13" s="11" t="s">
        <v>10</v>
      </c>
      <c r="G13" s="12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>
      <c r="A14" s="10">
        <v>10.0</v>
      </c>
      <c r="B14" s="10" t="s">
        <v>22</v>
      </c>
      <c r="C14" s="11" t="s">
        <v>10</v>
      </c>
      <c r="D14" s="11" t="s">
        <v>10</v>
      </c>
      <c r="E14" s="11" t="s">
        <v>10</v>
      </c>
      <c r="F14" s="11" t="s">
        <v>10</v>
      </c>
      <c r="G14" s="12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>
      <c r="A15" s="10">
        <v>11.0</v>
      </c>
      <c r="B15" s="10" t="s">
        <v>23</v>
      </c>
      <c r="C15" s="11" t="s">
        <v>10</v>
      </c>
      <c r="D15" s="11" t="s">
        <v>10</v>
      </c>
      <c r="E15" s="11" t="s">
        <v>10</v>
      </c>
      <c r="F15" s="11" t="s">
        <v>10</v>
      </c>
      <c r="G15" s="12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>
      <c r="A16" s="10">
        <v>12.0</v>
      </c>
      <c r="B16" s="10" t="s">
        <v>24</v>
      </c>
      <c r="C16" s="11" t="s">
        <v>19</v>
      </c>
      <c r="D16" s="11" t="s">
        <v>19</v>
      </c>
      <c r="E16" s="11" t="s">
        <v>19</v>
      </c>
      <c r="F16" s="11" t="s">
        <v>19</v>
      </c>
      <c r="G16" s="15" t="s">
        <v>25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>
      <c r="A17" s="10">
        <v>13.0</v>
      </c>
      <c r="B17" s="10" t="s">
        <v>26</v>
      </c>
      <c r="C17" s="11" t="s">
        <v>19</v>
      </c>
      <c r="D17" s="11" t="s">
        <v>19</v>
      </c>
      <c r="E17" s="11" t="s">
        <v>19</v>
      </c>
      <c r="F17" s="11" t="s">
        <v>19</v>
      </c>
      <c r="G17" s="15" t="s">
        <v>27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>
      <c r="A18" s="10">
        <v>14.0</v>
      </c>
      <c r="B18" s="10" t="s">
        <v>28</v>
      </c>
      <c r="C18" s="11" t="s">
        <v>10</v>
      </c>
      <c r="D18" s="11" t="s">
        <v>10</v>
      </c>
      <c r="E18" s="11" t="s">
        <v>10</v>
      </c>
      <c r="F18" s="11" t="s">
        <v>10</v>
      </c>
      <c r="G18" s="12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>
      <c r="A19" s="8"/>
      <c r="B19" s="13" t="s">
        <v>29</v>
      </c>
      <c r="C19" s="2"/>
      <c r="D19" s="2"/>
      <c r="E19" s="2"/>
      <c r="F19" s="2"/>
      <c r="G19" s="3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>
      <c r="A20" s="10">
        <v>15.0</v>
      </c>
      <c r="B20" s="10" t="s">
        <v>30</v>
      </c>
      <c r="C20" s="11" t="s">
        <v>10</v>
      </c>
      <c r="D20" s="11" t="s">
        <v>10</v>
      </c>
      <c r="E20" s="11" t="s">
        <v>10</v>
      </c>
      <c r="F20" s="11" t="s">
        <v>10</v>
      </c>
      <c r="G20" s="12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>
      <c r="A21" s="10">
        <v>16.0</v>
      </c>
      <c r="B21" s="10" t="s">
        <v>31</v>
      </c>
      <c r="C21" s="11" t="s">
        <v>10</v>
      </c>
      <c r="D21" s="11" t="s">
        <v>10</v>
      </c>
      <c r="E21" s="11" t="s">
        <v>10</v>
      </c>
      <c r="F21" s="11" t="s">
        <v>10</v>
      </c>
      <c r="G21" s="12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>
      <c r="A22" s="10">
        <v>17.0</v>
      </c>
      <c r="B22" s="10" t="s">
        <v>32</v>
      </c>
      <c r="C22" s="11" t="s">
        <v>10</v>
      </c>
      <c r="D22" s="11" t="s">
        <v>10</v>
      </c>
      <c r="E22" s="11" t="s">
        <v>10</v>
      </c>
      <c r="F22" s="11" t="s">
        <v>10</v>
      </c>
      <c r="G22" s="12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>
      <c r="A23" s="10">
        <v>18.0</v>
      </c>
      <c r="B23" s="10" t="s">
        <v>33</v>
      </c>
      <c r="C23" s="11" t="s">
        <v>10</v>
      </c>
      <c r="D23" s="11" t="s">
        <v>10</v>
      </c>
      <c r="E23" s="11" t="s">
        <v>10</v>
      </c>
      <c r="F23" s="11" t="s">
        <v>10</v>
      </c>
      <c r="G23" s="12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>
      <c r="A24" s="8"/>
      <c r="B24" s="13" t="s">
        <v>34</v>
      </c>
      <c r="C24" s="2"/>
      <c r="D24" s="2"/>
      <c r="E24" s="2"/>
      <c r="F24" s="2"/>
      <c r="G24" s="3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>
      <c r="A25" s="10">
        <v>19.0</v>
      </c>
      <c r="B25" s="10" t="s">
        <v>35</v>
      </c>
      <c r="C25" s="11" t="s">
        <v>10</v>
      </c>
      <c r="D25" s="11" t="s">
        <v>10</v>
      </c>
      <c r="E25" s="11" t="s">
        <v>10</v>
      </c>
      <c r="F25" s="11" t="s">
        <v>10</v>
      </c>
      <c r="G25" s="12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>
      <c r="A26" s="10">
        <v>20.0</v>
      </c>
      <c r="B26" s="10" t="s">
        <v>36</v>
      </c>
      <c r="C26" s="11" t="s">
        <v>10</v>
      </c>
      <c r="D26" s="11" t="s">
        <v>10</v>
      </c>
      <c r="E26" s="11" t="s">
        <v>10</v>
      </c>
      <c r="F26" s="11" t="s">
        <v>10</v>
      </c>
      <c r="G26" s="12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>
      <c r="A27" s="10">
        <v>21.0</v>
      </c>
      <c r="B27" s="10" t="s">
        <v>37</v>
      </c>
      <c r="C27" s="11" t="s">
        <v>10</v>
      </c>
      <c r="D27" s="11" t="s">
        <v>10</v>
      </c>
      <c r="E27" s="11" t="s">
        <v>10</v>
      </c>
      <c r="F27" s="11" t="s">
        <v>10</v>
      </c>
      <c r="G27" s="12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>
      <c r="A28" s="10">
        <v>22.0</v>
      </c>
      <c r="B28" s="10" t="s">
        <v>21</v>
      </c>
      <c r="C28" s="11" t="s">
        <v>10</v>
      </c>
      <c r="D28" s="11" t="s">
        <v>10</v>
      </c>
      <c r="E28" s="11" t="s">
        <v>10</v>
      </c>
      <c r="F28" s="11" t="s">
        <v>10</v>
      </c>
      <c r="G28" s="12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>
      <c r="A29" s="10">
        <v>23.0</v>
      </c>
      <c r="B29" s="10" t="s">
        <v>38</v>
      </c>
      <c r="C29" s="11" t="s">
        <v>10</v>
      </c>
      <c r="D29" s="11" t="s">
        <v>10</v>
      </c>
      <c r="E29" s="11" t="s">
        <v>10</v>
      </c>
      <c r="F29" s="11" t="s">
        <v>10</v>
      </c>
      <c r="G29" s="12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>
      <c r="A30" s="10">
        <v>24.0</v>
      </c>
      <c r="B30" s="10" t="s">
        <v>39</v>
      </c>
      <c r="C30" s="11" t="s">
        <v>10</v>
      </c>
      <c r="D30" s="11" t="s">
        <v>10</v>
      </c>
      <c r="E30" s="11" t="s">
        <v>10</v>
      </c>
      <c r="F30" s="11" t="s">
        <v>10</v>
      </c>
      <c r="G30" s="12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>
      <c r="A31" s="10">
        <v>25.0</v>
      </c>
      <c r="B31" s="10" t="s">
        <v>40</v>
      </c>
      <c r="C31" s="11" t="s">
        <v>10</v>
      </c>
      <c r="D31" s="11" t="s">
        <v>10</v>
      </c>
      <c r="E31" s="11" t="s">
        <v>10</v>
      </c>
      <c r="F31" s="11" t="s">
        <v>10</v>
      </c>
      <c r="G31" s="12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>
      <c r="A32" s="10">
        <v>26.0</v>
      </c>
      <c r="B32" s="10" t="s">
        <v>41</v>
      </c>
      <c r="C32" s="11" t="s">
        <v>10</v>
      </c>
      <c r="D32" s="11" t="s">
        <v>10</v>
      </c>
      <c r="E32" s="11" t="s">
        <v>10</v>
      </c>
      <c r="F32" s="11" t="s">
        <v>10</v>
      </c>
      <c r="G32" s="12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>
      <c r="A33" s="10">
        <v>27.0</v>
      </c>
      <c r="B33" s="10" t="s">
        <v>42</v>
      </c>
      <c r="C33" s="11" t="s">
        <v>10</v>
      </c>
      <c r="D33" s="11" t="s">
        <v>10</v>
      </c>
      <c r="E33" s="11" t="s">
        <v>10</v>
      </c>
      <c r="F33" s="11" t="s">
        <v>10</v>
      </c>
      <c r="G33" s="12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>
      <c r="A34" s="10">
        <v>28.0</v>
      </c>
      <c r="B34" s="10" t="s">
        <v>43</v>
      </c>
      <c r="C34" s="11" t="s">
        <v>10</v>
      </c>
      <c r="D34" s="11" t="s">
        <v>10</v>
      </c>
      <c r="E34" s="11" t="s">
        <v>10</v>
      </c>
      <c r="F34" s="11" t="s">
        <v>10</v>
      </c>
      <c r="G34" s="12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>
      <c r="A35" s="10">
        <v>29.0</v>
      </c>
      <c r="B35" s="10" t="s">
        <v>44</v>
      </c>
      <c r="C35" s="11" t="s">
        <v>19</v>
      </c>
      <c r="D35" s="11" t="s">
        <v>19</v>
      </c>
      <c r="E35" s="11" t="s">
        <v>19</v>
      </c>
      <c r="F35" s="11" t="s">
        <v>19</v>
      </c>
      <c r="G35" s="15" t="s">
        <v>27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>
      <c r="A36" s="10">
        <v>30.0</v>
      </c>
      <c r="B36" s="10" t="s">
        <v>45</v>
      </c>
      <c r="C36" s="11" t="s">
        <v>10</v>
      </c>
      <c r="D36" s="11" t="s">
        <v>10</v>
      </c>
      <c r="E36" s="11" t="s">
        <v>10</v>
      </c>
      <c r="F36" s="11" t="s">
        <v>10</v>
      </c>
      <c r="G36" s="12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>
      <c r="A37" s="16"/>
      <c r="B37" s="13" t="s">
        <v>46</v>
      </c>
      <c r="C37" s="2"/>
      <c r="D37" s="2"/>
      <c r="E37" s="2"/>
      <c r="F37" s="2"/>
      <c r="G37" s="3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8"/>
      <c r="AA37" s="18"/>
      <c r="AB37" s="18"/>
    </row>
    <row r="38">
      <c r="A38" s="10">
        <v>31.0</v>
      </c>
      <c r="B38" s="10" t="s">
        <v>47</v>
      </c>
      <c r="C38" s="11" t="s">
        <v>10</v>
      </c>
      <c r="D38" s="11" t="s">
        <v>10</v>
      </c>
      <c r="E38" s="11" t="s">
        <v>10</v>
      </c>
      <c r="F38" s="11" t="s">
        <v>10</v>
      </c>
      <c r="G38" s="12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>
      <c r="A39" s="10">
        <v>32.0</v>
      </c>
      <c r="B39" s="10" t="s">
        <v>48</v>
      </c>
      <c r="C39" s="11" t="s">
        <v>10</v>
      </c>
      <c r="D39" s="11" t="s">
        <v>10</v>
      </c>
      <c r="E39" s="11" t="s">
        <v>10</v>
      </c>
      <c r="F39" s="11" t="s">
        <v>10</v>
      </c>
      <c r="G39" s="12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>
      <c r="A40" s="10">
        <v>33.0</v>
      </c>
      <c r="B40" s="10" t="s">
        <v>49</v>
      </c>
      <c r="C40" s="11" t="s">
        <v>10</v>
      </c>
      <c r="D40" s="11" t="s">
        <v>10</v>
      </c>
      <c r="E40" s="11" t="s">
        <v>10</v>
      </c>
      <c r="F40" s="11" t="s">
        <v>10</v>
      </c>
      <c r="G40" s="12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>
      <c r="A41" s="10">
        <v>34.0</v>
      </c>
      <c r="B41" s="10" t="s">
        <v>50</v>
      </c>
      <c r="C41" s="11" t="s">
        <v>10</v>
      </c>
      <c r="D41" s="11" t="s">
        <v>10</v>
      </c>
      <c r="E41" s="11" t="s">
        <v>10</v>
      </c>
      <c r="F41" s="11" t="s">
        <v>10</v>
      </c>
      <c r="G41" s="12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>
      <c r="A42" s="10">
        <v>35.0</v>
      </c>
      <c r="B42" s="10" t="s">
        <v>51</v>
      </c>
      <c r="C42" s="11" t="s">
        <v>10</v>
      </c>
      <c r="D42" s="11" t="s">
        <v>10</v>
      </c>
      <c r="E42" s="11" t="s">
        <v>10</v>
      </c>
      <c r="F42" s="11" t="s">
        <v>10</v>
      </c>
      <c r="G42" s="12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>
      <c r="A43" s="10">
        <v>36.0</v>
      </c>
      <c r="B43" s="10" t="s">
        <v>52</v>
      </c>
      <c r="C43" s="11" t="s">
        <v>10</v>
      </c>
      <c r="D43" s="11" t="s">
        <v>10</v>
      </c>
      <c r="E43" s="11" t="s">
        <v>10</v>
      </c>
      <c r="F43" s="11" t="s">
        <v>10</v>
      </c>
      <c r="G43" s="19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>
      <c r="A44" s="10">
        <v>37.0</v>
      </c>
      <c r="B44" s="10" t="s">
        <v>53</v>
      </c>
      <c r="C44" s="11" t="s">
        <v>10</v>
      </c>
      <c r="D44" s="11" t="s">
        <v>10</v>
      </c>
      <c r="E44" s="11" t="s">
        <v>10</v>
      </c>
      <c r="F44" s="11" t="s">
        <v>10</v>
      </c>
      <c r="G44" s="19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>
      <c r="A45" s="10">
        <v>38.0</v>
      </c>
      <c r="B45" s="10" t="s">
        <v>54</v>
      </c>
      <c r="C45" s="11" t="s">
        <v>10</v>
      </c>
      <c r="D45" s="11" t="s">
        <v>10</v>
      </c>
      <c r="E45" s="11" t="s">
        <v>10</v>
      </c>
      <c r="F45" s="11" t="s">
        <v>10</v>
      </c>
      <c r="G45" s="19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>
      <c r="A46" s="10">
        <v>39.0</v>
      </c>
      <c r="B46" s="10" t="s">
        <v>55</v>
      </c>
      <c r="C46" s="11" t="s">
        <v>10</v>
      </c>
      <c r="D46" s="11" t="s">
        <v>10</v>
      </c>
      <c r="E46" s="11" t="s">
        <v>10</v>
      </c>
      <c r="F46" s="11" t="s">
        <v>10</v>
      </c>
      <c r="G46" s="19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>
      <c r="A47" s="10">
        <v>40.0</v>
      </c>
      <c r="B47" s="10" t="s">
        <v>56</v>
      </c>
      <c r="C47" s="11" t="s">
        <v>10</v>
      </c>
      <c r="D47" s="11" t="s">
        <v>10</v>
      </c>
      <c r="E47" s="11" t="s">
        <v>10</v>
      </c>
      <c r="F47" s="11" t="s">
        <v>10</v>
      </c>
      <c r="G47" s="19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>
      <c r="A48" s="10">
        <v>41.0</v>
      </c>
      <c r="B48" s="10" t="s">
        <v>57</v>
      </c>
      <c r="C48" s="11" t="s">
        <v>10</v>
      </c>
      <c r="D48" s="11" t="s">
        <v>10</v>
      </c>
      <c r="E48" s="11" t="s">
        <v>10</v>
      </c>
      <c r="F48" s="11" t="s">
        <v>10</v>
      </c>
      <c r="G48" s="19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>
      <c r="A49" s="10">
        <v>42.0</v>
      </c>
      <c r="B49" s="10" t="s">
        <v>58</v>
      </c>
      <c r="C49" s="11" t="s">
        <v>19</v>
      </c>
      <c r="D49" s="11" t="s">
        <v>19</v>
      </c>
      <c r="E49" s="11" t="s">
        <v>19</v>
      </c>
      <c r="F49" s="11" t="s">
        <v>19</v>
      </c>
      <c r="G49" s="15" t="s">
        <v>59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>
      <c r="A50" s="10">
        <v>43.0</v>
      </c>
      <c r="B50" s="10" t="s">
        <v>60</v>
      </c>
      <c r="C50" s="11" t="s">
        <v>10</v>
      </c>
      <c r="D50" s="11" t="s">
        <v>10</v>
      </c>
      <c r="E50" s="11" t="s">
        <v>10</v>
      </c>
      <c r="F50" s="11" t="s">
        <v>10</v>
      </c>
      <c r="G50" s="19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>
      <c r="A51" s="10">
        <v>44.0</v>
      </c>
      <c r="B51" s="10" t="s">
        <v>61</v>
      </c>
      <c r="C51" s="11" t="s">
        <v>10</v>
      </c>
      <c r="D51" s="11" t="s">
        <v>10</v>
      </c>
      <c r="E51" s="11" t="s">
        <v>10</v>
      </c>
      <c r="F51" s="11" t="s">
        <v>10</v>
      </c>
      <c r="G51" s="19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>
      <c r="A52" s="10">
        <v>45.0</v>
      </c>
      <c r="B52" s="10" t="s">
        <v>62</v>
      </c>
      <c r="C52" s="11" t="s">
        <v>10</v>
      </c>
      <c r="D52" s="11" t="s">
        <v>10</v>
      </c>
      <c r="E52" s="11" t="s">
        <v>10</v>
      </c>
      <c r="F52" s="11" t="s">
        <v>10</v>
      </c>
      <c r="G52" s="19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>
      <c r="A53" s="10">
        <v>46.0</v>
      </c>
      <c r="B53" s="10" t="s">
        <v>63</v>
      </c>
      <c r="C53" s="11" t="s">
        <v>10</v>
      </c>
      <c r="D53" s="11" t="s">
        <v>10</v>
      </c>
      <c r="E53" s="11" t="s">
        <v>10</v>
      </c>
      <c r="F53" s="11" t="s">
        <v>10</v>
      </c>
      <c r="G53" s="19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>
      <c r="A54" s="10">
        <v>47.0</v>
      </c>
      <c r="B54" s="10" t="s">
        <v>64</v>
      </c>
      <c r="C54" s="11" t="s">
        <v>10</v>
      </c>
      <c r="D54" s="11" t="s">
        <v>10</v>
      </c>
      <c r="E54" s="11" t="s">
        <v>10</v>
      </c>
      <c r="F54" s="11" t="s">
        <v>10</v>
      </c>
      <c r="G54" s="19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>
      <c r="A55" s="10">
        <v>48.0</v>
      </c>
      <c r="B55" s="10" t="s">
        <v>65</v>
      </c>
      <c r="C55" s="11" t="s">
        <v>10</v>
      </c>
      <c r="D55" s="11" t="s">
        <v>10</v>
      </c>
      <c r="E55" s="11" t="s">
        <v>10</v>
      </c>
      <c r="F55" s="11" t="s">
        <v>10</v>
      </c>
      <c r="G55" s="19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>
      <c r="A56" s="20">
        <v>49.0</v>
      </c>
      <c r="B56" s="20" t="s">
        <v>66</v>
      </c>
      <c r="C56" s="21" t="s">
        <v>10</v>
      </c>
      <c r="D56" s="21" t="s">
        <v>10</v>
      </c>
      <c r="E56" s="21" t="s">
        <v>10</v>
      </c>
      <c r="F56" s="21" t="s">
        <v>10</v>
      </c>
      <c r="G56" s="22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>
      <c r="A57" s="10">
        <v>50.0</v>
      </c>
      <c r="B57" s="10" t="s">
        <v>67</v>
      </c>
      <c r="C57" s="11" t="s">
        <v>10</v>
      </c>
      <c r="D57" s="11" t="s">
        <v>10</v>
      </c>
      <c r="E57" s="11" t="s">
        <v>10</v>
      </c>
      <c r="F57" s="11" t="s">
        <v>10</v>
      </c>
      <c r="G57" s="19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>
      <c r="A58" s="20">
        <v>51.0</v>
      </c>
      <c r="B58" s="20" t="s">
        <v>68</v>
      </c>
      <c r="C58" s="21" t="s">
        <v>10</v>
      </c>
      <c r="D58" s="21" t="s">
        <v>10</v>
      </c>
      <c r="E58" s="21" t="s">
        <v>10</v>
      </c>
      <c r="F58" s="21" t="s">
        <v>10</v>
      </c>
      <c r="G58" s="22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>
      <c r="A59" s="10">
        <v>52.0</v>
      </c>
      <c r="B59" s="10" t="s">
        <v>69</v>
      </c>
      <c r="C59" s="11" t="s">
        <v>10</v>
      </c>
      <c r="D59" s="11" t="s">
        <v>10</v>
      </c>
      <c r="E59" s="11" t="s">
        <v>10</v>
      </c>
      <c r="F59" s="11" t="s">
        <v>10</v>
      </c>
      <c r="G59" s="19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>
      <c r="A60" s="20">
        <v>53.0</v>
      </c>
      <c r="B60" s="20" t="s">
        <v>70</v>
      </c>
      <c r="C60" s="21" t="s">
        <v>19</v>
      </c>
      <c r="D60" s="21" t="s">
        <v>19</v>
      </c>
      <c r="E60" s="21" t="s">
        <v>19</v>
      </c>
      <c r="F60" s="21" t="s">
        <v>19</v>
      </c>
      <c r="G60" s="23" t="s">
        <v>71</v>
      </c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>
      <c r="A61" s="10">
        <v>54.0</v>
      </c>
      <c r="B61" s="10" t="s">
        <v>72</v>
      </c>
      <c r="C61" s="11" t="s">
        <v>19</v>
      </c>
      <c r="D61" s="11" t="s">
        <v>19</v>
      </c>
      <c r="E61" s="11" t="s">
        <v>19</v>
      </c>
      <c r="F61" s="11" t="s">
        <v>19</v>
      </c>
      <c r="G61" s="15" t="s">
        <v>73</v>
      </c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>
      <c r="A62" s="20">
        <v>55.0</v>
      </c>
      <c r="B62" s="20" t="s">
        <v>74</v>
      </c>
      <c r="C62" s="21" t="s">
        <v>10</v>
      </c>
      <c r="D62" s="21" t="s">
        <v>10</v>
      </c>
      <c r="E62" s="21" t="s">
        <v>10</v>
      </c>
      <c r="F62" s="21" t="s">
        <v>10</v>
      </c>
      <c r="G62" s="22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>
      <c r="A63" s="10">
        <v>56.0</v>
      </c>
      <c r="B63" s="10" t="s">
        <v>75</v>
      </c>
      <c r="C63" s="11" t="s">
        <v>10</v>
      </c>
      <c r="D63" s="11" t="s">
        <v>10</v>
      </c>
      <c r="E63" s="11" t="s">
        <v>10</v>
      </c>
      <c r="F63" s="11" t="s">
        <v>10</v>
      </c>
      <c r="G63" s="19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>
      <c r="A64" s="10">
        <v>57.0</v>
      </c>
      <c r="B64" s="10" t="s">
        <v>76</v>
      </c>
      <c r="C64" s="11" t="s">
        <v>10</v>
      </c>
      <c r="D64" s="11" t="s">
        <v>10</v>
      </c>
      <c r="E64" s="11" t="s">
        <v>10</v>
      </c>
      <c r="F64" s="11" t="s">
        <v>10</v>
      </c>
      <c r="G64" s="19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>
      <c r="A65" s="20">
        <v>58.0</v>
      </c>
      <c r="B65" s="20" t="s">
        <v>77</v>
      </c>
      <c r="C65" s="21" t="s">
        <v>10</v>
      </c>
      <c r="D65" s="21" t="s">
        <v>10</v>
      </c>
      <c r="E65" s="21" t="s">
        <v>10</v>
      </c>
      <c r="F65" s="21" t="s">
        <v>10</v>
      </c>
      <c r="G65" s="22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>
      <c r="A66" s="10">
        <v>59.0</v>
      </c>
      <c r="B66" s="10" t="s">
        <v>78</v>
      </c>
      <c r="C66" s="11" t="s">
        <v>19</v>
      </c>
      <c r="D66" s="11" t="s">
        <v>19</v>
      </c>
      <c r="E66" s="11" t="s">
        <v>19</v>
      </c>
      <c r="F66" s="11" t="s">
        <v>19</v>
      </c>
      <c r="G66" s="15" t="s">
        <v>79</v>
      </c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>
      <c r="A67" s="20">
        <v>60.0</v>
      </c>
      <c r="B67" s="20" t="s">
        <v>80</v>
      </c>
      <c r="C67" s="21" t="s">
        <v>10</v>
      </c>
      <c r="D67" s="21" t="s">
        <v>10</v>
      </c>
      <c r="E67" s="21" t="s">
        <v>10</v>
      </c>
      <c r="F67" s="21" t="s">
        <v>10</v>
      </c>
      <c r="G67" s="22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>
      <c r="A68" s="10">
        <v>61.0</v>
      </c>
      <c r="B68" s="10" t="s">
        <v>81</v>
      </c>
      <c r="C68" s="11" t="s">
        <v>10</v>
      </c>
      <c r="D68" s="11" t="s">
        <v>10</v>
      </c>
      <c r="E68" s="11" t="s">
        <v>10</v>
      </c>
      <c r="F68" s="11" t="s">
        <v>10</v>
      </c>
      <c r="G68" s="19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>
      <c r="A69" s="10">
        <v>62.0</v>
      </c>
      <c r="B69" s="10" t="s">
        <v>82</v>
      </c>
      <c r="C69" s="11" t="s">
        <v>10</v>
      </c>
      <c r="D69" s="11" t="s">
        <v>10</v>
      </c>
      <c r="E69" s="11" t="s">
        <v>10</v>
      </c>
      <c r="F69" s="11" t="s">
        <v>10</v>
      </c>
      <c r="G69" s="19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>
      <c r="A70" s="10">
        <v>63.0</v>
      </c>
      <c r="B70" s="10" t="s">
        <v>83</v>
      </c>
      <c r="C70" s="11" t="s">
        <v>10</v>
      </c>
      <c r="D70" s="11" t="s">
        <v>10</v>
      </c>
      <c r="E70" s="11" t="s">
        <v>10</v>
      </c>
      <c r="F70" s="11" t="s">
        <v>10</v>
      </c>
      <c r="G70" s="19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>
      <c r="A71" s="20">
        <v>64.0</v>
      </c>
      <c r="B71" s="20" t="s">
        <v>84</v>
      </c>
      <c r="C71" s="21" t="s">
        <v>10</v>
      </c>
      <c r="D71" s="21" t="s">
        <v>10</v>
      </c>
      <c r="E71" s="21" t="s">
        <v>10</v>
      </c>
      <c r="F71" s="21" t="s">
        <v>10</v>
      </c>
      <c r="G71" s="22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>
      <c r="A72" s="10">
        <v>65.0</v>
      </c>
      <c r="B72" s="10" t="s">
        <v>85</v>
      </c>
      <c r="C72" s="11" t="s">
        <v>10</v>
      </c>
      <c r="D72" s="11" t="s">
        <v>10</v>
      </c>
      <c r="E72" s="11" t="s">
        <v>10</v>
      </c>
      <c r="F72" s="11" t="s">
        <v>10</v>
      </c>
      <c r="G72" s="19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>
      <c r="A73" s="10">
        <v>66.0</v>
      </c>
      <c r="B73" s="10" t="s">
        <v>86</v>
      </c>
      <c r="C73" s="11" t="s">
        <v>19</v>
      </c>
      <c r="D73" s="11" t="s">
        <v>19</v>
      </c>
      <c r="E73" s="11" t="s">
        <v>19</v>
      </c>
      <c r="F73" s="11" t="s">
        <v>19</v>
      </c>
      <c r="G73" s="15" t="s">
        <v>87</v>
      </c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>
      <c r="A74" s="10">
        <v>67.0</v>
      </c>
      <c r="B74" s="10" t="s">
        <v>88</v>
      </c>
      <c r="C74" s="11" t="s">
        <v>10</v>
      </c>
      <c r="D74" s="11" t="s">
        <v>10</v>
      </c>
      <c r="E74" s="11" t="s">
        <v>10</v>
      </c>
      <c r="F74" s="11" t="s">
        <v>10</v>
      </c>
      <c r="G74" s="19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>
      <c r="A75" s="20">
        <v>68.0</v>
      </c>
      <c r="B75" s="20" t="s">
        <v>89</v>
      </c>
      <c r="C75" s="21" t="s">
        <v>19</v>
      </c>
      <c r="D75" s="21" t="s">
        <v>19</v>
      </c>
      <c r="E75" s="21" t="s">
        <v>19</v>
      </c>
      <c r="F75" s="21" t="s">
        <v>19</v>
      </c>
      <c r="G75" s="24" t="s">
        <v>90</v>
      </c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ht="15.75" customHeight="1">
      <c r="A76" s="8"/>
      <c r="B76" s="25" t="s">
        <v>91</v>
      </c>
      <c r="C76" s="2"/>
      <c r="D76" s="2"/>
      <c r="E76" s="2"/>
      <c r="F76" s="2"/>
      <c r="G76" s="3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>
      <c r="A77" s="10">
        <v>69.0</v>
      </c>
      <c r="B77" s="10" t="s">
        <v>92</v>
      </c>
      <c r="C77" s="11" t="s">
        <v>10</v>
      </c>
      <c r="D77" s="11" t="s">
        <v>10</v>
      </c>
      <c r="E77" s="21" t="s">
        <v>19</v>
      </c>
      <c r="F77" s="21" t="s">
        <v>19</v>
      </c>
      <c r="G77" s="23" t="s">
        <v>93</v>
      </c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>
      <c r="A78" s="10">
        <v>70.0</v>
      </c>
      <c r="B78" s="10" t="s">
        <v>94</v>
      </c>
      <c r="C78" s="11" t="s">
        <v>10</v>
      </c>
      <c r="D78" s="11" t="s">
        <v>10</v>
      </c>
      <c r="E78" s="11" t="s">
        <v>10</v>
      </c>
      <c r="F78" s="11" t="s">
        <v>10</v>
      </c>
      <c r="G78" s="12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>
      <c r="A79" s="10">
        <v>71.0</v>
      </c>
      <c r="B79" s="10" t="s">
        <v>95</v>
      </c>
      <c r="C79" s="11" t="s">
        <v>10</v>
      </c>
      <c r="D79" s="11" t="s">
        <v>10</v>
      </c>
      <c r="E79" s="11" t="s">
        <v>10</v>
      </c>
      <c r="F79" s="11" t="s">
        <v>10</v>
      </c>
      <c r="G79" s="12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ht="15.75" customHeight="1">
      <c r="A80" s="10">
        <v>72.0</v>
      </c>
      <c r="B80" s="10" t="s">
        <v>96</v>
      </c>
      <c r="C80" s="11" t="s">
        <v>10</v>
      </c>
      <c r="D80" s="11" t="s">
        <v>10</v>
      </c>
      <c r="E80" s="11" t="s">
        <v>10</v>
      </c>
      <c r="F80" s="11" t="s">
        <v>10</v>
      </c>
      <c r="G80" s="12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>
      <c r="A81" s="10">
        <v>73.0</v>
      </c>
      <c r="B81" s="10" t="s">
        <v>97</v>
      </c>
      <c r="C81" s="11" t="s">
        <v>10</v>
      </c>
      <c r="D81" s="11" t="s">
        <v>10</v>
      </c>
      <c r="E81" s="11" t="s">
        <v>10</v>
      </c>
      <c r="F81" s="11" t="s">
        <v>10</v>
      </c>
      <c r="G81" s="12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>
      <c r="A82" s="10">
        <v>74.0</v>
      </c>
      <c r="B82" s="10" t="s">
        <v>98</v>
      </c>
      <c r="C82" s="11" t="s">
        <v>10</v>
      </c>
      <c r="D82" s="11" t="s">
        <v>10</v>
      </c>
      <c r="E82" s="11" t="s">
        <v>10</v>
      </c>
      <c r="F82" s="11" t="s">
        <v>10</v>
      </c>
      <c r="G82" s="12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>
      <c r="A83" s="10">
        <v>75.0</v>
      </c>
      <c r="B83" s="10" t="s">
        <v>99</v>
      </c>
      <c r="C83" s="11" t="s">
        <v>10</v>
      </c>
      <c r="D83" s="11" t="s">
        <v>10</v>
      </c>
      <c r="E83" s="11" t="s">
        <v>10</v>
      </c>
      <c r="F83" s="11" t="s">
        <v>10</v>
      </c>
      <c r="G83" s="12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>
      <c r="A84" s="8"/>
      <c r="B84" s="26" t="s">
        <v>100</v>
      </c>
      <c r="C84" s="11"/>
      <c r="D84" s="11"/>
      <c r="E84" s="12"/>
      <c r="F84" s="12"/>
      <c r="G84" s="12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>
      <c r="A85" s="10">
        <v>76.0</v>
      </c>
      <c r="B85" s="10" t="s">
        <v>101</v>
      </c>
      <c r="C85" s="11" t="s">
        <v>10</v>
      </c>
      <c r="D85" s="11" t="s">
        <v>10</v>
      </c>
      <c r="E85" s="11" t="s">
        <v>10</v>
      </c>
      <c r="F85" s="11" t="s">
        <v>10</v>
      </c>
      <c r="G85" s="12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>
      <c r="A86" s="10">
        <v>77.0</v>
      </c>
      <c r="B86" s="10" t="s">
        <v>102</v>
      </c>
      <c r="C86" s="11" t="s">
        <v>10</v>
      </c>
      <c r="D86" s="11" t="s">
        <v>10</v>
      </c>
      <c r="E86" s="11" t="s">
        <v>10</v>
      </c>
      <c r="F86" s="11" t="s">
        <v>10</v>
      </c>
      <c r="G86" s="12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>
      <c r="A87" s="10">
        <v>78.0</v>
      </c>
      <c r="B87" s="10" t="s">
        <v>103</v>
      </c>
      <c r="C87" s="11" t="s">
        <v>10</v>
      </c>
      <c r="D87" s="11" t="s">
        <v>10</v>
      </c>
      <c r="E87" s="11" t="s">
        <v>10</v>
      </c>
      <c r="F87" s="11" t="s">
        <v>10</v>
      </c>
      <c r="G87" s="12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>
      <c r="A88" s="20">
        <v>79.0</v>
      </c>
      <c r="B88" s="10" t="s">
        <v>104</v>
      </c>
      <c r="C88" s="11" t="s">
        <v>10</v>
      </c>
      <c r="D88" s="11" t="s">
        <v>10</v>
      </c>
      <c r="E88" s="11" t="s">
        <v>10</v>
      </c>
      <c r="F88" s="11" t="s">
        <v>10</v>
      </c>
      <c r="G88" s="12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>
      <c r="A89" s="8"/>
      <c r="B89" s="26" t="s">
        <v>105</v>
      </c>
      <c r="C89" s="11"/>
      <c r="D89" s="11"/>
      <c r="E89" s="12"/>
      <c r="F89" s="12"/>
      <c r="G89" s="12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>
      <c r="A90" s="10">
        <v>80.0</v>
      </c>
      <c r="B90" s="10" t="s">
        <v>106</v>
      </c>
      <c r="C90" s="11" t="s">
        <v>10</v>
      </c>
      <c r="D90" s="11" t="s">
        <v>10</v>
      </c>
      <c r="E90" s="11" t="s">
        <v>10</v>
      </c>
      <c r="F90" s="11" t="s">
        <v>10</v>
      </c>
      <c r="G90" s="12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>
      <c r="A91" s="10">
        <v>81.0</v>
      </c>
      <c r="B91" s="10" t="s">
        <v>107</v>
      </c>
      <c r="C91" s="11" t="s">
        <v>10</v>
      </c>
      <c r="D91" s="11" t="s">
        <v>10</v>
      </c>
      <c r="E91" s="11" t="s">
        <v>10</v>
      </c>
      <c r="F91" s="11" t="s">
        <v>10</v>
      </c>
      <c r="G91" s="12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>
      <c r="A92" s="10">
        <v>82.0</v>
      </c>
      <c r="B92" s="10" t="s">
        <v>108</v>
      </c>
      <c r="C92" s="11" t="s">
        <v>10</v>
      </c>
      <c r="D92" s="11" t="s">
        <v>10</v>
      </c>
      <c r="E92" s="11" t="s">
        <v>10</v>
      </c>
      <c r="F92" s="11" t="s">
        <v>10</v>
      </c>
      <c r="G92" s="12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>
      <c r="A93" s="10">
        <v>83.0</v>
      </c>
      <c r="B93" s="10" t="s">
        <v>109</v>
      </c>
      <c r="C93" s="11" t="s">
        <v>19</v>
      </c>
      <c r="D93" s="11" t="s">
        <v>19</v>
      </c>
      <c r="E93" s="11" t="s">
        <v>19</v>
      </c>
      <c r="F93" s="11" t="s">
        <v>19</v>
      </c>
      <c r="G93" s="15" t="s">
        <v>110</v>
      </c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>
      <c r="A94" s="10">
        <v>84.0</v>
      </c>
      <c r="B94" s="10" t="s">
        <v>111</v>
      </c>
      <c r="C94" s="11" t="s">
        <v>10</v>
      </c>
      <c r="D94" s="11" t="s">
        <v>10</v>
      </c>
      <c r="E94" s="11" t="s">
        <v>10</v>
      </c>
      <c r="F94" s="11" t="s">
        <v>10</v>
      </c>
      <c r="G94" s="12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>
      <c r="A95" s="20">
        <v>85.0</v>
      </c>
      <c r="B95" s="10" t="s">
        <v>104</v>
      </c>
      <c r="C95" s="11" t="s">
        <v>10</v>
      </c>
      <c r="D95" s="11" t="s">
        <v>10</v>
      </c>
      <c r="E95" s="11" t="s">
        <v>10</v>
      </c>
      <c r="F95" s="11" t="s">
        <v>10</v>
      </c>
      <c r="G95" s="12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>
      <c r="A96" s="8"/>
      <c r="B96" s="26" t="s">
        <v>112</v>
      </c>
      <c r="C96" s="11"/>
      <c r="D96" s="11"/>
      <c r="E96" s="12"/>
      <c r="F96" s="12"/>
      <c r="G96" s="12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>
      <c r="A97" s="20">
        <v>86.0</v>
      </c>
      <c r="B97" s="10" t="s">
        <v>113</v>
      </c>
      <c r="C97" s="11" t="s">
        <v>10</v>
      </c>
      <c r="D97" s="11" t="s">
        <v>10</v>
      </c>
      <c r="E97" s="11" t="s">
        <v>10</v>
      </c>
      <c r="F97" s="11" t="s">
        <v>10</v>
      </c>
      <c r="G97" s="12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>
      <c r="A98" s="20">
        <v>87.0</v>
      </c>
      <c r="B98" s="10" t="s">
        <v>114</v>
      </c>
      <c r="C98" s="11" t="s">
        <v>10</v>
      </c>
      <c r="D98" s="11" t="s">
        <v>10</v>
      </c>
      <c r="E98" s="11" t="s">
        <v>10</v>
      </c>
      <c r="F98" s="11" t="s">
        <v>10</v>
      </c>
      <c r="G98" s="12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>
      <c r="A99" s="20">
        <v>88.0</v>
      </c>
      <c r="B99" s="10" t="s">
        <v>115</v>
      </c>
      <c r="C99" s="11" t="s">
        <v>19</v>
      </c>
      <c r="D99" s="11" t="s">
        <v>19</v>
      </c>
      <c r="E99" s="11" t="s">
        <v>19</v>
      </c>
      <c r="F99" s="11" t="s">
        <v>19</v>
      </c>
      <c r="G99" s="15" t="s">
        <v>116</v>
      </c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>
      <c r="A100" s="20">
        <v>89.0</v>
      </c>
      <c r="B100" s="10" t="s">
        <v>104</v>
      </c>
      <c r="C100" s="11" t="s">
        <v>10</v>
      </c>
      <c r="D100" s="11" t="s">
        <v>10</v>
      </c>
      <c r="E100" s="11" t="s">
        <v>10</v>
      </c>
      <c r="F100" s="11" t="s">
        <v>10</v>
      </c>
      <c r="G100" s="12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>
      <c r="A101" s="8"/>
      <c r="B101" s="26" t="s">
        <v>117</v>
      </c>
      <c r="C101" s="11"/>
      <c r="D101" s="11"/>
      <c r="E101" s="12"/>
      <c r="F101" s="12"/>
      <c r="G101" s="12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>
      <c r="A102" s="10">
        <v>90.0</v>
      </c>
      <c r="B102" s="10" t="s">
        <v>118</v>
      </c>
      <c r="C102" s="11" t="s">
        <v>10</v>
      </c>
      <c r="D102" s="11" t="s">
        <v>10</v>
      </c>
      <c r="E102" s="11" t="s">
        <v>10</v>
      </c>
      <c r="F102" s="11" t="s">
        <v>10</v>
      </c>
      <c r="G102" s="12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>
      <c r="A103" s="10">
        <v>91.0</v>
      </c>
      <c r="B103" s="10" t="s">
        <v>119</v>
      </c>
      <c r="C103" s="11" t="s">
        <v>10</v>
      </c>
      <c r="D103" s="11" t="s">
        <v>10</v>
      </c>
      <c r="E103" s="11" t="s">
        <v>10</v>
      </c>
      <c r="F103" s="11" t="s">
        <v>10</v>
      </c>
      <c r="G103" s="12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>
      <c r="A104" s="10">
        <v>92.0</v>
      </c>
      <c r="B104" s="10" t="s">
        <v>120</v>
      </c>
      <c r="C104" s="11" t="s">
        <v>10</v>
      </c>
      <c r="D104" s="11" t="s">
        <v>10</v>
      </c>
      <c r="E104" s="11" t="s">
        <v>10</v>
      </c>
      <c r="F104" s="11" t="s">
        <v>10</v>
      </c>
      <c r="G104" s="12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>
      <c r="A105" s="10">
        <v>93.0</v>
      </c>
      <c r="B105" s="10" t="s">
        <v>121</v>
      </c>
      <c r="C105" s="11" t="s">
        <v>10</v>
      </c>
      <c r="D105" s="11" t="s">
        <v>10</v>
      </c>
      <c r="E105" s="11" t="s">
        <v>10</v>
      </c>
      <c r="F105" s="11" t="s">
        <v>10</v>
      </c>
      <c r="G105" s="12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>
      <c r="A106" s="10">
        <v>94.0</v>
      </c>
      <c r="B106" s="10" t="s">
        <v>122</v>
      </c>
      <c r="C106" s="11" t="s">
        <v>10</v>
      </c>
      <c r="D106" s="11" t="s">
        <v>10</v>
      </c>
      <c r="E106" s="11" t="s">
        <v>10</v>
      </c>
      <c r="F106" s="11" t="s">
        <v>10</v>
      </c>
      <c r="G106" s="12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>
      <c r="A107" s="10">
        <v>95.0</v>
      </c>
      <c r="B107" s="10" t="s">
        <v>104</v>
      </c>
      <c r="C107" s="11" t="s">
        <v>19</v>
      </c>
      <c r="D107" s="11" t="s">
        <v>19</v>
      </c>
      <c r="E107" s="11" t="s">
        <v>19</v>
      </c>
      <c r="F107" s="11" t="s">
        <v>19</v>
      </c>
      <c r="G107" s="15" t="s">
        <v>123</v>
      </c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>
      <c r="A108" s="8"/>
      <c r="B108" s="26" t="s">
        <v>124</v>
      </c>
      <c r="C108" s="11"/>
      <c r="D108" s="11"/>
      <c r="E108" s="12"/>
      <c r="F108" s="12"/>
      <c r="G108" s="12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>
      <c r="A109" s="10">
        <v>96.0</v>
      </c>
      <c r="B109" s="10" t="s">
        <v>125</v>
      </c>
      <c r="C109" s="11" t="s">
        <v>10</v>
      </c>
      <c r="D109" s="11" t="s">
        <v>10</v>
      </c>
      <c r="E109" s="11" t="s">
        <v>10</v>
      </c>
      <c r="F109" s="11" t="s">
        <v>10</v>
      </c>
      <c r="G109" s="12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>
      <c r="A110" s="10">
        <v>97.0</v>
      </c>
      <c r="B110" s="10" t="s">
        <v>126</v>
      </c>
      <c r="C110" s="11" t="s">
        <v>10</v>
      </c>
      <c r="D110" s="11" t="s">
        <v>10</v>
      </c>
      <c r="E110" s="11" t="s">
        <v>10</v>
      </c>
      <c r="F110" s="11" t="s">
        <v>10</v>
      </c>
      <c r="G110" s="12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>
      <c r="A111" s="10">
        <v>98.0</v>
      </c>
      <c r="B111" s="10" t="s">
        <v>127</v>
      </c>
      <c r="C111" s="11" t="s">
        <v>10</v>
      </c>
      <c r="D111" s="11" t="s">
        <v>10</v>
      </c>
      <c r="E111" s="11" t="s">
        <v>10</v>
      </c>
      <c r="F111" s="11" t="s">
        <v>10</v>
      </c>
      <c r="G111" s="12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>
      <c r="A112" s="10">
        <v>99.0</v>
      </c>
      <c r="B112" s="10" t="s">
        <v>128</v>
      </c>
      <c r="C112" s="11" t="s">
        <v>19</v>
      </c>
      <c r="D112" s="11" t="s">
        <v>19</v>
      </c>
      <c r="E112" s="11" t="s">
        <v>19</v>
      </c>
      <c r="F112" s="11" t="s">
        <v>19</v>
      </c>
      <c r="G112" s="15" t="s">
        <v>129</v>
      </c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>
      <c r="A113" s="10">
        <v>100.0</v>
      </c>
      <c r="B113" s="10" t="s">
        <v>130</v>
      </c>
      <c r="C113" s="11" t="s">
        <v>10</v>
      </c>
      <c r="D113" s="11" t="s">
        <v>10</v>
      </c>
      <c r="E113" s="11" t="s">
        <v>10</v>
      </c>
      <c r="F113" s="11" t="s">
        <v>10</v>
      </c>
      <c r="G113" s="12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>
      <c r="A114" s="10">
        <v>101.0</v>
      </c>
      <c r="B114" s="10" t="s">
        <v>131</v>
      </c>
      <c r="C114" s="11" t="s">
        <v>10</v>
      </c>
      <c r="D114" s="11" t="s">
        <v>10</v>
      </c>
      <c r="E114" s="11" t="s">
        <v>10</v>
      </c>
      <c r="F114" s="11" t="s">
        <v>10</v>
      </c>
      <c r="G114" s="12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>
      <c r="A115" s="8"/>
      <c r="B115" s="26" t="s">
        <v>132</v>
      </c>
      <c r="C115" s="11"/>
      <c r="D115" s="11"/>
      <c r="E115" s="12"/>
      <c r="F115" s="12"/>
      <c r="G115" s="12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>
      <c r="A116" s="10">
        <v>102.0</v>
      </c>
      <c r="B116" s="10" t="s">
        <v>133</v>
      </c>
      <c r="C116" s="11" t="s">
        <v>10</v>
      </c>
      <c r="D116" s="11" t="s">
        <v>10</v>
      </c>
      <c r="E116" s="11" t="s">
        <v>10</v>
      </c>
      <c r="F116" s="11" t="s">
        <v>10</v>
      </c>
      <c r="G116" s="12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>
      <c r="A117" s="10">
        <v>103.0</v>
      </c>
      <c r="B117" s="10" t="s">
        <v>134</v>
      </c>
      <c r="C117" s="11" t="s">
        <v>10</v>
      </c>
      <c r="D117" s="11" t="s">
        <v>10</v>
      </c>
      <c r="E117" s="11" t="s">
        <v>10</v>
      </c>
      <c r="F117" s="11" t="s">
        <v>10</v>
      </c>
      <c r="G117" s="12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>
      <c r="A118" s="10">
        <v>104.0</v>
      </c>
      <c r="B118" s="10" t="s">
        <v>135</v>
      </c>
      <c r="C118" s="11" t="s">
        <v>10</v>
      </c>
      <c r="D118" s="11" t="s">
        <v>10</v>
      </c>
      <c r="E118" s="11" t="s">
        <v>10</v>
      </c>
      <c r="F118" s="11" t="s">
        <v>10</v>
      </c>
      <c r="G118" s="12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>
      <c r="A119" s="10">
        <v>105.0</v>
      </c>
      <c r="B119" s="10" t="s">
        <v>136</v>
      </c>
      <c r="C119" s="11" t="s">
        <v>10</v>
      </c>
      <c r="D119" s="11" t="s">
        <v>10</v>
      </c>
      <c r="E119" s="11" t="s">
        <v>10</v>
      </c>
      <c r="F119" s="11" t="s">
        <v>10</v>
      </c>
      <c r="G119" s="12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>
      <c r="A120" s="8"/>
      <c r="B120" s="13" t="s">
        <v>137</v>
      </c>
      <c r="C120" s="2"/>
      <c r="D120" s="2"/>
      <c r="E120" s="2"/>
      <c r="F120" s="2"/>
      <c r="G120" s="3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>
      <c r="A121" s="10">
        <v>106.0</v>
      </c>
      <c r="B121" s="10" t="s">
        <v>138</v>
      </c>
      <c r="C121" s="11" t="s">
        <v>10</v>
      </c>
      <c r="D121" s="11" t="s">
        <v>10</v>
      </c>
      <c r="E121" s="11" t="s">
        <v>10</v>
      </c>
      <c r="F121" s="11" t="s">
        <v>10</v>
      </c>
      <c r="G121" s="12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5.75" customHeight="1">
      <c r="A122" s="10">
        <v>107.0</v>
      </c>
      <c r="B122" s="11" t="s">
        <v>139</v>
      </c>
      <c r="C122" s="11" t="s">
        <v>10</v>
      </c>
      <c r="D122" s="11" t="s">
        <v>10</v>
      </c>
      <c r="E122" s="11" t="s">
        <v>10</v>
      </c>
      <c r="F122" s="11" t="s">
        <v>10</v>
      </c>
      <c r="G122" s="12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5.75" customHeight="1">
      <c r="A123" s="10">
        <v>108.0</v>
      </c>
      <c r="B123" s="19" t="s">
        <v>140</v>
      </c>
      <c r="C123" s="11" t="s">
        <v>10</v>
      </c>
      <c r="D123" s="11" t="s">
        <v>10</v>
      </c>
      <c r="E123" s="11" t="s">
        <v>10</v>
      </c>
      <c r="F123" s="11" t="s">
        <v>10</v>
      </c>
      <c r="G123" s="12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5.75" customHeight="1">
      <c r="A124" s="10">
        <v>109.0</v>
      </c>
      <c r="B124" s="19" t="s">
        <v>141</v>
      </c>
      <c r="C124" s="11" t="s">
        <v>10</v>
      </c>
      <c r="D124" s="11" t="s">
        <v>10</v>
      </c>
      <c r="E124" s="11" t="s">
        <v>10</v>
      </c>
      <c r="F124" s="11" t="s">
        <v>10</v>
      </c>
      <c r="G124" s="12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5.75" customHeight="1">
      <c r="A125" s="10">
        <v>110.0</v>
      </c>
      <c r="B125" s="19" t="s">
        <v>142</v>
      </c>
      <c r="C125" s="11" t="s">
        <v>10</v>
      </c>
      <c r="D125" s="11" t="s">
        <v>10</v>
      </c>
      <c r="E125" s="11" t="s">
        <v>10</v>
      </c>
      <c r="F125" s="11" t="s">
        <v>10</v>
      </c>
      <c r="G125" s="12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5.75" customHeight="1">
      <c r="A126" s="10">
        <v>111.0</v>
      </c>
      <c r="B126" s="19" t="s">
        <v>143</v>
      </c>
      <c r="C126" s="11" t="s">
        <v>10</v>
      </c>
      <c r="D126" s="11" t="s">
        <v>10</v>
      </c>
      <c r="E126" s="11" t="s">
        <v>10</v>
      </c>
      <c r="F126" s="11" t="s">
        <v>10</v>
      </c>
      <c r="G126" s="12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5.75" customHeight="1">
      <c r="A127" s="10">
        <v>112.0</v>
      </c>
      <c r="B127" s="19" t="s">
        <v>144</v>
      </c>
      <c r="C127" s="11" t="s">
        <v>19</v>
      </c>
      <c r="D127" s="11" t="s">
        <v>19</v>
      </c>
      <c r="E127" s="11" t="s">
        <v>19</v>
      </c>
      <c r="F127" s="11" t="s">
        <v>19</v>
      </c>
      <c r="G127" s="27" t="s">
        <v>145</v>
      </c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5.75" customHeight="1">
      <c r="A128" s="10">
        <v>113.0</v>
      </c>
      <c r="B128" s="19" t="s">
        <v>146</v>
      </c>
      <c r="C128" s="11" t="s">
        <v>19</v>
      </c>
      <c r="D128" s="11" t="s">
        <v>19</v>
      </c>
      <c r="E128" s="11" t="s">
        <v>19</v>
      </c>
      <c r="F128" s="11" t="s">
        <v>19</v>
      </c>
      <c r="G128" s="28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5.75" customHeight="1">
      <c r="A129" s="10">
        <v>114.0</v>
      </c>
      <c r="B129" s="19" t="s">
        <v>147</v>
      </c>
      <c r="C129" s="11" t="s">
        <v>19</v>
      </c>
      <c r="D129" s="11" t="s">
        <v>19</v>
      </c>
      <c r="E129" s="11" t="s">
        <v>19</v>
      </c>
      <c r="F129" s="11" t="s">
        <v>19</v>
      </c>
      <c r="G129" s="28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5.75" customHeight="1">
      <c r="A130" s="10">
        <v>115.0</v>
      </c>
      <c r="B130" s="19" t="s">
        <v>148</v>
      </c>
      <c r="C130" s="11" t="s">
        <v>19</v>
      </c>
      <c r="D130" s="11" t="s">
        <v>19</v>
      </c>
      <c r="E130" s="11" t="s">
        <v>19</v>
      </c>
      <c r="F130" s="11" t="s">
        <v>19</v>
      </c>
      <c r="G130" s="28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5.75" customHeight="1">
      <c r="A131" s="10">
        <v>116.0</v>
      </c>
      <c r="B131" s="19" t="s">
        <v>149</v>
      </c>
      <c r="C131" s="11" t="s">
        <v>19</v>
      </c>
      <c r="D131" s="11" t="s">
        <v>19</v>
      </c>
      <c r="E131" s="11" t="s">
        <v>19</v>
      </c>
      <c r="F131" s="11" t="s">
        <v>19</v>
      </c>
      <c r="G131" s="29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5.75" customHeight="1">
      <c r="A132" s="30"/>
      <c r="B132" s="25" t="s">
        <v>150</v>
      </c>
      <c r="C132" s="2"/>
      <c r="D132" s="2"/>
      <c r="E132" s="2"/>
      <c r="F132" s="2"/>
      <c r="G132" s="3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5.75" customHeight="1">
      <c r="A133" s="11">
        <v>117.0</v>
      </c>
      <c r="B133" s="19" t="s">
        <v>151</v>
      </c>
      <c r="C133" s="11" t="s">
        <v>10</v>
      </c>
      <c r="D133" s="11" t="s">
        <v>10</v>
      </c>
      <c r="E133" s="11" t="s">
        <v>10</v>
      </c>
      <c r="F133" s="11" t="s">
        <v>10</v>
      </c>
      <c r="G133" s="12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5.75" customHeight="1">
      <c r="A134" s="11">
        <v>118.0</v>
      </c>
      <c r="B134" s="19" t="s">
        <v>152</v>
      </c>
      <c r="C134" s="11" t="s">
        <v>10</v>
      </c>
      <c r="D134" s="11" t="s">
        <v>10</v>
      </c>
      <c r="E134" s="11" t="s">
        <v>10</v>
      </c>
      <c r="F134" s="11" t="s">
        <v>10</v>
      </c>
      <c r="G134" s="12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5.75" customHeight="1">
      <c r="A135" s="11">
        <v>119.0</v>
      </c>
      <c r="B135" s="19" t="s">
        <v>153</v>
      </c>
      <c r="C135" s="11" t="s">
        <v>10</v>
      </c>
      <c r="D135" s="11" t="s">
        <v>10</v>
      </c>
      <c r="E135" s="11" t="s">
        <v>10</v>
      </c>
      <c r="F135" s="11" t="s">
        <v>10</v>
      </c>
      <c r="G135" s="12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5.75" customHeight="1">
      <c r="A136" s="11">
        <v>120.0</v>
      </c>
      <c r="B136" s="19" t="s">
        <v>154</v>
      </c>
      <c r="C136" s="11" t="s">
        <v>10</v>
      </c>
      <c r="D136" s="11" t="s">
        <v>10</v>
      </c>
      <c r="E136" s="11" t="s">
        <v>10</v>
      </c>
      <c r="F136" s="11" t="s">
        <v>10</v>
      </c>
      <c r="G136" s="12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>
      <c r="A137" s="11">
        <v>121.0</v>
      </c>
      <c r="B137" s="19" t="s">
        <v>155</v>
      </c>
      <c r="C137" s="11" t="s">
        <v>10</v>
      </c>
      <c r="D137" s="11" t="s">
        <v>10</v>
      </c>
      <c r="E137" s="11" t="s">
        <v>10</v>
      </c>
      <c r="F137" s="11" t="s">
        <v>10</v>
      </c>
      <c r="G137" s="12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5.75" customHeight="1">
      <c r="A138" s="11">
        <v>122.0</v>
      </c>
      <c r="B138" s="19" t="s">
        <v>156</v>
      </c>
      <c r="C138" s="11" t="s">
        <v>10</v>
      </c>
      <c r="D138" s="11" t="s">
        <v>10</v>
      </c>
      <c r="E138" s="11" t="s">
        <v>10</v>
      </c>
      <c r="F138" s="11" t="s">
        <v>10</v>
      </c>
      <c r="G138" s="12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>
      <c r="A139" s="11">
        <v>123.0</v>
      </c>
      <c r="B139" s="10" t="s">
        <v>157</v>
      </c>
      <c r="C139" s="11" t="s">
        <v>10</v>
      </c>
      <c r="D139" s="11" t="s">
        <v>10</v>
      </c>
      <c r="E139" s="11" t="s">
        <v>10</v>
      </c>
      <c r="F139" s="11" t="s">
        <v>10</v>
      </c>
      <c r="G139" s="12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>
      <c r="A140" s="11">
        <v>124.0</v>
      </c>
      <c r="B140" s="10" t="s">
        <v>158</v>
      </c>
      <c r="C140" s="11" t="s">
        <v>10</v>
      </c>
      <c r="D140" s="11" t="s">
        <v>10</v>
      </c>
      <c r="E140" s="11" t="s">
        <v>10</v>
      </c>
      <c r="F140" s="11" t="s">
        <v>10</v>
      </c>
      <c r="G140" s="12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>
      <c r="A141" s="11">
        <v>125.0</v>
      </c>
      <c r="B141" s="10" t="s">
        <v>159</v>
      </c>
      <c r="C141" s="11" t="s">
        <v>10</v>
      </c>
      <c r="D141" s="11" t="s">
        <v>10</v>
      </c>
      <c r="E141" s="11" t="s">
        <v>10</v>
      </c>
      <c r="F141" s="11" t="s">
        <v>10</v>
      </c>
      <c r="G141" s="12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>
      <c r="A142" s="11">
        <v>126.0</v>
      </c>
      <c r="B142" s="10" t="s">
        <v>160</v>
      </c>
      <c r="C142" s="11" t="s">
        <v>10</v>
      </c>
      <c r="D142" s="11" t="s">
        <v>10</v>
      </c>
      <c r="E142" s="11" t="s">
        <v>10</v>
      </c>
      <c r="F142" s="11" t="s">
        <v>10</v>
      </c>
      <c r="G142" s="12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>
      <c r="A143" s="11">
        <v>127.0</v>
      </c>
      <c r="B143" s="10" t="s">
        <v>161</v>
      </c>
      <c r="C143" s="11" t="s">
        <v>10</v>
      </c>
      <c r="D143" s="11" t="s">
        <v>10</v>
      </c>
      <c r="E143" s="11" t="s">
        <v>10</v>
      </c>
      <c r="F143" s="11" t="s">
        <v>10</v>
      </c>
      <c r="G143" s="12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>
      <c r="A144" s="11">
        <v>128.0</v>
      </c>
      <c r="B144" s="10" t="s">
        <v>162</v>
      </c>
      <c r="C144" s="11" t="s">
        <v>10</v>
      </c>
      <c r="D144" s="11" t="s">
        <v>10</v>
      </c>
      <c r="E144" s="11" t="s">
        <v>10</v>
      </c>
      <c r="F144" s="11" t="s">
        <v>10</v>
      </c>
      <c r="G144" s="12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>
      <c r="A145" s="11">
        <v>129.0</v>
      </c>
      <c r="B145" s="10" t="s">
        <v>163</v>
      </c>
      <c r="C145" s="11" t="s">
        <v>10</v>
      </c>
      <c r="D145" s="11" t="s">
        <v>10</v>
      </c>
      <c r="E145" s="11" t="s">
        <v>10</v>
      </c>
      <c r="F145" s="11" t="s">
        <v>10</v>
      </c>
      <c r="G145" s="12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>
      <c r="A146" s="11">
        <v>130.0</v>
      </c>
      <c r="B146" s="10" t="s">
        <v>164</v>
      </c>
      <c r="C146" s="11" t="s">
        <v>10</v>
      </c>
      <c r="D146" s="11" t="s">
        <v>10</v>
      </c>
      <c r="E146" s="11" t="s">
        <v>10</v>
      </c>
      <c r="F146" s="11" t="s">
        <v>10</v>
      </c>
      <c r="G146" s="12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>
      <c r="A147" s="11">
        <v>131.0</v>
      </c>
      <c r="B147" s="10" t="s">
        <v>165</v>
      </c>
      <c r="C147" s="11" t="s">
        <v>10</v>
      </c>
      <c r="D147" s="11" t="s">
        <v>10</v>
      </c>
      <c r="E147" s="11" t="s">
        <v>10</v>
      </c>
      <c r="F147" s="11" t="s">
        <v>10</v>
      </c>
      <c r="G147" s="12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>
      <c r="A148" s="31">
        <v>132.0</v>
      </c>
      <c r="B148" s="32" t="s">
        <v>166</v>
      </c>
      <c r="C148" s="21" t="s">
        <v>19</v>
      </c>
      <c r="D148" s="21" t="s">
        <v>19</v>
      </c>
      <c r="E148" s="21" t="s">
        <v>19</v>
      </c>
      <c r="F148" s="21" t="s">
        <v>19</v>
      </c>
      <c r="G148" s="33" t="s">
        <v>167</v>
      </c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>
      <c r="A149" s="8"/>
      <c r="B149" s="13" t="s">
        <v>168</v>
      </c>
      <c r="C149" s="2"/>
      <c r="D149" s="2"/>
      <c r="E149" s="2"/>
      <c r="F149" s="2"/>
      <c r="G149" s="3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>
      <c r="A150" s="10">
        <v>133.0</v>
      </c>
      <c r="B150" s="10" t="s">
        <v>151</v>
      </c>
      <c r="C150" s="11" t="s">
        <v>10</v>
      </c>
      <c r="D150" s="11" t="s">
        <v>10</v>
      </c>
      <c r="E150" s="11" t="s">
        <v>10</v>
      </c>
      <c r="F150" s="11" t="s">
        <v>10</v>
      </c>
      <c r="G150" s="12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>
      <c r="A151" s="10">
        <v>134.0</v>
      </c>
      <c r="B151" s="19" t="s">
        <v>152</v>
      </c>
      <c r="C151" s="11" t="s">
        <v>10</v>
      </c>
      <c r="D151" s="11" t="s">
        <v>10</v>
      </c>
      <c r="E151" s="11" t="s">
        <v>10</v>
      </c>
      <c r="F151" s="11" t="s">
        <v>10</v>
      </c>
      <c r="G151" s="12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>
      <c r="A152" s="10">
        <v>135.0</v>
      </c>
      <c r="B152" s="10" t="s">
        <v>153</v>
      </c>
      <c r="C152" s="11" t="s">
        <v>10</v>
      </c>
      <c r="D152" s="11" t="s">
        <v>10</v>
      </c>
      <c r="E152" s="11" t="s">
        <v>10</v>
      </c>
      <c r="F152" s="11" t="s">
        <v>10</v>
      </c>
      <c r="G152" s="12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>
      <c r="A153" s="10">
        <v>136.0</v>
      </c>
      <c r="B153" s="19" t="s">
        <v>154</v>
      </c>
      <c r="C153" s="11" t="s">
        <v>10</v>
      </c>
      <c r="D153" s="11" t="s">
        <v>10</v>
      </c>
      <c r="E153" s="11" t="s">
        <v>10</v>
      </c>
      <c r="F153" s="11" t="s">
        <v>10</v>
      </c>
      <c r="G153" s="12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>
      <c r="A154" s="10">
        <v>137.0</v>
      </c>
      <c r="B154" s="10" t="s">
        <v>169</v>
      </c>
      <c r="C154" s="11" t="s">
        <v>10</v>
      </c>
      <c r="D154" s="11" t="s">
        <v>10</v>
      </c>
      <c r="E154" s="11" t="s">
        <v>10</v>
      </c>
      <c r="F154" s="11" t="s">
        <v>10</v>
      </c>
      <c r="G154" s="12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>
      <c r="A155" s="20">
        <v>138.0</v>
      </c>
      <c r="B155" s="20" t="s">
        <v>170</v>
      </c>
      <c r="C155" s="21" t="s">
        <v>19</v>
      </c>
      <c r="D155" s="21" t="s">
        <v>19</v>
      </c>
      <c r="E155" s="21" t="s">
        <v>19</v>
      </c>
      <c r="F155" s="21" t="s">
        <v>19</v>
      </c>
      <c r="G155" s="23" t="s">
        <v>171</v>
      </c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>
      <c r="A156" s="10">
        <v>139.0</v>
      </c>
      <c r="B156" s="10" t="s">
        <v>172</v>
      </c>
      <c r="C156" s="11" t="s">
        <v>10</v>
      </c>
      <c r="D156" s="11" t="s">
        <v>10</v>
      </c>
      <c r="E156" s="11" t="s">
        <v>10</v>
      </c>
      <c r="F156" s="11" t="s">
        <v>10</v>
      </c>
      <c r="G156" s="12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>
      <c r="A157" s="10">
        <v>140.0</v>
      </c>
      <c r="B157" s="10" t="s">
        <v>173</v>
      </c>
      <c r="C157" s="11" t="s">
        <v>10</v>
      </c>
      <c r="D157" s="11" t="s">
        <v>10</v>
      </c>
      <c r="E157" s="11" t="s">
        <v>10</v>
      </c>
      <c r="F157" s="11" t="s">
        <v>10</v>
      </c>
      <c r="G157" s="12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>
      <c r="A158" s="10">
        <v>141.0</v>
      </c>
      <c r="B158" s="10" t="s">
        <v>174</v>
      </c>
      <c r="C158" s="11" t="s">
        <v>10</v>
      </c>
      <c r="D158" s="11" t="s">
        <v>10</v>
      </c>
      <c r="E158" s="11" t="s">
        <v>10</v>
      </c>
      <c r="F158" s="11" t="s">
        <v>10</v>
      </c>
      <c r="G158" s="12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>
      <c r="A159" s="10">
        <v>142.0</v>
      </c>
      <c r="B159" s="10" t="s">
        <v>175</v>
      </c>
      <c r="C159" s="11" t="s">
        <v>10</v>
      </c>
      <c r="D159" s="11" t="s">
        <v>10</v>
      </c>
      <c r="E159" s="11" t="s">
        <v>10</v>
      </c>
      <c r="F159" s="11" t="s">
        <v>10</v>
      </c>
      <c r="G159" s="12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>
      <c r="A160" s="10">
        <v>143.0</v>
      </c>
      <c r="B160" s="10" t="s">
        <v>176</v>
      </c>
      <c r="C160" s="11" t="s">
        <v>10</v>
      </c>
      <c r="D160" s="11" t="s">
        <v>10</v>
      </c>
      <c r="E160" s="11" t="s">
        <v>10</v>
      </c>
      <c r="F160" s="11" t="s">
        <v>10</v>
      </c>
      <c r="G160" s="12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>
      <c r="A161" s="34"/>
      <c r="B161" s="35"/>
      <c r="C161" s="36"/>
      <c r="D161" s="35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>
      <c r="A162" s="34"/>
      <c r="B162" s="35"/>
      <c r="C162" s="36"/>
      <c r="D162" s="35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>
      <c r="A163" s="34"/>
      <c r="B163" s="35"/>
      <c r="C163" s="36"/>
      <c r="D163" s="35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>
      <c r="A164" s="34"/>
      <c r="B164" s="35"/>
      <c r="C164" s="36"/>
      <c r="D164" s="35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>
      <c r="A165" s="34"/>
      <c r="B165" s="35"/>
      <c r="C165" s="36"/>
      <c r="D165" s="35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>
      <c r="A166" s="34"/>
      <c r="B166" s="35"/>
      <c r="C166" s="36"/>
      <c r="D166" s="35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>
      <c r="A167" s="34"/>
      <c r="B167" s="35"/>
      <c r="C167" s="36"/>
      <c r="D167" s="35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>
      <c r="A168" s="34"/>
      <c r="B168" s="35"/>
      <c r="C168" s="36"/>
      <c r="D168" s="35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>
      <c r="A169" s="34"/>
      <c r="B169" s="35"/>
      <c r="C169" s="36"/>
      <c r="D169" s="35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>
      <c r="A170" s="34"/>
      <c r="B170" s="35"/>
      <c r="C170" s="36"/>
      <c r="D170" s="35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>
      <c r="A171" s="34"/>
      <c r="B171" s="35"/>
      <c r="C171" s="36"/>
      <c r="D171" s="35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>
      <c r="A172" s="34"/>
      <c r="B172" s="35"/>
      <c r="C172" s="36"/>
      <c r="D172" s="35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5.75" customHeight="1">
      <c r="A173" s="37"/>
      <c r="B173" s="38"/>
      <c r="C173" s="38"/>
      <c r="D173" s="38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5.75" customHeight="1">
      <c r="A174" s="37"/>
      <c r="B174" s="38"/>
      <c r="C174" s="38"/>
      <c r="D174" s="38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5.75" customHeight="1">
      <c r="A175" s="37"/>
      <c r="B175" s="38"/>
      <c r="C175" s="38"/>
      <c r="D175" s="38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5.75" customHeight="1">
      <c r="A176" s="37"/>
      <c r="B176" s="38"/>
      <c r="C176" s="38"/>
      <c r="D176" s="38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5.75" customHeight="1">
      <c r="A177" s="37"/>
      <c r="B177" s="38"/>
      <c r="C177" s="38"/>
      <c r="D177" s="38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5.75" customHeight="1">
      <c r="A178" s="37"/>
      <c r="B178" s="38"/>
      <c r="C178" s="38"/>
      <c r="D178" s="38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5.75" customHeight="1">
      <c r="A179" s="37"/>
      <c r="B179" s="38"/>
      <c r="C179" s="38"/>
      <c r="D179" s="38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5.75" customHeight="1">
      <c r="A180" s="37"/>
      <c r="B180" s="38"/>
      <c r="C180" s="38"/>
      <c r="D180" s="38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5.75" customHeight="1">
      <c r="A181" s="37"/>
      <c r="B181" s="38"/>
      <c r="C181" s="38"/>
      <c r="D181" s="38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5.75" customHeight="1">
      <c r="A182" s="37"/>
      <c r="B182" s="38"/>
      <c r="C182" s="38"/>
      <c r="D182" s="38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5.75" customHeight="1">
      <c r="A183" s="37"/>
      <c r="B183" s="38"/>
      <c r="C183" s="38"/>
      <c r="D183" s="38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5.75" customHeight="1">
      <c r="A184" s="37"/>
      <c r="B184" s="38"/>
      <c r="C184" s="38"/>
      <c r="D184" s="38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5.75" customHeight="1">
      <c r="A185" s="37"/>
      <c r="B185" s="38"/>
      <c r="C185" s="38"/>
      <c r="D185" s="38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5.75" customHeight="1">
      <c r="A186" s="37"/>
      <c r="B186" s="38"/>
      <c r="C186" s="38"/>
      <c r="D186" s="38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5.75" customHeight="1">
      <c r="A187" s="37"/>
      <c r="B187" s="38"/>
      <c r="C187" s="38"/>
      <c r="D187" s="38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5.75" customHeight="1">
      <c r="A188" s="37"/>
      <c r="B188" s="38"/>
      <c r="C188" s="38"/>
      <c r="D188" s="38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5.75" customHeight="1">
      <c r="A189" s="37"/>
      <c r="B189" s="38"/>
      <c r="C189" s="38"/>
      <c r="D189" s="38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5.75" customHeight="1">
      <c r="A190" s="37"/>
      <c r="B190" s="38"/>
      <c r="C190" s="38"/>
      <c r="D190" s="38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5.75" customHeight="1">
      <c r="A191" s="37"/>
      <c r="B191" s="38"/>
      <c r="C191" s="38"/>
      <c r="D191" s="38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5.75" customHeight="1">
      <c r="A192" s="37"/>
      <c r="B192" s="38"/>
      <c r="C192" s="38"/>
      <c r="D192" s="38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5.75" customHeight="1">
      <c r="A193" s="37"/>
      <c r="B193" s="38"/>
      <c r="C193" s="38"/>
      <c r="D193" s="38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5.75" customHeight="1">
      <c r="A194" s="37"/>
      <c r="B194" s="38"/>
      <c r="C194" s="38"/>
      <c r="D194" s="38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5.75" customHeight="1">
      <c r="A195" s="37"/>
      <c r="B195" s="38"/>
      <c r="C195" s="38"/>
      <c r="D195" s="38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5.75" customHeight="1">
      <c r="A196" s="37"/>
      <c r="B196" s="38"/>
      <c r="C196" s="38"/>
      <c r="D196" s="38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5.75" customHeight="1">
      <c r="A197" s="37"/>
      <c r="B197" s="38"/>
      <c r="C197" s="38"/>
      <c r="D197" s="38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5.75" customHeight="1">
      <c r="A198" s="37"/>
      <c r="B198" s="38"/>
      <c r="C198" s="38"/>
      <c r="D198" s="38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5.75" customHeight="1">
      <c r="A199" s="37"/>
      <c r="B199" s="38"/>
      <c r="C199" s="38"/>
      <c r="D199" s="38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5.75" customHeight="1">
      <c r="A200" s="38"/>
      <c r="B200" s="38"/>
      <c r="C200" s="38"/>
      <c r="D200" s="38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5.75" customHeight="1">
      <c r="A201" s="38"/>
      <c r="B201" s="38"/>
      <c r="C201" s="38"/>
      <c r="D201" s="38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  <row r="1133" ht="15.75" customHeight="1"/>
    <row r="1134" ht="15.75" customHeight="1"/>
    <row r="1135" ht="15.75" customHeight="1"/>
    <row r="1136" ht="15.75" customHeight="1"/>
    <row r="1137" ht="15.75" customHeight="1"/>
    <row r="1138" ht="15.75" customHeight="1"/>
    <row r="1139" ht="15.75" customHeight="1"/>
    <row r="1140" ht="15.75" customHeight="1"/>
    <row r="1141" ht="15.75" customHeight="1"/>
    <row r="1142" ht="15.75" customHeight="1"/>
    <row r="1143" ht="15.75" customHeight="1"/>
    <row r="1144" ht="15.75" customHeight="1"/>
    <row r="1145" ht="15.75" customHeight="1"/>
    <row r="1146" ht="15.75" customHeight="1"/>
    <row r="1147" ht="15.75" customHeight="1"/>
    <row r="1148" ht="15.75" customHeight="1"/>
    <row r="1149" ht="15.75" customHeight="1"/>
    <row r="1150" ht="15.75" customHeight="1"/>
    <row r="1151" ht="15.75" customHeight="1"/>
    <row r="1152" ht="15.75" customHeight="1"/>
    <row r="1153" ht="15.75" customHeight="1"/>
    <row r="1154" ht="15.75" customHeight="1"/>
    <row r="1155" ht="15.75" customHeight="1"/>
    <row r="1156" ht="15.75" customHeight="1"/>
    <row r="1157" ht="15.75" customHeight="1"/>
    <row r="1158" ht="15.75" customHeight="1"/>
    <row r="1159" ht="15.75" customHeight="1"/>
    <row r="1160" ht="15.75" customHeight="1"/>
    <row r="1161" ht="15.75" customHeight="1"/>
    <row r="1162" ht="15.75" customHeight="1"/>
    <row r="1163" ht="15.75" customHeight="1"/>
    <row r="1164" ht="15.75" customHeight="1"/>
  </sheetData>
  <mergeCells count="11">
    <mergeCell ref="B120:G120"/>
    <mergeCell ref="G127:G131"/>
    <mergeCell ref="B132:G132"/>
    <mergeCell ref="B149:G149"/>
    <mergeCell ref="A1:G1"/>
    <mergeCell ref="B3:G3"/>
    <mergeCell ref="B9:G9"/>
    <mergeCell ref="B19:G19"/>
    <mergeCell ref="B24:G24"/>
    <mergeCell ref="B37:G37"/>
    <mergeCell ref="B76:G76"/>
  </mergeCells>
  <dataValidations>
    <dataValidation type="list" allowBlank="1" showErrorMessage="1" sqref="C4:F8 C10:F18 C20:F23 C25:F36 C38:F75 C77:F83 C85:F88 C90:F95 C97:F100 C102:F107 C109:F114 C116:F119 C121:F131 C133:F148 C150:F160">
      <formula1>"-,Passed,Failed,Blocked,Skipped"</formula1>
    </dataValidation>
  </dataValidations>
  <hyperlinks>
    <hyperlink r:id="rId1" ref="G12"/>
    <hyperlink r:id="rId2" ref="G16"/>
    <hyperlink r:id="rId3" ref="G17"/>
    <hyperlink r:id="rId4" ref="G35"/>
    <hyperlink r:id="rId5" ref="G49"/>
    <hyperlink r:id="rId6" ref="G60"/>
    <hyperlink r:id="rId7" ref="G61"/>
    <hyperlink r:id="rId8" ref="G66"/>
    <hyperlink r:id="rId9" ref="G73"/>
    <hyperlink r:id="rId10" ref="G75"/>
    <hyperlink r:id="rId11" ref="G77"/>
    <hyperlink r:id="rId12" ref="G93"/>
    <hyperlink r:id="rId13" ref="G99"/>
    <hyperlink r:id="rId14" ref="G107"/>
    <hyperlink r:id="rId15" ref="G112"/>
    <hyperlink r:id="rId16" ref="G127"/>
    <hyperlink r:id="rId17" ref="G148"/>
    <hyperlink r:id="rId18" ref="G155"/>
  </hyperlinks>
  <printOptions/>
  <pageMargins bottom="0.75" footer="0.0" header="0.0" left="0.7" right="0.7" top="0.75"/>
  <pageSetup orientation="landscape"/>
  <drawing r:id="rId1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3.38"/>
    <col customWidth="1" min="2" max="2" width="19.38"/>
    <col customWidth="1" min="3" max="3" width="13.13"/>
    <col customWidth="1" min="4" max="4" width="24.13"/>
    <col customWidth="1" min="5" max="5" width="30.0"/>
    <col customWidth="1" min="6" max="6" width="22.63"/>
    <col customWidth="1" min="7" max="7" width="18.38"/>
    <col customWidth="1" min="8" max="8" width="17.0"/>
    <col customWidth="1" min="9" max="10" width="17.25"/>
    <col customWidth="1" min="11" max="11" width="11.13"/>
    <col customWidth="1" min="12" max="28" width="12.63"/>
  </cols>
  <sheetData>
    <row r="1" ht="15.75" customHeight="1">
      <c r="A1" s="39" t="s">
        <v>177</v>
      </c>
      <c r="B1" s="2"/>
      <c r="C1" s="2"/>
      <c r="D1" s="2"/>
      <c r="E1" s="2"/>
      <c r="F1" s="2"/>
      <c r="G1" s="2"/>
      <c r="H1" s="2"/>
      <c r="I1" s="2"/>
      <c r="J1" s="2"/>
      <c r="K1" s="3"/>
      <c r="L1" s="38"/>
      <c r="M1" s="38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0"/>
      <c r="AD1" s="40"/>
      <c r="AE1" s="40"/>
    </row>
    <row r="2">
      <c r="A2" s="41" t="s">
        <v>178</v>
      </c>
      <c r="B2" s="41" t="s">
        <v>179</v>
      </c>
      <c r="C2" s="41" t="s">
        <v>180</v>
      </c>
      <c r="D2" s="41" t="s">
        <v>181</v>
      </c>
      <c r="E2" s="41" t="s">
        <v>182</v>
      </c>
      <c r="F2" s="41" t="s">
        <v>183</v>
      </c>
      <c r="G2" s="42" t="s">
        <v>3</v>
      </c>
      <c r="H2" s="42" t="s">
        <v>4</v>
      </c>
      <c r="I2" s="42" t="s">
        <v>5</v>
      </c>
      <c r="J2" s="42" t="s">
        <v>6</v>
      </c>
      <c r="K2" s="41" t="s">
        <v>7</v>
      </c>
      <c r="L2" s="38"/>
      <c r="M2" s="38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0"/>
      <c r="AD2" s="40"/>
      <c r="AE2" s="40"/>
    </row>
    <row r="3">
      <c r="A3" s="43" t="s">
        <v>184</v>
      </c>
      <c r="B3" s="44" t="s">
        <v>185</v>
      </c>
      <c r="C3" s="45" t="s">
        <v>186</v>
      </c>
      <c r="D3" s="46" t="s">
        <v>187</v>
      </c>
      <c r="E3" s="45" t="s">
        <v>188</v>
      </c>
      <c r="F3" s="47"/>
      <c r="G3" s="48" t="s">
        <v>10</v>
      </c>
      <c r="H3" s="48" t="s">
        <v>10</v>
      </c>
      <c r="I3" s="48" t="s">
        <v>10</v>
      </c>
      <c r="J3" s="48" t="s">
        <v>10</v>
      </c>
      <c r="K3" s="49"/>
      <c r="L3" s="38"/>
      <c r="M3" s="38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0"/>
      <c r="AD3" s="40"/>
      <c r="AE3" s="40"/>
    </row>
    <row r="4">
      <c r="A4" s="28"/>
      <c r="B4" s="50" t="s">
        <v>189</v>
      </c>
      <c r="C4" s="45" t="s">
        <v>190</v>
      </c>
      <c r="D4" s="45" t="s">
        <v>191</v>
      </c>
      <c r="E4" s="45" t="s">
        <v>192</v>
      </c>
      <c r="F4" s="47"/>
      <c r="G4" s="48" t="s">
        <v>10</v>
      </c>
      <c r="H4" s="48" t="s">
        <v>10</v>
      </c>
      <c r="I4" s="48" t="s">
        <v>10</v>
      </c>
      <c r="J4" s="48" t="s">
        <v>10</v>
      </c>
      <c r="K4" s="51"/>
      <c r="L4" s="38"/>
      <c r="M4" s="38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0"/>
      <c r="AD4" s="40"/>
      <c r="AE4" s="40"/>
    </row>
    <row r="5">
      <c r="A5" s="28"/>
      <c r="B5" s="52" t="s">
        <v>193</v>
      </c>
      <c r="C5" s="45" t="s">
        <v>194</v>
      </c>
      <c r="D5" s="45" t="s">
        <v>195</v>
      </c>
      <c r="E5" s="45" t="s">
        <v>196</v>
      </c>
      <c r="F5" s="47"/>
      <c r="G5" s="48" t="s">
        <v>10</v>
      </c>
      <c r="H5" s="48" t="s">
        <v>10</v>
      </c>
      <c r="I5" s="48" t="s">
        <v>10</v>
      </c>
      <c r="J5" s="48" t="s">
        <v>10</v>
      </c>
      <c r="K5" s="51"/>
      <c r="L5" s="38"/>
      <c r="M5" s="38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0"/>
      <c r="AD5" s="40"/>
      <c r="AE5" s="40"/>
    </row>
    <row r="6">
      <c r="A6" s="28"/>
      <c r="B6" s="50" t="s">
        <v>197</v>
      </c>
      <c r="C6" s="53"/>
      <c r="D6" s="46" t="s">
        <v>198</v>
      </c>
      <c r="E6" s="53"/>
      <c r="F6" s="47" t="s">
        <v>199</v>
      </c>
      <c r="G6" s="48" t="s">
        <v>10</v>
      </c>
      <c r="H6" s="48" t="s">
        <v>10</v>
      </c>
      <c r="I6" s="48" t="s">
        <v>10</v>
      </c>
      <c r="J6" s="48" t="s">
        <v>10</v>
      </c>
      <c r="K6" s="51"/>
      <c r="L6" s="38"/>
      <c r="M6" s="38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0"/>
      <c r="AD6" s="40"/>
      <c r="AE6" s="40"/>
    </row>
    <row r="7" ht="15.75" customHeight="1">
      <c r="A7" s="28"/>
      <c r="B7" s="50" t="s">
        <v>200</v>
      </c>
      <c r="C7" s="53"/>
      <c r="D7" s="45" t="s">
        <v>201</v>
      </c>
      <c r="E7" s="53"/>
      <c r="F7" s="47"/>
      <c r="G7" s="48" t="s">
        <v>19</v>
      </c>
      <c r="H7" s="48" t="s">
        <v>19</v>
      </c>
      <c r="I7" s="48" t="s">
        <v>19</v>
      </c>
      <c r="J7" s="48" t="s">
        <v>19</v>
      </c>
      <c r="K7" s="54" t="s">
        <v>202</v>
      </c>
      <c r="L7" s="38"/>
      <c r="M7" s="38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0"/>
      <c r="AD7" s="40"/>
      <c r="AE7" s="40"/>
    </row>
    <row r="8">
      <c r="A8" s="28"/>
      <c r="B8" s="55" t="s">
        <v>203</v>
      </c>
      <c r="C8" s="53"/>
      <c r="D8" s="45" t="s">
        <v>204</v>
      </c>
      <c r="E8" s="53"/>
      <c r="F8" s="47" t="s">
        <v>205</v>
      </c>
      <c r="G8" s="48" t="s">
        <v>19</v>
      </c>
      <c r="H8" s="48" t="s">
        <v>19</v>
      </c>
      <c r="I8" s="48" t="s">
        <v>19</v>
      </c>
      <c r="J8" s="48" t="s">
        <v>19</v>
      </c>
      <c r="K8" s="54" t="s">
        <v>206</v>
      </c>
      <c r="L8" s="38"/>
      <c r="M8" s="38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0"/>
      <c r="AD8" s="40"/>
      <c r="AE8" s="40"/>
    </row>
    <row r="9" ht="15.75" customHeight="1">
      <c r="A9" s="28"/>
      <c r="B9" s="44" t="s">
        <v>207</v>
      </c>
      <c r="C9" s="53"/>
      <c r="D9" s="45" t="s">
        <v>208</v>
      </c>
      <c r="E9" s="53"/>
      <c r="F9" s="47"/>
      <c r="G9" s="48" t="s">
        <v>10</v>
      </c>
      <c r="H9" s="48" t="s">
        <v>10</v>
      </c>
      <c r="I9" s="48" t="s">
        <v>10</v>
      </c>
      <c r="J9" s="48" t="s">
        <v>10</v>
      </c>
      <c r="K9" s="51"/>
      <c r="L9" s="38"/>
      <c r="M9" s="38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0"/>
      <c r="AD9" s="40"/>
      <c r="AE9" s="40"/>
    </row>
    <row r="10">
      <c r="A10" s="28"/>
      <c r="B10" s="50" t="s">
        <v>209</v>
      </c>
      <c r="C10" s="53"/>
      <c r="D10" s="45" t="s">
        <v>210</v>
      </c>
      <c r="E10" s="53"/>
      <c r="F10" s="56"/>
      <c r="G10" s="48" t="s">
        <v>10</v>
      </c>
      <c r="H10" s="48" t="s">
        <v>10</v>
      </c>
      <c r="I10" s="48" t="s">
        <v>10</v>
      </c>
      <c r="J10" s="48" t="s">
        <v>10</v>
      </c>
      <c r="K10" s="51"/>
      <c r="L10" s="38"/>
      <c r="M10" s="38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0"/>
      <c r="AD10" s="40"/>
      <c r="AE10" s="40"/>
    </row>
    <row r="11" ht="15.75" customHeight="1">
      <c r="A11" s="28"/>
      <c r="B11" s="52" t="s">
        <v>211</v>
      </c>
      <c r="C11" s="53"/>
      <c r="D11" s="45" t="s">
        <v>212</v>
      </c>
      <c r="E11" s="53"/>
      <c r="F11" s="56"/>
      <c r="G11" s="48" t="s">
        <v>10</v>
      </c>
      <c r="H11" s="48" t="s">
        <v>10</v>
      </c>
      <c r="I11" s="48" t="s">
        <v>10</v>
      </c>
      <c r="J11" s="48" t="s">
        <v>10</v>
      </c>
      <c r="K11" s="51"/>
      <c r="L11" s="38"/>
      <c r="M11" s="38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0"/>
      <c r="AD11" s="40"/>
      <c r="AE11" s="40"/>
    </row>
    <row r="12" ht="15.75" customHeight="1">
      <c r="A12" s="28"/>
      <c r="B12" s="52" t="s">
        <v>213</v>
      </c>
      <c r="C12" s="53"/>
      <c r="D12" s="45" t="s">
        <v>214</v>
      </c>
      <c r="E12" s="53"/>
      <c r="F12" s="56"/>
      <c r="G12" s="48" t="s">
        <v>10</v>
      </c>
      <c r="H12" s="48" t="s">
        <v>10</v>
      </c>
      <c r="I12" s="48" t="s">
        <v>10</v>
      </c>
      <c r="J12" s="48" t="s">
        <v>10</v>
      </c>
      <c r="K12" s="51"/>
      <c r="L12" s="38"/>
      <c r="M12" s="38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0"/>
      <c r="AD12" s="40"/>
      <c r="AE12" s="40"/>
    </row>
    <row r="13">
      <c r="A13" s="28"/>
      <c r="B13" s="50" t="s">
        <v>215</v>
      </c>
      <c r="C13" s="53"/>
      <c r="D13" s="46" t="s">
        <v>198</v>
      </c>
      <c r="E13" s="57"/>
      <c r="F13" s="47" t="s">
        <v>199</v>
      </c>
      <c r="G13" s="48" t="s">
        <v>10</v>
      </c>
      <c r="H13" s="48" t="s">
        <v>10</v>
      </c>
      <c r="I13" s="48" t="s">
        <v>10</v>
      </c>
      <c r="J13" s="48" t="s">
        <v>10</v>
      </c>
      <c r="K13" s="51"/>
      <c r="L13" s="38"/>
      <c r="M13" s="38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0"/>
      <c r="AD13" s="40"/>
      <c r="AE13" s="40"/>
    </row>
    <row r="14" ht="15.75" customHeight="1">
      <c r="A14" s="29"/>
      <c r="B14" s="52" t="s">
        <v>216</v>
      </c>
      <c r="C14" s="53"/>
      <c r="D14" s="45" t="s">
        <v>217</v>
      </c>
      <c r="E14" s="57"/>
      <c r="F14" s="56"/>
      <c r="G14" s="48" t="s">
        <v>10</v>
      </c>
      <c r="H14" s="48" t="s">
        <v>10</v>
      </c>
      <c r="I14" s="48" t="s">
        <v>10</v>
      </c>
      <c r="J14" s="48" t="s">
        <v>10</v>
      </c>
      <c r="K14" s="51"/>
      <c r="L14" s="38"/>
      <c r="M14" s="38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0"/>
      <c r="AD14" s="40"/>
      <c r="AE14" s="40"/>
    </row>
    <row r="15">
      <c r="A15" s="58" t="s">
        <v>218</v>
      </c>
      <c r="B15" s="44" t="s">
        <v>185</v>
      </c>
      <c r="C15" s="45" t="s">
        <v>186</v>
      </c>
      <c r="D15" s="46" t="s">
        <v>219</v>
      </c>
      <c r="E15" s="45" t="s">
        <v>220</v>
      </c>
      <c r="F15" s="56"/>
      <c r="G15" s="48" t="s">
        <v>10</v>
      </c>
      <c r="H15" s="48" t="s">
        <v>10</v>
      </c>
      <c r="I15" s="48" t="s">
        <v>10</v>
      </c>
      <c r="J15" s="48" t="s">
        <v>10</v>
      </c>
      <c r="K15" s="51"/>
      <c r="L15" s="38"/>
      <c r="M15" s="38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0"/>
      <c r="AD15" s="40"/>
      <c r="AE15" s="40"/>
    </row>
    <row r="16">
      <c r="A16" s="28"/>
      <c r="B16" s="44" t="s">
        <v>189</v>
      </c>
      <c r="C16" s="45" t="s">
        <v>190</v>
      </c>
      <c r="D16" s="45" t="s">
        <v>221</v>
      </c>
      <c r="E16" s="45" t="s">
        <v>222</v>
      </c>
      <c r="F16" s="56"/>
      <c r="G16" s="48" t="s">
        <v>10</v>
      </c>
      <c r="H16" s="48" t="s">
        <v>10</v>
      </c>
      <c r="I16" s="48" t="s">
        <v>10</v>
      </c>
      <c r="J16" s="48" t="s">
        <v>10</v>
      </c>
      <c r="K16" s="51"/>
      <c r="L16" s="38"/>
      <c r="M16" s="38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0"/>
      <c r="AD16" s="40"/>
      <c r="AE16" s="40"/>
    </row>
    <row r="17">
      <c r="A17" s="28"/>
      <c r="B17" s="52" t="s">
        <v>193</v>
      </c>
      <c r="C17" s="45" t="s">
        <v>194</v>
      </c>
      <c r="D17" s="45" t="s">
        <v>223</v>
      </c>
      <c r="E17" s="45" t="s">
        <v>224</v>
      </c>
      <c r="F17" s="56"/>
      <c r="G17" s="48" t="s">
        <v>19</v>
      </c>
      <c r="H17" s="48" t="s">
        <v>19</v>
      </c>
      <c r="I17" s="48" t="s">
        <v>19</v>
      </c>
      <c r="J17" s="48" t="s">
        <v>19</v>
      </c>
      <c r="K17" s="54" t="s">
        <v>225</v>
      </c>
      <c r="L17" s="38"/>
      <c r="M17" s="38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0"/>
      <c r="AD17" s="40"/>
      <c r="AE17" s="40"/>
    </row>
    <row r="18">
      <c r="A18" s="28"/>
      <c r="B18" s="55" t="s">
        <v>197</v>
      </c>
      <c r="C18" s="53"/>
      <c r="D18" s="59" t="s">
        <v>226</v>
      </c>
      <c r="E18" s="53"/>
      <c r="F18" s="47" t="s">
        <v>199</v>
      </c>
      <c r="G18" s="48" t="s">
        <v>10</v>
      </c>
      <c r="H18" s="48" t="s">
        <v>10</v>
      </c>
      <c r="I18" s="48" t="s">
        <v>10</v>
      </c>
      <c r="J18" s="48" t="s">
        <v>10</v>
      </c>
      <c r="K18" s="51"/>
      <c r="L18" s="38"/>
      <c r="M18" s="38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0"/>
      <c r="AD18" s="40"/>
      <c r="AE18" s="40"/>
    </row>
    <row r="19">
      <c r="A19" s="28"/>
      <c r="B19" s="55" t="s">
        <v>203</v>
      </c>
      <c r="C19" s="53"/>
      <c r="D19" s="45" t="s">
        <v>227</v>
      </c>
      <c r="E19" s="53"/>
      <c r="F19" s="47" t="s">
        <v>205</v>
      </c>
      <c r="G19" s="48" t="s">
        <v>19</v>
      </c>
      <c r="H19" s="48" t="s">
        <v>19</v>
      </c>
      <c r="I19" s="48" t="s">
        <v>19</v>
      </c>
      <c r="J19" s="48" t="s">
        <v>19</v>
      </c>
      <c r="K19" s="54" t="s">
        <v>228</v>
      </c>
      <c r="L19" s="38"/>
      <c r="M19" s="38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0"/>
      <c r="AD19" s="40"/>
      <c r="AE19" s="40"/>
    </row>
    <row r="20" ht="15.75" customHeight="1">
      <c r="A20" s="28"/>
      <c r="B20" s="44" t="s">
        <v>207</v>
      </c>
      <c r="C20" s="53"/>
      <c r="D20" s="45" t="s">
        <v>229</v>
      </c>
      <c r="E20" s="53"/>
      <c r="F20" s="56"/>
      <c r="G20" s="48" t="s">
        <v>10</v>
      </c>
      <c r="H20" s="48" t="s">
        <v>10</v>
      </c>
      <c r="I20" s="48" t="s">
        <v>10</v>
      </c>
      <c r="J20" s="48" t="s">
        <v>10</v>
      </c>
      <c r="K20" s="51"/>
      <c r="L20" s="38"/>
      <c r="M20" s="38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0"/>
      <c r="AD20" s="40"/>
      <c r="AE20" s="40"/>
    </row>
    <row r="21" ht="15.75" customHeight="1">
      <c r="A21" s="28"/>
      <c r="B21" s="44" t="s">
        <v>209</v>
      </c>
      <c r="C21" s="53"/>
      <c r="D21" s="45" t="s">
        <v>230</v>
      </c>
      <c r="E21" s="53"/>
      <c r="F21" s="56"/>
      <c r="G21" s="48" t="s">
        <v>10</v>
      </c>
      <c r="H21" s="48" t="s">
        <v>10</v>
      </c>
      <c r="I21" s="48" t="s">
        <v>10</v>
      </c>
      <c r="J21" s="48" t="s">
        <v>10</v>
      </c>
      <c r="K21" s="51"/>
      <c r="L21" s="38"/>
      <c r="M21" s="38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0"/>
      <c r="AD21" s="40"/>
      <c r="AE21" s="40"/>
    </row>
    <row r="22" ht="15.75" customHeight="1">
      <c r="A22" s="28"/>
      <c r="B22" s="44" t="s">
        <v>211</v>
      </c>
      <c r="C22" s="53"/>
      <c r="D22" s="45" t="s">
        <v>231</v>
      </c>
      <c r="E22" s="53"/>
      <c r="F22" s="56"/>
      <c r="G22" s="48" t="s">
        <v>10</v>
      </c>
      <c r="H22" s="48" t="s">
        <v>10</v>
      </c>
      <c r="I22" s="48" t="s">
        <v>10</v>
      </c>
      <c r="J22" s="48" t="s">
        <v>10</v>
      </c>
      <c r="K22" s="51"/>
      <c r="L22" s="38"/>
      <c r="M22" s="38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0"/>
      <c r="AD22" s="40"/>
      <c r="AE22" s="40"/>
    </row>
    <row r="23" ht="15.75" customHeight="1">
      <c r="A23" s="28"/>
      <c r="B23" s="44" t="s">
        <v>213</v>
      </c>
      <c r="C23" s="53"/>
      <c r="D23" s="45" t="s">
        <v>232</v>
      </c>
      <c r="E23" s="53"/>
      <c r="F23" s="56"/>
      <c r="G23" s="48" t="s">
        <v>10</v>
      </c>
      <c r="H23" s="48" t="s">
        <v>10</v>
      </c>
      <c r="I23" s="48" t="s">
        <v>10</v>
      </c>
      <c r="J23" s="48" t="s">
        <v>10</v>
      </c>
      <c r="K23" s="51"/>
      <c r="L23" s="38"/>
      <c r="M23" s="38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0"/>
      <c r="AD23" s="40"/>
      <c r="AE23" s="40"/>
    </row>
    <row r="24">
      <c r="A24" s="28"/>
      <c r="B24" s="55" t="s">
        <v>215</v>
      </c>
      <c r="C24" s="53"/>
      <c r="D24" s="59" t="s">
        <v>226</v>
      </c>
      <c r="E24" s="53"/>
      <c r="F24" s="47" t="s">
        <v>199</v>
      </c>
      <c r="G24" s="48" t="s">
        <v>10</v>
      </c>
      <c r="H24" s="48" t="s">
        <v>10</v>
      </c>
      <c r="I24" s="48" t="s">
        <v>10</v>
      </c>
      <c r="J24" s="48" t="s">
        <v>10</v>
      </c>
      <c r="K24" s="51"/>
      <c r="L24" s="38"/>
      <c r="M24" s="38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0"/>
      <c r="AD24" s="40"/>
      <c r="AE24" s="40"/>
    </row>
    <row r="25" ht="15.75" customHeight="1">
      <c r="A25" s="29"/>
      <c r="B25" s="44" t="s">
        <v>216</v>
      </c>
      <c r="C25" s="53"/>
      <c r="D25" s="45" t="s">
        <v>217</v>
      </c>
      <c r="E25" s="53"/>
      <c r="F25" s="56"/>
      <c r="G25" s="48" t="s">
        <v>10</v>
      </c>
      <c r="H25" s="48" t="s">
        <v>10</v>
      </c>
      <c r="I25" s="48" t="s">
        <v>10</v>
      </c>
      <c r="J25" s="48" t="s">
        <v>10</v>
      </c>
      <c r="K25" s="51"/>
      <c r="L25" s="38"/>
      <c r="M25" s="38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0"/>
      <c r="AD25" s="40"/>
      <c r="AE25" s="40"/>
    </row>
    <row r="26">
      <c r="A26" s="58" t="s">
        <v>233</v>
      </c>
      <c r="B26" s="44" t="s">
        <v>234</v>
      </c>
      <c r="C26" s="45" t="s">
        <v>235</v>
      </c>
      <c r="D26" s="45" t="s">
        <v>236</v>
      </c>
      <c r="E26" s="45" t="s">
        <v>237</v>
      </c>
      <c r="F26" s="56"/>
      <c r="G26" s="48" t="s">
        <v>10</v>
      </c>
      <c r="H26" s="48" t="s">
        <v>10</v>
      </c>
      <c r="I26" s="48" t="s">
        <v>10</v>
      </c>
      <c r="J26" s="48" t="s">
        <v>10</v>
      </c>
      <c r="K26" s="51"/>
      <c r="L26" s="38"/>
      <c r="M26" s="38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0"/>
      <c r="AD26" s="40"/>
      <c r="AE26" s="40"/>
    </row>
    <row r="27">
      <c r="A27" s="28"/>
      <c r="B27" s="55" t="s">
        <v>238</v>
      </c>
      <c r="C27" s="45" t="s">
        <v>239</v>
      </c>
      <c r="D27" s="45" t="s">
        <v>240</v>
      </c>
      <c r="E27" s="45" t="s">
        <v>241</v>
      </c>
      <c r="F27" s="56"/>
      <c r="G27" s="48" t="s">
        <v>19</v>
      </c>
      <c r="H27" s="48" t="s">
        <v>19</v>
      </c>
      <c r="I27" s="48" t="s">
        <v>19</v>
      </c>
      <c r="J27" s="48" t="s">
        <v>19</v>
      </c>
      <c r="K27" s="54" t="s">
        <v>242</v>
      </c>
      <c r="L27" s="38"/>
      <c r="M27" s="38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0"/>
      <c r="AD27" s="40"/>
      <c r="AE27" s="40"/>
    </row>
    <row r="28">
      <c r="A28" s="28"/>
      <c r="B28" s="44" t="s">
        <v>243</v>
      </c>
      <c r="C28" s="45" t="s">
        <v>244</v>
      </c>
      <c r="D28" s="45" t="s">
        <v>245</v>
      </c>
      <c r="E28" s="45" t="s">
        <v>246</v>
      </c>
      <c r="F28" s="56"/>
      <c r="G28" s="48" t="s">
        <v>10</v>
      </c>
      <c r="H28" s="48" t="s">
        <v>10</v>
      </c>
      <c r="I28" s="48" t="s">
        <v>10</v>
      </c>
      <c r="J28" s="48" t="s">
        <v>10</v>
      </c>
      <c r="K28" s="51"/>
      <c r="L28" s="38"/>
      <c r="M28" s="38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0"/>
      <c r="AD28" s="40"/>
      <c r="AE28" s="40"/>
    </row>
    <row r="29">
      <c r="A29" s="28"/>
      <c r="B29" s="55" t="s">
        <v>197</v>
      </c>
      <c r="C29" s="53"/>
      <c r="D29" s="59" t="s">
        <v>247</v>
      </c>
      <c r="E29" s="53"/>
      <c r="F29" s="47" t="s">
        <v>199</v>
      </c>
      <c r="G29" s="48" t="s">
        <v>10</v>
      </c>
      <c r="H29" s="48" t="s">
        <v>10</v>
      </c>
      <c r="I29" s="48" t="s">
        <v>10</v>
      </c>
      <c r="J29" s="48" t="s">
        <v>10</v>
      </c>
      <c r="K29" s="51"/>
      <c r="L29" s="38"/>
      <c r="M29" s="38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0"/>
      <c r="AD29" s="40"/>
      <c r="AE29" s="40"/>
    </row>
    <row r="30" ht="15.75" customHeight="1">
      <c r="A30" s="28"/>
      <c r="B30" s="55" t="s">
        <v>200</v>
      </c>
      <c r="C30" s="53"/>
      <c r="D30" s="45" t="s">
        <v>248</v>
      </c>
      <c r="E30" s="53"/>
      <c r="F30" s="56"/>
      <c r="G30" s="48" t="s">
        <v>19</v>
      </c>
      <c r="H30" s="48" t="s">
        <v>19</v>
      </c>
      <c r="I30" s="48" t="s">
        <v>19</v>
      </c>
      <c r="J30" s="48" t="s">
        <v>19</v>
      </c>
      <c r="K30" s="54" t="s">
        <v>249</v>
      </c>
      <c r="L30" s="38"/>
      <c r="M30" s="38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0"/>
      <c r="AD30" s="40"/>
      <c r="AE30" s="40"/>
    </row>
    <row r="31">
      <c r="A31" s="28"/>
      <c r="B31" s="55" t="s">
        <v>203</v>
      </c>
      <c r="C31" s="53"/>
      <c r="D31" s="59"/>
      <c r="E31" s="53"/>
      <c r="F31" s="47" t="s">
        <v>205</v>
      </c>
      <c r="G31" s="48" t="s">
        <v>10</v>
      </c>
      <c r="H31" s="48" t="s">
        <v>10</v>
      </c>
      <c r="I31" s="48" t="s">
        <v>10</v>
      </c>
      <c r="J31" s="48" t="s">
        <v>10</v>
      </c>
      <c r="K31" s="51"/>
      <c r="L31" s="38"/>
      <c r="M31" s="38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0"/>
      <c r="AD31" s="40"/>
      <c r="AE31" s="40"/>
    </row>
    <row r="32">
      <c r="A32" s="28"/>
      <c r="B32" s="55" t="s">
        <v>250</v>
      </c>
      <c r="C32" s="53"/>
      <c r="D32" s="59" t="s">
        <v>247</v>
      </c>
      <c r="E32" s="53"/>
      <c r="F32" s="47" t="s">
        <v>199</v>
      </c>
      <c r="G32" s="48" t="s">
        <v>10</v>
      </c>
      <c r="H32" s="48" t="s">
        <v>10</v>
      </c>
      <c r="I32" s="48" t="s">
        <v>10</v>
      </c>
      <c r="J32" s="48" t="s">
        <v>10</v>
      </c>
      <c r="K32" s="51"/>
      <c r="L32" s="38"/>
      <c r="M32" s="38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0"/>
      <c r="AD32" s="40"/>
      <c r="AE32" s="40"/>
    </row>
    <row r="33">
      <c r="A33" s="28"/>
      <c r="B33" s="55" t="s">
        <v>251</v>
      </c>
      <c r="C33" s="53"/>
      <c r="D33" s="45" t="s">
        <v>252</v>
      </c>
      <c r="E33" s="53"/>
      <c r="F33" s="47"/>
      <c r="G33" s="48" t="s">
        <v>19</v>
      </c>
      <c r="H33" s="48" t="s">
        <v>19</v>
      </c>
      <c r="I33" s="48" t="s">
        <v>19</v>
      </c>
      <c r="J33" s="48" t="s">
        <v>19</v>
      </c>
      <c r="K33" s="54" t="s">
        <v>253</v>
      </c>
      <c r="L33" s="38"/>
      <c r="M33" s="38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0"/>
      <c r="AD33" s="40"/>
      <c r="AE33" s="40"/>
    </row>
    <row r="34">
      <c r="A34" s="28"/>
      <c r="B34" s="55" t="s">
        <v>254</v>
      </c>
      <c r="C34" s="53"/>
      <c r="D34" s="45" t="s">
        <v>255</v>
      </c>
      <c r="E34" s="53"/>
      <c r="F34" s="47"/>
      <c r="G34" s="48" t="s">
        <v>10</v>
      </c>
      <c r="H34" s="48" t="s">
        <v>10</v>
      </c>
      <c r="I34" s="48" t="s">
        <v>10</v>
      </c>
      <c r="J34" s="48" t="s">
        <v>10</v>
      </c>
      <c r="K34" s="51"/>
      <c r="L34" s="38"/>
      <c r="M34" s="38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0"/>
      <c r="AD34" s="40"/>
      <c r="AE34" s="40"/>
    </row>
    <row r="35">
      <c r="A35" s="28"/>
      <c r="B35" s="55" t="s">
        <v>256</v>
      </c>
      <c r="C35" s="53"/>
      <c r="D35" s="59" t="s">
        <v>247</v>
      </c>
      <c r="E35" s="53"/>
      <c r="F35" s="47" t="s">
        <v>199</v>
      </c>
      <c r="G35" s="48" t="s">
        <v>10</v>
      </c>
      <c r="H35" s="48" t="s">
        <v>10</v>
      </c>
      <c r="I35" s="48" t="s">
        <v>10</v>
      </c>
      <c r="J35" s="48" t="s">
        <v>10</v>
      </c>
      <c r="K35" s="51"/>
      <c r="L35" s="38"/>
      <c r="M35" s="38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0"/>
      <c r="AD35" s="40"/>
      <c r="AE35" s="40"/>
    </row>
    <row r="36">
      <c r="A36" s="28"/>
      <c r="B36" s="55" t="s">
        <v>257</v>
      </c>
      <c r="C36" s="53"/>
      <c r="D36" s="59" t="s">
        <v>247</v>
      </c>
      <c r="E36" s="56"/>
      <c r="F36" s="47" t="s">
        <v>199</v>
      </c>
      <c r="G36" s="48" t="s">
        <v>10</v>
      </c>
      <c r="H36" s="48" t="s">
        <v>10</v>
      </c>
      <c r="I36" s="48" t="s">
        <v>10</v>
      </c>
      <c r="J36" s="48" t="s">
        <v>10</v>
      </c>
      <c r="K36" s="51"/>
      <c r="L36" s="38"/>
      <c r="M36" s="38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0"/>
      <c r="AD36" s="40"/>
      <c r="AE36" s="40"/>
    </row>
    <row r="37" ht="15.75" customHeight="1">
      <c r="A37" s="28"/>
      <c r="B37" s="55" t="s">
        <v>258</v>
      </c>
      <c r="C37" s="53"/>
      <c r="D37" s="45" t="s">
        <v>259</v>
      </c>
      <c r="E37" s="56"/>
      <c r="F37" s="56"/>
      <c r="G37" s="48" t="s">
        <v>10</v>
      </c>
      <c r="H37" s="48" t="s">
        <v>10</v>
      </c>
      <c r="I37" s="48" t="s">
        <v>10</v>
      </c>
      <c r="J37" s="48" t="s">
        <v>10</v>
      </c>
      <c r="K37" s="51"/>
      <c r="L37" s="38"/>
      <c r="M37" s="38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0"/>
      <c r="AD37" s="40"/>
      <c r="AE37" s="40"/>
    </row>
    <row r="38" ht="15.75" customHeight="1">
      <c r="A38" s="28"/>
      <c r="B38" s="44" t="s">
        <v>207</v>
      </c>
      <c r="C38" s="53"/>
      <c r="D38" s="45" t="s">
        <v>260</v>
      </c>
      <c r="E38" s="56"/>
      <c r="F38" s="56"/>
      <c r="G38" s="48" t="s">
        <v>10</v>
      </c>
      <c r="H38" s="48" t="s">
        <v>10</v>
      </c>
      <c r="I38" s="48" t="s">
        <v>10</v>
      </c>
      <c r="J38" s="48" t="s">
        <v>10</v>
      </c>
      <c r="K38" s="51"/>
      <c r="L38" s="38"/>
      <c r="M38" s="38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0"/>
      <c r="AD38" s="40"/>
      <c r="AE38" s="40"/>
    </row>
    <row r="39">
      <c r="A39" s="28"/>
      <c r="B39" s="44" t="s">
        <v>211</v>
      </c>
      <c r="C39" s="53"/>
      <c r="D39" s="45" t="s">
        <v>261</v>
      </c>
      <c r="E39" s="56"/>
      <c r="F39" s="56"/>
      <c r="G39" s="48" t="s">
        <v>10</v>
      </c>
      <c r="H39" s="48" t="s">
        <v>10</v>
      </c>
      <c r="I39" s="48" t="s">
        <v>10</v>
      </c>
      <c r="J39" s="48" t="s">
        <v>10</v>
      </c>
      <c r="K39" s="51"/>
      <c r="L39" s="38"/>
      <c r="M39" s="38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0"/>
      <c r="AD39" s="40"/>
      <c r="AE39" s="40"/>
    </row>
    <row r="40" ht="15.75" customHeight="1">
      <c r="A40" s="28"/>
      <c r="B40" s="44" t="s">
        <v>213</v>
      </c>
      <c r="C40" s="53"/>
      <c r="D40" s="45" t="s">
        <v>262</v>
      </c>
      <c r="E40" s="56"/>
      <c r="F40" s="56"/>
      <c r="G40" s="48" t="s">
        <v>10</v>
      </c>
      <c r="H40" s="48" t="s">
        <v>10</v>
      </c>
      <c r="I40" s="48" t="s">
        <v>10</v>
      </c>
      <c r="J40" s="48" t="s">
        <v>10</v>
      </c>
      <c r="K40" s="51"/>
      <c r="L40" s="38"/>
      <c r="M40" s="38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0"/>
      <c r="AD40" s="40"/>
      <c r="AE40" s="40"/>
    </row>
    <row r="41">
      <c r="A41" s="28"/>
      <c r="B41" s="55" t="s">
        <v>215</v>
      </c>
      <c r="C41" s="53"/>
      <c r="D41" s="59" t="s">
        <v>247</v>
      </c>
      <c r="E41" s="56"/>
      <c r="F41" s="47" t="s">
        <v>199</v>
      </c>
      <c r="G41" s="48" t="s">
        <v>10</v>
      </c>
      <c r="H41" s="48" t="s">
        <v>10</v>
      </c>
      <c r="I41" s="48" t="s">
        <v>10</v>
      </c>
      <c r="J41" s="48" t="s">
        <v>10</v>
      </c>
      <c r="K41" s="51"/>
      <c r="L41" s="38"/>
      <c r="M41" s="38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0"/>
      <c r="AD41" s="40"/>
      <c r="AE41" s="40"/>
    </row>
    <row r="42">
      <c r="A42" s="29"/>
      <c r="B42" s="44" t="s">
        <v>263</v>
      </c>
      <c r="C42" s="53"/>
      <c r="D42" s="45" t="s">
        <v>217</v>
      </c>
      <c r="E42" s="56"/>
      <c r="F42" s="56"/>
      <c r="G42" s="48" t="s">
        <v>19</v>
      </c>
      <c r="H42" s="48" t="s">
        <v>19</v>
      </c>
      <c r="I42" s="48" t="s">
        <v>19</v>
      </c>
      <c r="J42" s="48" t="s">
        <v>19</v>
      </c>
      <c r="K42" s="54" t="s">
        <v>264</v>
      </c>
      <c r="L42" s="38"/>
      <c r="M42" s="38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0"/>
      <c r="AD42" s="40"/>
      <c r="AE42" s="40"/>
    </row>
    <row r="43">
      <c r="A43" s="58" t="s">
        <v>265</v>
      </c>
      <c r="B43" s="55" t="s">
        <v>266</v>
      </c>
      <c r="C43" s="53"/>
      <c r="D43" s="45" t="s">
        <v>267</v>
      </c>
      <c r="E43" s="56"/>
      <c r="F43" s="56"/>
      <c r="G43" s="48" t="s">
        <v>10</v>
      </c>
      <c r="H43" s="48" t="s">
        <v>10</v>
      </c>
      <c r="I43" s="48" t="s">
        <v>10</v>
      </c>
      <c r="J43" s="48" t="s">
        <v>10</v>
      </c>
      <c r="K43" s="51"/>
      <c r="L43" s="38"/>
      <c r="M43" s="38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0"/>
      <c r="AD43" s="40"/>
      <c r="AE43" s="40"/>
    </row>
    <row r="44">
      <c r="A44" s="28"/>
      <c r="B44" s="44" t="s">
        <v>268</v>
      </c>
      <c r="C44" s="53"/>
      <c r="D44" s="45" t="s">
        <v>269</v>
      </c>
      <c r="E44" s="56"/>
      <c r="F44" s="56"/>
      <c r="G44" s="48" t="s">
        <v>10</v>
      </c>
      <c r="H44" s="48" t="s">
        <v>10</v>
      </c>
      <c r="I44" s="48" t="s">
        <v>10</v>
      </c>
      <c r="J44" s="48" t="s">
        <v>10</v>
      </c>
      <c r="K44" s="51"/>
      <c r="L44" s="38"/>
      <c r="M44" s="38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0"/>
      <c r="AD44" s="40"/>
      <c r="AE44" s="40"/>
    </row>
    <row r="45">
      <c r="A45" s="28"/>
      <c r="B45" s="55" t="s">
        <v>215</v>
      </c>
      <c r="C45" s="53"/>
      <c r="D45" s="59" t="s">
        <v>267</v>
      </c>
      <c r="E45" s="56"/>
      <c r="F45" s="47" t="s">
        <v>270</v>
      </c>
      <c r="G45" s="48" t="s">
        <v>10</v>
      </c>
      <c r="H45" s="48" t="s">
        <v>10</v>
      </c>
      <c r="I45" s="48" t="s">
        <v>10</v>
      </c>
      <c r="J45" s="48" t="s">
        <v>10</v>
      </c>
      <c r="K45" s="51"/>
      <c r="L45" s="38"/>
      <c r="M45" s="38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0"/>
      <c r="AD45" s="40"/>
      <c r="AE45" s="40"/>
    </row>
    <row r="46">
      <c r="A46" s="29"/>
      <c r="B46" s="44" t="s">
        <v>263</v>
      </c>
      <c r="C46" s="53"/>
      <c r="D46" s="45" t="s">
        <v>217</v>
      </c>
      <c r="E46" s="56"/>
      <c r="F46" s="56"/>
      <c r="G46" s="48" t="s">
        <v>10</v>
      </c>
      <c r="H46" s="48" t="s">
        <v>10</v>
      </c>
      <c r="I46" s="48" t="s">
        <v>10</v>
      </c>
      <c r="J46" s="48" t="s">
        <v>10</v>
      </c>
      <c r="K46" s="51"/>
      <c r="L46" s="38"/>
      <c r="M46" s="38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0"/>
      <c r="AD46" s="40"/>
      <c r="AE46" s="40"/>
    </row>
    <row r="47">
      <c r="A47" s="60" t="s">
        <v>271</v>
      </c>
      <c r="B47" s="55" t="s">
        <v>272</v>
      </c>
      <c r="C47" s="53"/>
      <c r="D47" s="45">
        <v>7.9998887766E10</v>
      </c>
      <c r="E47" s="56"/>
      <c r="F47" s="56"/>
      <c r="G47" s="48" t="s">
        <v>10</v>
      </c>
      <c r="H47" s="48" t="s">
        <v>10</v>
      </c>
      <c r="I47" s="48" t="s">
        <v>10</v>
      </c>
      <c r="J47" s="48" t="s">
        <v>10</v>
      </c>
      <c r="K47" s="51"/>
      <c r="L47" s="38"/>
      <c r="M47" s="38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0"/>
      <c r="AD47" s="40"/>
      <c r="AE47" s="40"/>
    </row>
    <row r="48">
      <c r="A48" s="28"/>
      <c r="B48" s="55" t="s">
        <v>273</v>
      </c>
      <c r="C48" s="53"/>
      <c r="D48" s="61" t="s">
        <v>274</v>
      </c>
      <c r="E48" s="56"/>
      <c r="F48" s="56"/>
      <c r="G48" s="48" t="s">
        <v>10</v>
      </c>
      <c r="H48" s="48" t="s">
        <v>10</v>
      </c>
      <c r="I48" s="48" t="s">
        <v>10</v>
      </c>
      <c r="J48" s="48" t="s">
        <v>10</v>
      </c>
      <c r="K48" s="51"/>
      <c r="L48" s="38"/>
      <c r="M48" s="38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0"/>
      <c r="AD48" s="40"/>
      <c r="AE48" s="40"/>
    </row>
    <row r="49">
      <c r="A49" s="28"/>
      <c r="B49" s="44" t="s">
        <v>275</v>
      </c>
      <c r="C49" s="53"/>
      <c r="D49" s="61" t="s">
        <v>276</v>
      </c>
      <c r="E49" s="56"/>
      <c r="F49" s="56"/>
      <c r="G49" s="48" t="s">
        <v>19</v>
      </c>
      <c r="H49" s="48" t="s">
        <v>19</v>
      </c>
      <c r="I49" s="48" t="s">
        <v>19</v>
      </c>
      <c r="J49" s="48" t="s">
        <v>19</v>
      </c>
      <c r="K49" s="54" t="s">
        <v>277</v>
      </c>
      <c r="L49" s="38"/>
      <c r="M49" s="38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0"/>
      <c r="AD49" s="40"/>
      <c r="AE49" s="40"/>
    </row>
    <row r="50">
      <c r="A50" s="28"/>
      <c r="B50" s="44" t="s">
        <v>278</v>
      </c>
      <c r="C50" s="53"/>
      <c r="D50" s="45">
        <v>7.79998887766E11</v>
      </c>
      <c r="E50" s="56"/>
      <c r="F50" s="56"/>
      <c r="G50" s="48" t="s">
        <v>19</v>
      </c>
      <c r="H50" s="48" t="s">
        <v>19</v>
      </c>
      <c r="I50" s="48" t="s">
        <v>19</v>
      </c>
      <c r="J50" s="48" t="s">
        <v>19</v>
      </c>
      <c r="K50" s="54" t="s">
        <v>279</v>
      </c>
      <c r="L50" s="38"/>
      <c r="M50" s="38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0"/>
      <c r="AD50" s="40"/>
      <c r="AE50" s="40"/>
    </row>
    <row r="51">
      <c r="A51" s="28"/>
      <c r="B51" s="44" t="s">
        <v>280</v>
      </c>
      <c r="C51" s="45" t="s">
        <v>281</v>
      </c>
      <c r="D51" s="45" t="s">
        <v>282</v>
      </c>
      <c r="E51" s="47" t="s">
        <v>283</v>
      </c>
      <c r="F51" s="56"/>
      <c r="G51" s="48" t="s">
        <v>10</v>
      </c>
      <c r="H51" s="48" t="s">
        <v>10</v>
      </c>
      <c r="I51" s="48" t="s">
        <v>10</v>
      </c>
      <c r="J51" s="48" t="s">
        <v>10</v>
      </c>
      <c r="K51" s="51"/>
      <c r="L51" s="38"/>
      <c r="M51" s="38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0"/>
      <c r="AD51" s="40"/>
      <c r="AE51" s="40"/>
    </row>
    <row r="52">
      <c r="A52" s="28"/>
      <c r="B52" s="44" t="s">
        <v>284</v>
      </c>
      <c r="C52" s="45" t="s">
        <v>285</v>
      </c>
      <c r="D52" s="62" t="s">
        <v>286</v>
      </c>
      <c r="E52" s="63" t="s">
        <v>287</v>
      </c>
      <c r="F52" s="64"/>
      <c r="G52" s="48" t="s">
        <v>19</v>
      </c>
      <c r="H52" s="48" t="s">
        <v>19</v>
      </c>
      <c r="I52" s="48" t="s">
        <v>19</v>
      </c>
      <c r="J52" s="48" t="s">
        <v>19</v>
      </c>
      <c r="K52" s="54" t="s">
        <v>288</v>
      </c>
      <c r="L52" s="38"/>
      <c r="M52" s="38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0"/>
      <c r="AD52" s="40"/>
      <c r="AE52" s="40"/>
    </row>
    <row r="53">
      <c r="A53" s="28"/>
      <c r="B53" s="55" t="s">
        <v>256</v>
      </c>
      <c r="C53" s="53"/>
      <c r="D53" s="59">
        <v>7.9998887766E10</v>
      </c>
      <c r="E53" s="64"/>
      <c r="F53" s="63" t="s">
        <v>289</v>
      </c>
      <c r="G53" s="48" t="s">
        <v>10</v>
      </c>
      <c r="H53" s="48" t="s">
        <v>10</v>
      </c>
      <c r="I53" s="48" t="s">
        <v>10</v>
      </c>
      <c r="J53" s="48" t="s">
        <v>10</v>
      </c>
      <c r="K53" s="51"/>
      <c r="L53" s="38"/>
      <c r="M53" s="38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0"/>
      <c r="AD53" s="40"/>
      <c r="AE53" s="40"/>
    </row>
    <row r="54">
      <c r="A54" s="28"/>
      <c r="B54" s="55" t="s">
        <v>290</v>
      </c>
      <c r="C54" s="53"/>
      <c r="D54" s="65" t="s">
        <v>274</v>
      </c>
      <c r="E54" s="64"/>
      <c r="F54" s="63" t="s">
        <v>291</v>
      </c>
      <c r="G54" s="48" t="s">
        <v>10</v>
      </c>
      <c r="H54" s="48" t="s">
        <v>10</v>
      </c>
      <c r="I54" s="48" t="s">
        <v>10</v>
      </c>
      <c r="J54" s="48" t="s">
        <v>10</v>
      </c>
      <c r="K54" s="51"/>
      <c r="L54" s="38"/>
      <c r="M54" s="38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0"/>
      <c r="AD54" s="40"/>
      <c r="AE54" s="40"/>
    </row>
    <row r="55" ht="15.75" customHeight="1">
      <c r="A55" s="28"/>
      <c r="B55" s="44" t="s">
        <v>197</v>
      </c>
      <c r="C55" s="53"/>
      <c r="D55" s="45" t="s">
        <v>292</v>
      </c>
      <c r="E55" s="64"/>
      <c r="F55" s="64"/>
      <c r="G55" s="48" t="s">
        <v>10</v>
      </c>
      <c r="H55" s="48" t="s">
        <v>10</v>
      </c>
      <c r="I55" s="48" t="s">
        <v>10</v>
      </c>
      <c r="J55" s="48" t="s">
        <v>10</v>
      </c>
      <c r="K55" s="51"/>
      <c r="L55" s="38"/>
      <c r="M55" s="38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0"/>
      <c r="AD55" s="40"/>
      <c r="AE55" s="40"/>
    </row>
    <row r="56" ht="15.75" customHeight="1">
      <c r="A56" s="28"/>
      <c r="B56" s="44" t="s">
        <v>207</v>
      </c>
      <c r="C56" s="53"/>
      <c r="D56" s="45" t="s">
        <v>293</v>
      </c>
      <c r="E56" s="64"/>
      <c r="F56" s="64"/>
      <c r="G56" s="48" t="s">
        <v>10</v>
      </c>
      <c r="H56" s="48" t="s">
        <v>10</v>
      </c>
      <c r="I56" s="48" t="s">
        <v>10</v>
      </c>
      <c r="J56" s="48" t="s">
        <v>10</v>
      </c>
      <c r="K56" s="51"/>
      <c r="L56" s="38"/>
      <c r="M56" s="38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0"/>
      <c r="AD56" s="40"/>
      <c r="AE56" s="40"/>
    </row>
    <row r="57" ht="15.75" customHeight="1">
      <c r="A57" s="28"/>
      <c r="B57" s="44" t="s">
        <v>213</v>
      </c>
      <c r="C57" s="53"/>
      <c r="D57" s="45" t="s">
        <v>294</v>
      </c>
      <c r="E57" s="64"/>
      <c r="F57" s="64"/>
      <c r="G57" s="48" t="s">
        <v>10</v>
      </c>
      <c r="H57" s="48" t="s">
        <v>10</v>
      </c>
      <c r="I57" s="48" t="s">
        <v>10</v>
      </c>
      <c r="J57" s="48" t="s">
        <v>10</v>
      </c>
      <c r="K57" s="51"/>
      <c r="L57" s="38"/>
      <c r="M57" s="38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0"/>
      <c r="AD57" s="40"/>
      <c r="AE57" s="40"/>
    </row>
    <row r="58" ht="15.75" customHeight="1">
      <c r="A58" s="28"/>
      <c r="B58" s="44" t="s">
        <v>211</v>
      </c>
      <c r="C58" s="53"/>
      <c r="D58" s="45" t="s">
        <v>295</v>
      </c>
      <c r="E58" s="64"/>
      <c r="F58" s="64"/>
      <c r="G58" s="48" t="s">
        <v>10</v>
      </c>
      <c r="H58" s="48" t="s">
        <v>10</v>
      </c>
      <c r="I58" s="48" t="s">
        <v>10</v>
      </c>
      <c r="J58" s="48" t="s">
        <v>10</v>
      </c>
      <c r="K58" s="51"/>
      <c r="L58" s="38"/>
      <c r="M58" s="38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0"/>
      <c r="AD58" s="40"/>
      <c r="AE58" s="40"/>
    </row>
    <row r="59" ht="15.75" customHeight="1">
      <c r="A59" s="28"/>
      <c r="B59" s="44" t="s">
        <v>209</v>
      </c>
      <c r="C59" s="53"/>
      <c r="D59" s="62" t="s">
        <v>296</v>
      </c>
      <c r="E59" s="64"/>
      <c r="F59" s="64"/>
      <c r="G59" s="48" t="s">
        <v>10</v>
      </c>
      <c r="H59" s="48" t="s">
        <v>10</v>
      </c>
      <c r="I59" s="48" t="s">
        <v>10</v>
      </c>
      <c r="J59" s="48" t="s">
        <v>10</v>
      </c>
      <c r="K59" s="51"/>
      <c r="L59" s="38"/>
      <c r="M59" s="38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0"/>
      <c r="AD59" s="40"/>
      <c r="AE59" s="40"/>
    </row>
    <row r="60">
      <c r="A60" s="28"/>
      <c r="B60" s="55" t="s">
        <v>215</v>
      </c>
      <c r="C60" s="53"/>
      <c r="D60" s="59">
        <v>7.9998887766E10</v>
      </c>
      <c r="E60" s="64"/>
      <c r="F60" s="63" t="s">
        <v>289</v>
      </c>
      <c r="G60" s="48" t="s">
        <v>10</v>
      </c>
      <c r="H60" s="48" t="s">
        <v>10</v>
      </c>
      <c r="I60" s="48" t="s">
        <v>10</v>
      </c>
      <c r="J60" s="48" t="s">
        <v>10</v>
      </c>
      <c r="K60" s="51"/>
      <c r="L60" s="38"/>
      <c r="M60" s="38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0"/>
      <c r="AD60" s="40"/>
      <c r="AE60" s="40"/>
    </row>
    <row r="61" ht="15.75" customHeight="1">
      <c r="A61" s="29"/>
      <c r="B61" s="44" t="s">
        <v>216</v>
      </c>
      <c r="C61" s="53"/>
      <c r="D61" s="62" t="s">
        <v>217</v>
      </c>
      <c r="E61" s="64"/>
      <c r="F61" s="64"/>
      <c r="G61" s="48" t="s">
        <v>10</v>
      </c>
      <c r="H61" s="48" t="s">
        <v>10</v>
      </c>
      <c r="I61" s="48" t="s">
        <v>10</v>
      </c>
      <c r="J61" s="48" t="s">
        <v>10</v>
      </c>
      <c r="K61" s="51"/>
      <c r="L61" s="38"/>
      <c r="M61" s="38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0"/>
      <c r="AD61" s="40"/>
      <c r="AE61" s="40"/>
    </row>
    <row r="62">
      <c r="A62" s="58" t="s">
        <v>297</v>
      </c>
      <c r="B62" s="55" t="s">
        <v>298</v>
      </c>
      <c r="C62" s="45" t="s">
        <v>299</v>
      </c>
      <c r="D62" s="66" t="s">
        <v>300</v>
      </c>
      <c r="E62" s="67" t="s">
        <v>301</v>
      </c>
      <c r="F62" s="64"/>
      <c r="G62" s="48" t="s">
        <v>10</v>
      </c>
      <c r="H62" s="48" t="s">
        <v>10</v>
      </c>
      <c r="I62" s="48" t="s">
        <v>10</v>
      </c>
      <c r="J62" s="48" t="s">
        <v>10</v>
      </c>
      <c r="K62" s="51"/>
      <c r="L62" s="38"/>
      <c r="M62" s="38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0"/>
      <c r="AD62" s="40"/>
      <c r="AE62" s="40"/>
    </row>
    <row r="63">
      <c r="A63" s="28"/>
      <c r="B63" s="44" t="s">
        <v>302</v>
      </c>
      <c r="C63" s="45" t="s">
        <v>303</v>
      </c>
      <c r="D63" s="45" t="s">
        <v>304</v>
      </c>
      <c r="E63" s="68" t="s">
        <v>305</v>
      </c>
      <c r="F63" s="64"/>
      <c r="G63" s="48" t="s">
        <v>19</v>
      </c>
      <c r="H63" s="48" t="s">
        <v>19</v>
      </c>
      <c r="I63" s="48" t="s">
        <v>19</v>
      </c>
      <c r="J63" s="48" t="s">
        <v>19</v>
      </c>
      <c r="K63" s="54" t="s">
        <v>306</v>
      </c>
      <c r="L63" s="38"/>
      <c r="M63" s="38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0"/>
      <c r="AD63" s="40"/>
      <c r="AE63" s="40"/>
    </row>
    <row r="64">
      <c r="A64" s="28"/>
      <c r="B64" s="55" t="s">
        <v>215</v>
      </c>
      <c r="C64" s="53"/>
      <c r="D64" s="69" t="s">
        <v>300</v>
      </c>
      <c r="E64" s="64"/>
      <c r="F64" s="63" t="s">
        <v>307</v>
      </c>
      <c r="G64" s="48" t="s">
        <v>10</v>
      </c>
      <c r="H64" s="48" t="s">
        <v>10</v>
      </c>
      <c r="I64" s="48" t="s">
        <v>10</v>
      </c>
      <c r="J64" s="48" t="s">
        <v>10</v>
      </c>
      <c r="K64" s="51"/>
      <c r="L64" s="38"/>
      <c r="M64" s="38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0"/>
      <c r="AD64" s="40"/>
      <c r="AE64" s="40"/>
    </row>
    <row r="65" ht="15.75" customHeight="1">
      <c r="A65" s="29"/>
      <c r="B65" s="44" t="s">
        <v>216</v>
      </c>
      <c r="C65" s="53"/>
      <c r="D65" s="67" t="s">
        <v>308</v>
      </c>
      <c r="E65" s="64"/>
      <c r="F65" s="64"/>
      <c r="G65" s="48" t="s">
        <v>10</v>
      </c>
      <c r="H65" s="48" t="s">
        <v>10</v>
      </c>
      <c r="I65" s="48" t="s">
        <v>10</v>
      </c>
      <c r="J65" s="48" t="s">
        <v>10</v>
      </c>
      <c r="K65" s="51"/>
      <c r="L65" s="38"/>
      <c r="M65" s="38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0"/>
      <c r="AD65" s="40"/>
      <c r="AE65" s="40"/>
    </row>
    <row r="66">
      <c r="A66" s="58" t="s">
        <v>309</v>
      </c>
      <c r="B66" s="55" t="s">
        <v>310</v>
      </c>
      <c r="C66" s="53"/>
      <c r="D66" s="67" t="s">
        <v>311</v>
      </c>
      <c r="E66" s="64"/>
      <c r="F66" s="64"/>
      <c r="G66" s="48" t="s">
        <v>10</v>
      </c>
      <c r="H66" s="48" t="s">
        <v>10</v>
      </c>
      <c r="I66" s="48" t="s">
        <v>10</v>
      </c>
      <c r="J66" s="48" t="s">
        <v>10</v>
      </c>
      <c r="K66" s="51"/>
      <c r="L66" s="38"/>
      <c r="M66" s="38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0"/>
      <c r="AD66" s="40"/>
      <c r="AE66" s="40"/>
    </row>
    <row r="67" ht="15.75" customHeight="1">
      <c r="A67" s="28"/>
      <c r="B67" s="55" t="s">
        <v>312</v>
      </c>
      <c r="C67" s="53"/>
      <c r="D67" s="67" t="s">
        <v>313</v>
      </c>
      <c r="E67" s="64"/>
      <c r="F67" s="64"/>
      <c r="G67" s="48" t="s">
        <v>10</v>
      </c>
      <c r="H67" s="48" t="s">
        <v>10</v>
      </c>
      <c r="I67" s="48" t="s">
        <v>10</v>
      </c>
      <c r="J67" s="48" t="s">
        <v>10</v>
      </c>
      <c r="K67" s="51"/>
      <c r="L67" s="38"/>
      <c r="M67" s="38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0"/>
      <c r="AD67" s="40"/>
      <c r="AE67" s="40"/>
    </row>
    <row r="68" ht="15.75" customHeight="1">
      <c r="A68" s="28"/>
      <c r="B68" s="55" t="s">
        <v>314</v>
      </c>
      <c r="C68" s="53"/>
      <c r="D68" s="67" t="s">
        <v>315</v>
      </c>
      <c r="E68" s="64"/>
      <c r="F68" s="64"/>
      <c r="G68" s="48" t="s">
        <v>10</v>
      </c>
      <c r="H68" s="48" t="s">
        <v>10</v>
      </c>
      <c r="I68" s="48" t="s">
        <v>10</v>
      </c>
      <c r="J68" s="48" t="s">
        <v>10</v>
      </c>
      <c r="K68" s="51"/>
      <c r="L68" s="38"/>
      <c r="M68" s="38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0"/>
      <c r="AD68" s="40"/>
      <c r="AE68" s="40"/>
    </row>
    <row r="69">
      <c r="A69" s="28"/>
      <c r="B69" s="55" t="s">
        <v>316</v>
      </c>
      <c r="C69" s="53"/>
      <c r="D69" s="67" t="s">
        <v>317</v>
      </c>
      <c r="E69" s="64"/>
      <c r="F69" s="64"/>
      <c r="G69" s="48" t="s">
        <v>10</v>
      </c>
      <c r="H69" s="48" t="s">
        <v>10</v>
      </c>
      <c r="I69" s="48" t="s">
        <v>10</v>
      </c>
      <c r="J69" s="48" t="s">
        <v>10</v>
      </c>
      <c r="K69" s="51"/>
      <c r="L69" s="38"/>
      <c r="M69" s="38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0"/>
      <c r="AD69" s="40"/>
      <c r="AE69" s="40"/>
    </row>
    <row r="70">
      <c r="A70" s="28"/>
      <c r="B70" s="55" t="s">
        <v>318</v>
      </c>
      <c r="C70" s="53"/>
      <c r="D70" s="67" t="s">
        <v>319</v>
      </c>
      <c r="E70" s="64"/>
      <c r="F70" s="64"/>
      <c r="G70" s="48" t="s">
        <v>10</v>
      </c>
      <c r="H70" s="48" t="s">
        <v>10</v>
      </c>
      <c r="I70" s="48" t="s">
        <v>10</v>
      </c>
      <c r="J70" s="48" t="s">
        <v>10</v>
      </c>
      <c r="K70" s="51"/>
      <c r="L70" s="38"/>
      <c r="M70" s="38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0"/>
      <c r="AD70" s="40"/>
      <c r="AE70" s="40"/>
    </row>
    <row r="71">
      <c r="A71" s="28"/>
      <c r="B71" s="55" t="s">
        <v>320</v>
      </c>
      <c r="C71" s="53"/>
      <c r="D71" s="67" t="s">
        <v>321</v>
      </c>
      <c r="E71" s="64"/>
      <c r="F71" s="64"/>
      <c r="G71" s="48" t="s">
        <v>10</v>
      </c>
      <c r="H71" s="48" t="s">
        <v>10</v>
      </c>
      <c r="I71" s="48" t="s">
        <v>10</v>
      </c>
      <c r="J71" s="48" t="s">
        <v>10</v>
      </c>
      <c r="K71" s="51"/>
      <c r="L71" s="38"/>
      <c r="M71" s="38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0"/>
      <c r="AD71" s="40"/>
      <c r="AE71" s="40"/>
    </row>
    <row r="72">
      <c r="A72" s="28"/>
      <c r="B72" s="55" t="s">
        <v>322</v>
      </c>
      <c r="C72" s="53"/>
      <c r="D72" s="67" t="s">
        <v>323</v>
      </c>
      <c r="E72" s="64"/>
      <c r="F72" s="64"/>
      <c r="G72" s="48" t="s">
        <v>10</v>
      </c>
      <c r="H72" s="48" t="s">
        <v>10</v>
      </c>
      <c r="I72" s="48" t="s">
        <v>10</v>
      </c>
      <c r="J72" s="48" t="s">
        <v>10</v>
      </c>
      <c r="K72" s="51"/>
      <c r="L72" s="38"/>
      <c r="M72" s="38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0"/>
      <c r="AD72" s="40"/>
      <c r="AE72" s="40"/>
    </row>
    <row r="73">
      <c r="A73" s="29"/>
      <c r="B73" s="44" t="s">
        <v>324</v>
      </c>
      <c r="C73" s="53"/>
      <c r="D73" s="70" t="s">
        <v>308</v>
      </c>
      <c r="E73" s="64"/>
      <c r="F73" s="64"/>
      <c r="G73" s="48" t="s">
        <v>10</v>
      </c>
      <c r="H73" s="48" t="s">
        <v>10</v>
      </c>
      <c r="I73" s="48" t="s">
        <v>10</v>
      </c>
      <c r="J73" s="48" t="s">
        <v>10</v>
      </c>
      <c r="K73" s="51"/>
      <c r="L73" s="38"/>
      <c r="M73" s="38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0"/>
      <c r="AD73" s="40"/>
      <c r="AE73" s="40"/>
    </row>
    <row r="74">
      <c r="A74" s="58" t="s">
        <v>325</v>
      </c>
      <c r="B74" s="55" t="s">
        <v>326</v>
      </c>
      <c r="C74" s="53"/>
      <c r="D74" s="70" t="s">
        <v>327</v>
      </c>
      <c r="E74" s="64"/>
      <c r="F74" s="64"/>
      <c r="G74" s="48" t="s">
        <v>10</v>
      </c>
      <c r="H74" s="48" t="s">
        <v>10</v>
      </c>
      <c r="I74" s="48" t="s">
        <v>10</v>
      </c>
      <c r="J74" s="48" t="s">
        <v>10</v>
      </c>
      <c r="K74" s="51"/>
      <c r="L74" s="38"/>
      <c r="M74" s="38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0"/>
      <c r="AD74" s="40"/>
      <c r="AE74" s="40"/>
    </row>
    <row r="75">
      <c r="A75" s="28"/>
      <c r="B75" s="55" t="s">
        <v>328</v>
      </c>
      <c r="C75" s="53"/>
      <c r="D75" s="70" t="s">
        <v>329</v>
      </c>
      <c r="E75" s="64"/>
      <c r="F75" s="64"/>
      <c r="G75" s="48" t="s">
        <v>10</v>
      </c>
      <c r="H75" s="48" t="s">
        <v>10</v>
      </c>
      <c r="I75" s="48" t="s">
        <v>10</v>
      </c>
      <c r="J75" s="48" t="s">
        <v>10</v>
      </c>
      <c r="K75" s="51"/>
      <c r="L75" s="38"/>
      <c r="M75" s="38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0"/>
      <c r="AD75" s="40"/>
      <c r="AE75" s="40"/>
    </row>
    <row r="76">
      <c r="A76" s="28"/>
      <c r="B76" s="55" t="s">
        <v>330</v>
      </c>
      <c r="C76" s="53"/>
      <c r="D76" s="70" t="s">
        <v>331</v>
      </c>
      <c r="E76" s="64"/>
      <c r="F76" s="64"/>
      <c r="G76" s="48" t="s">
        <v>10</v>
      </c>
      <c r="H76" s="48" t="s">
        <v>10</v>
      </c>
      <c r="I76" s="48" t="s">
        <v>10</v>
      </c>
      <c r="J76" s="48" t="s">
        <v>10</v>
      </c>
      <c r="K76" s="51"/>
      <c r="L76" s="38"/>
      <c r="M76" s="38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0"/>
      <c r="AD76" s="40"/>
      <c r="AE76" s="40"/>
    </row>
    <row r="77">
      <c r="A77" s="28"/>
      <c r="B77" s="55" t="s">
        <v>215</v>
      </c>
      <c r="C77" s="53"/>
      <c r="D77" s="71" t="s">
        <v>327</v>
      </c>
      <c r="E77" s="64"/>
      <c r="F77" s="63" t="s">
        <v>332</v>
      </c>
      <c r="G77" s="48" t="s">
        <v>10</v>
      </c>
      <c r="H77" s="48" t="s">
        <v>10</v>
      </c>
      <c r="I77" s="48" t="s">
        <v>10</v>
      </c>
      <c r="J77" s="48" t="s">
        <v>10</v>
      </c>
      <c r="K77" s="51"/>
      <c r="L77" s="38"/>
      <c r="M77" s="38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0"/>
      <c r="AD77" s="40"/>
      <c r="AE77" s="40"/>
    </row>
    <row r="78">
      <c r="A78" s="29"/>
      <c r="B78" s="44" t="s">
        <v>216</v>
      </c>
      <c r="C78" s="53"/>
      <c r="D78" s="70" t="s">
        <v>308</v>
      </c>
      <c r="E78" s="64"/>
      <c r="F78" s="64"/>
      <c r="G78" s="48" t="s">
        <v>10</v>
      </c>
      <c r="H78" s="48" t="s">
        <v>10</v>
      </c>
      <c r="I78" s="48" t="s">
        <v>10</v>
      </c>
      <c r="J78" s="48" t="s">
        <v>10</v>
      </c>
      <c r="K78" s="51"/>
      <c r="L78" s="38"/>
      <c r="M78" s="38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0"/>
      <c r="AD78" s="40"/>
      <c r="AE78" s="40"/>
    </row>
    <row r="79">
      <c r="A79" s="58" t="s">
        <v>333</v>
      </c>
      <c r="B79" s="55" t="s">
        <v>334</v>
      </c>
      <c r="C79" s="45" t="s">
        <v>335</v>
      </c>
      <c r="D79" s="47" t="s">
        <v>336</v>
      </c>
      <c r="E79" s="63" t="s">
        <v>337</v>
      </c>
      <c r="F79" s="64"/>
      <c r="G79" s="48" t="s">
        <v>10</v>
      </c>
      <c r="H79" s="48" t="s">
        <v>10</v>
      </c>
      <c r="I79" s="48" t="s">
        <v>10</v>
      </c>
      <c r="J79" s="48" t="s">
        <v>10</v>
      </c>
      <c r="K79" s="54" t="s">
        <v>338</v>
      </c>
      <c r="L79" s="38"/>
      <c r="M79" s="38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0"/>
      <c r="AD79" s="40"/>
      <c r="AE79" s="40"/>
    </row>
    <row r="80">
      <c r="A80" s="28"/>
      <c r="B80" s="44" t="s">
        <v>339</v>
      </c>
      <c r="C80" s="45" t="s">
        <v>340</v>
      </c>
      <c r="D80" s="47" t="s">
        <v>341</v>
      </c>
      <c r="E80" s="63" t="s">
        <v>342</v>
      </c>
      <c r="F80" s="64"/>
      <c r="G80" s="48" t="s">
        <v>19</v>
      </c>
      <c r="H80" s="48" t="s">
        <v>19</v>
      </c>
      <c r="I80" s="48" t="s">
        <v>19</v>
      </c>
      <c r="J80" s="48" t="s">
        <v>19</v>
      </c>
      <c r="K80" s="72"/>
      <c r="L80" s="38"/>
      <c r="M80" s="38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0"/>
      <c r="AD80" s="40"/>
      <c r="AE80" s="40"/>
    </row>
    <row r="81">
      <c r="A81" s="28"/>
      <c r="B81" s="55" t="s">
        <v>197</v>
      </c>
      <c r="C81" s="53"/>
      <c r="D81" s="59" t="s">
        <v>333</v>
      </c>
      <c r="E81" s="64"/>
      <c r="F81" s="63" t="s">
        <v>343</v>
      </c>
      <c r="G81" s="48" t="s">
        <v>10</v>
      </c>
      <c r="H81" s="48" t="s">
        <v>10</v>
      </c>
      <c r="I81" s="48" t="s">
        <v>10</v>
      </c>
      <c r="J81" s="48" t="s">
        <v>10</v>
      </c>
      <c r="K81" s="51"/>
      <c r="L81" s="38"/>
      <c r="M81" s="38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0"/>
      <c r="AD81" s="40"/>
      <c r="AE81" s="40"/>
    </row>
    <row r="82" ht="15.75" customHeight="1">
      <c r="A82" s="28"/>
      <c r="B82" s="55" t="s">
        <v>256</v>
      </c>
      <c r="C82" s="53"/>
      <c r="D82" s="45" t="s">
        <v>344</v>
      </c>
      <c r="E82" s="64"/>
      <c r="F82" s="64"/>
      <c r="G82" s="48" t="s">
        <v>10</v>
      </c>
      <c r="H82" s="48" t="s">
        <v>10</v>
      </c>
      <c r="I82" s="48" t="s">
        <v>10</v>
      </c>
      <c r="J82" s="48" t="s">
        <v>10</v>
      </c>
      <c r="K82" s="51"/>
      <c r="L82" s="38"/>
      <c r="M82" s="38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0"/>
      <c r="AD82" s="40"/>
      <c r="AE82" s="40"/>
    </row>
    <row r="83" ht="15.75" customHeight="1">
      <c r="A83" s="28"/>
      <c r="B83" s="55" t="s">
        <v>209</v>
      </c>
      <c r="C83" s="53"/>
      <c r="D83" s="45" t="s">
        <v>345</v>
      </c>
      <c r="E83" s="64"/>
      <c r="F83" s="64"/>
      <c r="G83" s="48" t="s">
        <v>10</v>
      </c>
      <c r="H83" s="48" t="s">
        <v>10</v>
      </c>
      <c r="I83" s="48" t="s">
        <v>10</v>
      </c>
      <c r="J83" s="48" t="s">
        <v>10</v>
      </c>
      <c r="K83" s="51"/>
      <c r="L83" s="38"/>
      <c r="M83" s="38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0"/>
      <c r="AD83" s="40"/>
      <c r="AE83" s="40"/>
    </row>
    <row r="84" ht="15.75" customHeight="1">
      <c r="A84" s="28"/>
      <c r="B84" s="55" t="s">
        <v>200</v>
      </c>
      <c r="C84" s="53"/>
      <c r="D84" s="45" t="s">
        <v>346</v>
      </c>
      <c r="E84" s="64"/>
      <c r="F84" s="64"/>
      <c r="G84" s="48" t="s">
        <v>10</v>
      </c>
      <c r="H84" s="48" t="s">
        <v>10</v>
      </c>
      <c r="I84" s="48" t="s">
        <v>10</v>
      </c>
      <c r="J84" s="48" t="s">
        <v>10</v>
      </c>
      <c r="K84" s="51"/>
      <c r="L84" s="38"/>
      <c r="M84" s="38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0"/>
      <c r="AD84" s="40"/>
      <c r="AE84" s="40"/>
    </row>
    <row r="85" ht="15.75" customHeight="1">
      <c r="A85" s="28"/>
      <c r="B85" s="55" t="s">
        <v>258</v>
      </c>
      <c r="C85" s="64"/>
      <c r="D85" s="45" t="s">
        <v>347</v>
      </c>
      <c r="E85" s="64"/>
      <c r="F85" s="64"/>
      <c r="G85" s="48" t="s">
        <v>10</v>
      </c>
      <c r="H85" s="48" t="s">
        <v>10</v>
      </c>
      <c r="I85" s="48" t="s">
        <v>10</v>
      </c>
      <c r="J85" s="48" t="s">
        <v>10</v>
      </c>
      <c r="K85" s="51"/>
      <c r="L85" s="38"/>
      <c r="M85" s="38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0"/>
      <c r="AD85" s="40"/>
      <c r="AE85" s="40"/>
    </row>
    <row r="86" ht="15.75" customHeight="1">
      <c r="A86" s="28"/>
      <c r="B86" s="55" t="s">
        <v>257</v>
      </c>
      <c r="C86" s="64"/>
      <c r="D86" s="45" t="s">
        <v>348</v>
      </c>
      <c r="E86" s="64"/>
      <c r="F86" s="64"/>
      <c r="G86" s="48" t="s">
        <v>10</v>
      </c>
      <c r="H86" s="48" t="s">
        <v>10</v>
      </c>
      <c r="I86" s="48" t="s">
        <v>10</v>
      </c>
      <c r="J86" s="48" t="s">
        <v>10</v>
      </c>
      <c r="K86" s="51"/>
      <c r="L86" s="38"/>
      <c r="M86" s="38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0"/>
      <c r="AD86" s="40"/>
      <c r="AE86" s="40"/>
    </row>
    <row r="87">
      <c r="A87" s="28"/>
      <c r="B87" s="55" t="s">
        <v>203</v>
      </c>
      <c r="C87" s="64"/>
      <c r="D87" s="45" t="s">
        <v>349</v>
      </c>
      <c r="E87" s="64"/>
      <c r="F87" s="47" t="s">
        <v>205</v>
      </c>
      <c r="G87" s="48" t="s">
        <v>10</v>
      </c>
      <c r="H87" s="48" t="s">
        <v>10</v>
      </c>
      <c r="I87" s="48" t="s">
        <v>10</v>
      </c>
      <c r="J87" s="48" t="s">
        <v>10</v>
      </c>
      <c r="K87" s="72"/>
      <c r="L87" s="38"/>
      <c r="M87" s="38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0"/>
      <c r="AD87" s="40"/>
      <c r="AE87" s="40"/>
    </row>
    <row r="88" ht="15.75" customHeight="1">
      <c r="A88" s="28"/>
      <c r="B88" s="44" t="s">
        <v>207</v>
      </c>
      <c r="C88" s="64"/>
      <c r="D88" s="45" t="s">
        <v>350</v>
      </c>
      <c r="E88" s="64"/>
      <c r="F88" s="64"/>
      <c r="G88" s="48" t="s">
        <v>19</v>
      </c>
      <c r="H88" s="48" t="s">
        <v>19</v>
      </c>
      <c r="I88" s="48" t="s">
        <v>19</v>
      </c>
      <c r="J88" s="48" t="s">
        <v>19</v>
      </c>
      <c r="K88" s="54" t="s">
        <v>351</v>
      </c>
      <c r="L88" s="38"/>
      <c r="M88" s="38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0"/>
      <c r="AD88" s="40"/>
      <c r="AE88" s="40"/>
    </row>
    <row r="89">
      <c r="A89" s="28"/>
      <c r="B89" s="44" t="s">
        <v>352</v>
      </c>
      <c r="C89" s="64"/>
      <c r="D89" s="45" t="s">
        <v>353</v>
      </c>
      <c r="E89" s="64"/>
      <c r="F89" s="64"/>
      <c r="G89" s="48" t="s">
        <v>19</v>
      </c>
      <c r="H89" s="48" t="s">
        <v>19</v>
      </c>
      <c r="I89" s="48" t="s">
        <v>19</v>
      </c>
      <c r="J89" s="48" t="s">
        <v>19</v>
      </c>
      <c r="K89" s="54" t="s">
        <v>354</v>
      </c>
      <c r="L89" s="38"/>
      <c r="M89" s="38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0"/>
      <c r="AD89" s="40"/>
      <c r="AE89" s="40"/>
    </row>
    <row r="90" ht="15.75" customHeight="1">
      <c r="A90" s="28"/>
      <c r="B90" s="73" t="s">
        <v>213</v>
      </c>
      <c r="C90" s="64"/>
      <c r="D90" s="45" t="s">
        <v>355</v>
      </c>
      <c r="E90" s="64"/>
      <c r="F90" s="64"/>
      <c r="G90" s="48" t="s">
        <v>19</v>
      </c>
      <c r="H90" s="48" t="s">
        <v>19</v>
      </c>
      <c r="I90" s="48" t="s">
        <v>19</v>
      </c>
      <c r="J90" s="48" t="s">
        <v>19</v>
      </c>
      <c r="K90" s="54" t="s">
        <v>356</v>
      </c>
      <c r="L90" s="38"/>
      <c r="M90" s="38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0"/>
      <c r="AD90" s="40"/>
      <c r="AE90" s="40"/>
    </row>
    <row r="91">
      <c r="A91" s="28"/>
      <c r="B91" s="74" t="s">
        <v>215</v>
      </c>
      <c r="C91" s="64"/>
      <c r="D91" s="59" t="s">
        <v>333</v>
      </c>
      <c r="E91" s="64"/>
      <c r="F91" s="63" t="s">
        <v>343</v>
      </c>
      <c r="G91" s="48" t="s">
        <v>10</v>
      </c>
      <c r="H91" s="48" t="s">
        <v>10</v>
      </c>
      <c r="I91" s="48" t="s">
        <v>10</v>
      </c>
      <c r="J91" s="48" t="s">
        <v>10</v>
      </c>
      <c r="K91" s="51"/>
      <c r="L91" s="38"/>
      <c r="M91" s="38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0"/>
      <c r="AD91" s="40"/>
      <c r="AE91" s="40"/>
    </row>
    <row r="92">
      <c r="A92" s="29"/>
      <c r="B92" s="74" t="s">
        <v>263</v>
      </c>
      <c r="C92" s="64"/>
      <c r="D92" s="45" t="s">
        <v>308</v>
      </c>
      <c r="E92" s="64"/>
      <c r="F92" s="64"/>
      <c r="G92" s="48" t="s">
        <v>10</v>
      </c>
      <c r="H92" s="48" t="s">
        <v>10</v>
      </c>
      <c r="I92" s="48" t="s">
        <v>10</v>
      </c>
      <c r="J92" s="48" t="s">
        <v>10</v>
      </c>
      <c r="K92" s="51"/>
      <c r="L92" s="38"/>
      <c r="M92" s="38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0"/>
      <c r="AD92" s="40"/>
      <c r="AE92" s="40"/>
    </row>
    <row r="93" ht="15.75" customHeight="1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0"/>
      <c r="AD93" s="40"/>
      <c r="AE93" s="40"/>
    </row>
    <row r="94" ht="15.75" customHeight="1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0"/>
      <c r="AD94" s="40"/>
      <c r="AE94" s="40"/>
    </row>
    <row r="95" ht="15.75" customHeight="1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0"/>
      <c r="AD95" s="40"/>
      <c r="AE95" s="40"/>
    </row>
    <row r="96" ht="15.75" customHeight="1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0"/>
      <c r="AD96" s="40"/>
      <c r="AE96" s="40"/>
    </row>
    <row r="97" ht="15.75" customHeight="1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0"/>
      <c r="AD97" s="40"/>
      <c r="AE97" s="40"/>
    </row>
    <row r="98" ht="15.75" customHeight="1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0"/>
      <c r="AD98" s="40"/>
      <c r="AE98" s="40"/>
    </row>
    <row r="99" ht="15.75" customHeight="1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0"/>
      <c r="AD99" s="40"/>
      <c r="AE99" s="40"/>
    </row>
    <row r="100" ht="15.75" customHeight="1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0"/>
      <c r="AD100" s="40"/>
      <c r="AE100" s="40"/>
    </row>
    <row r="101" ht="15.75" customHeight="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0"/>
      <c r="AD101" s="40"/>
      <c r="AE101" s="40"/>
    </row>
    <row r="102" ht="15.75" customHeight="1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0"/>
      <c r="AD102" s="40"/>
      <c r="AE102" s="40"/>
    </row>
    <row r="103" ht="15.75" customHeight="1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0"/>
      <c r="AD103" s="40"/>
      <c r="AE103" s="40"/>
    </row>
    <row r="104" ht="15.75" customHeight="1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0"/>
      <c r="AD104" s="40"/>
      <c r="AE104" s="40"/>
    </row>
    <row r="105" ht="15.75" customHeight="1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0"/>
      <c r="AD105" s="40"/>
      <c r="AE105" s="40"/>
    </row>
    <row r="106" ht="15.75" customHeight="1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0"/>
      <c r="AD106" s="40"/>
      <c r="AE106" s="40"/>
    </row>
    <row r="107" ht="15.75" customHeight="1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0"/>
      <c r="AD107" s="40"/>
      <c r="AE107" s="40"/>
    </row>
    <row r="108" ht="15.75" customHeight="1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0"/>
      <c r="AD108" s="40"/>
      <c r="AE108" s="40"/>
    </row>
    <row r="109" ht="15.75" customHeight="1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0"/>
      <c r="AD109" s="40"/>
      <c r="AE109" s="40"/>
    </row>
    <row r="110" ht="15.75" customHeight="1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0"/>
      <c r="AD110" s="40"/>
      <c r="AE110" s="40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0"/>
      <c r="AD111" s="40"/>
      <c r="AE111" s="40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0"/>
      <c r="AD112" s="40"/>
      <c r="AE112" s="40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0"/>
      <c r="AD113" s="40"/>
      <c r="AE113" s="40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0"/>
      <c r="AD114" s="40"/>
      <c r="AE114" s="40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0"/>
      <c r="AD115" s="40"/>
      <c r="AE115" s="40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0"/>
      <c r="AD116" s="40"/>
      <c r="AE116" s="40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0"/>
      <c r="AD117" s="40"/>
      <c r="AE117" s="40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0"/>
      <c r="AD118" s="40"/>
      <c r="AE118" s="40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0"/>
      <c r="AD119" s="40"/>
      <c r="AE119" s="40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0"/>
      <c r="AD120" s="40"/>
      <c r="AE120" s="40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0"/>
      <c r="AD121" s="40"/>
      <c r="AE121" s="40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0"/>
      <c r="AD122" s="40"/>
      <c r="AE122" s="40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0"/>
      <c r="AD123" s="40"/>
      <c r="AE123" s="40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0"/>
      <c r="AD124" s="40"/>
      <c r="AE124" s="40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0"/>
      <c r="AD125" s="40"/>
      <c r="AE125" s="40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0"/>
      <c r="AD126" s="40"/>
      <c r="AE126" s="40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0"/>
      <c r="AD127" s="40"/>
      <c r="AE127" s="40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0"/>
      <c r="AD128" s="40"/>
      <c r="AE128" s="40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0"/>
      <c r="AD129" s="40"/>
      <c r="AE129" s="40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0"/>
      <c r="AD130" s="40"/>
      <c r="AE130" s="40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0"/>
      <c r="AD131" s="40"/>
      <c r="AE131" s="40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0"/>
      <c r="AD132" s="40"/>
      <c r="AE132" s="40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0"/>
      <c r="AD133" s="40"/>
      <c r="AE133" s="40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0"/>
      <c r="AD134" s="40"/>
      <c r="AE134" s="40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0"/>
      <c r="AD135" s="40"/>
      <c r="AE135" s="40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0"/>
      <c r="AD136" s="40"/>
      <c r="AE136" s="40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0"/>
      <c r="AD137" s="40"/>
      <c r="AE137" s="40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0"/>
      <c r="AD138" s="40"/>
      <c r="AE138" s="40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0"/>
      <c r="AD139" s="40"/>
      <c r="AE139" s="40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0"/>
      <c r="AD140" s="40"/>
      <c r="AE140" s="40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0"/>
      <c r="AD141" s="40"/>
      <c r="AE141" s="40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0"/>
      <c r="AD142" s="40"/>
      <c r="AE142" s="40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0"/>
      <c r="AD143" s="40"/>
      <c r="AE143" s="40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0"/>
      <c r="AD144" s="40"/>
      <c r="AE144" s="40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0"/>
      <c r="AD145" s="40"/>
      <c r="AE145" s="40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0"/>
      <c r="AD146" s="40"/>
      <c r="AE146" s="40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0"/>
      <c r="AD147" s="40"/>
      <c r="AE147" s="40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0"/>
      <c r="AD148" s="40"/>
      <c r="AE148" s="40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0"/>
      <c r="AD149" s="40"/>
      <c r="AE149" s="40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0"/>
      <c r="AD150" s="40"/>
      <c r="AE150" s="40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0"/>
      <c r="AD151" s="40"/>
      <c r="AE151" s="40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0"/>
      <c r="AD152" s="40"/>
      <c r="AE152" s="40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0"/>
      <c r="AD153" s="40"/>
      <c r="AE153" s="40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0"/>
      <c r="AD154" s="40"/>
      <c r="AE154" s="40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0"/>
      <c r="AD155" s="40"/>
      <c r="AE155" s="40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0"/>
      <c r="AD156" s="40"/>
      <c r="AE156" s="40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0"/>
      <c r="AD157" s="40"/>
      <c r="AE157" s="40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0"/>
      <c r="AD158" s="40"/>
      <c r="AE158" s="40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0"/>
      <c r="AD159" s="40"/>
      <c r="AE159" s="40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0"/>
      <c r="AD160" s="40"/>
      <c r="AE160" s="40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0"/>
      <c r="AD161" s="40"/>
      <c r="AE161" s="40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0"/>
      <c r="AD162" s="40"/>
      <c r="AE162" s="40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0"/>
      <c r="AD163" s="40"/>
      <c r="AE163" s="40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0"/>
      <c r="AD164" s="40"/>
      <c r="AE164" s="40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0"/>
      <c r="AD165" s="40"/>
      <c r="AE165" s="40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0"/>
      <c r="AD166" s="40"/>
      <c r="AE166" s="40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0"/>
      <c r="AD167" s="40"/>
      <c r="AE167" s="40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0"/>
      <c r="AD168" s="40"/>
      <c r="AE168" s="40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0"/>
      <c r="AD169" s="40"/>
      <c r="AE169" s="40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0"/>
      <c r="AD170" s="40"/>
      <c r="AE170" s="40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0"/>
      <c r="AD171" s="40"/>
      <c r="AE171" s="40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0"/>
      <c r="AD172" s="40"/>
      <c r="AE172" s="40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0"/>
      <c r="AD173" s="40"/>
      <c r="AE173" s="40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0"/>
      <c r="AD174" s="40"/>
      <c r="AE174" s="40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0"/>
      <c r="AD175" s="40"/>
      <c r="AE175" s="40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0"/>
      <c r="AD176" s="40"/>
      <c r="AE176" s="40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0"/>
      <c r="AD177" s="40"/>
      <c r="AE177" s="40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0"/>
      <c r="AD178" s="40"/>
      <c r="AE178" s="40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0"/>
      <c r="AD179" s="40"/>
      <c r="AE179" s="40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0"/>
      <c r="AD180" s="40"/>
      <c r="AE180" s="40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0"/>
      <c r="AD181" s="40"/>
      <c r="AE181" s="40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0"/>
      <c r="AD182" s="40"/>
      <c r="AE182" s="40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0"/>
      <c r="AD183" s="40"/>
      <c r="AE183" s="40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0"/>
      <c r="AD184" s="40"/>
      <c r="AE184" s="40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0"/>
      <c r="AD185" s="40"/>
      <c r="AE185" s="40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0"/>
      <c r="AD186" s="40"/>
      <c r="AE186" s="40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0"/>
      <c r="AD187" s="40"/>
      <c r="AE187" s="40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0"/>
      <c r="AD188" s="40"/>
      <c r="AE188" s="40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0"/>
      <c r="AD189" s="40"/>
      <c r="AE189" s="40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0"/>
      <c r="AD190" s="40"/>
      <c r="AE190" s="40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0"/>
      <c r="AD191" s="40"/>
      <c r="AE191" s="40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0"/>
      <c r="AD192" s="40"/>
      <c r="AE192" s="40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0"/>
      <c r="AD193" s="40"/>
      <c r="AE193" s="40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0"/>
      <c r="AD194" s="40"/>
      <c r="AE194" s="40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0"/>
      <c r="AD195" s="40"/>
      <c r="AE195" s="40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0"/>
      <c r="AD196" s="40"/>
      <c r="AE196" s="40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0"/>
      <c r="AD197" s="40"/>
      <c r="AE197" s="40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0"/>
      <c r="AD198" s="40"/>
      <c r="AE198" s="40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0"/>
      <c r="AD199" s="40"/>
      <c r="AE199" s="40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0"/>
      <c r="AD200" s="40"/>
      <c r="AE200" s="40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0"/>
      <c r="AD201" s="40"/>
      <c r="AE201" s="40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0"/>
      <c r="AD202" s="40"/>
      <c r="AE202" s="40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0"/>
      <c r="AD203" s="40"/>
      <c r="AE203" s="40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0"/>
      <c r="AD204" s="40"/>
      <c r="AE204" s="40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0"/>
      <c r="AD205" s="40"/>
      <c r="AE205" s="40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0"/>
      <c r="AD206" s="40"/>
      <c r="AE206" s="40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0"/>
      <c r="AD207" s="40"/>
      <c r="AE207" s="40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0"/>
      <c r="AD208" s="40"/>
      <c r="AE208" s="40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0"/>
      <c r="AD209" s="40"/>
      <c r="AE209" s="40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0"/>
      <c r="AD210" s="40"/>
      <c r="AE210" s="40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0"/>
      <c r="AD211" s="40"/>
      <c r="AE211" s="40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0"/>
      <c r="AD212" s="40"/>
      <c r="AE212" s="40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0"/>
      <c r="AD213" s="40"/>
      <c r="AE213" s="40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0"/>
      <c r="AD214" s="40"/>
      <c r="AE214" s="40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0"/>
      <c r="AD215" s="40"/>
      <c r="AE215" s="40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0"/>
      <c r="AD216" s="40"/>
      <c r="AE216" s="40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0"/>
      <c r="AD217" s="40"/>
      <c r="AE217" s="40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0"/>
      <c r="AD218" s="40"/>
      <c r="AE218" s="40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0"/>
      <c r="AD219" s="40"/>
      <c r="AE219" s="40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0"/>
      <c r="AD220" s="40"/>
      <c r="AE220" s="40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0"/>
      <c r="AD221" s="40"/>
      <c r="AE221" s="40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0"/>
      <c r="AD222" s="40"/>
      <c r="AE222" s="40"/>
    </row>
    <row r="223" ht="15.75" customHeight="1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  <c r="AA223" s="40"/>
      <c r="AB223" s="40"/>
      <c r="AC223" s="40"/>
      <c r="AD223" s="40"/>
      <c r="AE223" s="40"/>
    </row>
    <row r="224" ht="15.75" customHeight="1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  <c r="AA224" s="40"/>
      <c r="AB224" s="40"/>
      <c r="AC224" s="40"/>
      <c r="AD224" s="40"/>
      <c r="AE224" s="40"/>
    </row>
    <row r="225" ht="15.75" customHeight="1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  <c r="AA225" s="40"/>
      <c r="AB225" s="40"/>
      <c r="AC225" s="40"/>
      <c r="AD225" s="40"/>
      <c r="AE225" s="40"/>
    </row>
    <row r="226" ht="15.75" customHeight="1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  <c r="AB226" s="40"/>
      <c r="AC226" s="40"/>
      <c r="AD226" s="40"/>
      <c r="AE226" s="40"/>
    </row>
    <row r="227" ht="15.75" customHeight="1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  <c r="AB227" s="40"/>
      <c r="AC227" s="40"/>
      <c r="AD227" s="40"/>
      <c r="AE227" s="40"/>
    </row>
    <row r="228" ht="15.75" customHeight="1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  <c r="AA228" s="40"/>
      <c r="AB228" s="40"/>
      <c r="AC228" s="40"/>
      <c r="AD228" s="40"/>
      <c r="AE228" s="40"/>
    </row>
    <row r="229" ht="15.75" customHeight="1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  <c r="AA229" s="40"/>
      <c r="AB229" s="40"/>
      <c r="AC229" s="40"/>
      <c r="AD229" s="40"/>
      <c r="AE229" s="40"/>
    </row>
    <row r="230" ht="15.75" customHeight="1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  <c r="AB230" s="40"/>
      <c r="AC230" s="40"/>
      <c r="AD230" s="40"/>
      <c r="AE230" s="40"/>
    </row>
    <row r="231" ht="15.75" customHeight="1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  <c r="AA231" s="40"/>
      <c r="AB231" s="40"/>
      <c r="AC231" s="40"/>
      <c r="AD231" s="40"/>
      <c r="AE231" s="40"/>
    </row>
    <row r="232" ht="15.75" customHeight="1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40"/>
      <c r="AB232" s="40"/>
      <c r="AC232" s="40"/>
      <c r="AD232" s="40"/>
      <c r="AE232" s="40"/>
    </row>
    <row r="233" ht="15.75" customHeight="1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  <c r="AA233" s="40"/>
      <c r="AB233" s="40"/>
      <c r="AC233" s="40"/>
      <c r="AD233" s="40"/>
      <c r="AE233" s="40"/>
    </row>
    <row r="234" ht="15.75" customHeight="1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  <c r="AA234" s="40"/>
      <c r="AB234" s="40"/>
      <c r="AC234" s="40"/>
      <c r="AD234" s="40"/>
      <c r="AE234" s="40"/>
    </row>
    <row r="235" ht="15.75" customHeight="1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  <c r="AA235" s="40"/>
      <c r="AB235" s="40"/>
      <c r="AC235" s="40"/>
      <c r="AD235" s="40"/>
      <c r="AE235" s="40"/>
    </row>
    <row r="236" ht="15.75" customHeight="1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  <c r="AA236" s="40"/>
      <c r="AB236" s="40"/>
      <c r="AC236" s="40"/>
      <c r="AD236" s="40"/>
      <c r="AE236" s="40"/>
    </row>
    <row r="237" ht="15.75" customHeight="1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  <c r="AA237" s="40"/>
      <c r="AB237" s="40"/>
      <c r="AC237" s="40"/>
      <c r="AD237" s="40"/>
      <c r="AE237" s="40"/>
    </row>
    <row r="238" ht="15.75" customHeight="1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  <c r="AA238" s="40"/>
      <c r="AB238" s="40"/>
      <c r="AC238" s="40"/>
      <c r="AD238" s="40"/>
      <c r="AE238" s="40"/>
    </row>
    <row r="239" ht="15.75" customHeight="1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  <c r="AA239" s="40"/>
      <c r="AB239" s="40"/>
      <c r="AC239" s="40"/>
      <c r="AD239" s="40"/>
      <c r="AE239" s="40"/>
    </row>
    <row r="240" ht="15.75" customHeight="1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  <c r="AA240" s="40"/>
      <c r="AB240" s="40"/>
      <c r="AC240" s="40"/>
      <c r="AD240" s="40"/>
      <c r="AE240" s="40"/>
    </row>
    <row r="241" ht="15.75" customHeight="1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  <c r="AA241" s="40"/>
      <c r="AB241" s="40"/>
      <c r="AC241" s="40"/>
      <c r="AD241" s="40"/>
      <c r="AE241" s="40"/>
    </row>
    <row r="242" ht="15.75" customHeight="1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  <c r="AA242" s="40"/>
      <c r="AB242" s="40"/>
      <c r="AC242" s="40"/>
      <c r="AD242" s="40"/>
      <c r="AE242" s="40"/>
    </row>
    <row r="243" ht="15.75" customHeight="1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  <c r="AA243" s="40"/>
      <c r="AB243" s="40"/>
      <c r="AC243" s="40"/>
      <c r="AD243" s="40"/>
      <c r="AE243" s="40"/>
    </row>
    <row r="244" ht="15.75" customHeight="1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  <c r="AA244" s="40"/>
      <c r="AB244" s="40"/>
      <c r="AC244" s="40"/>
      <c r="AD244" s="40"/>
      <c r="AE244" s="40"/>
    </row>
    <row r="245" ht="15.75" customHeight="1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  <c r="AA245" s="40"/>
      <c r="AB245" s="40"/>
      <c r="AC245" s="40"/>
      <c r="AD245" s="40"/>
      <c r="AE245" s="40"/>
    </row>
    <row r="246" ht="15.75" customHeight="1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  <c r="AA246" s="40"/>
      <c r="AB246" s="40"/>
      <c r="AC246" s="40"/>
      <c r="AD246" s="40"/>
      <c r="AE246" s="40"/>
    </row>
    <row r="247" ht="15.75" customHeight="1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  <c r="AA247" s="40"/>
      <c r="AB247" s="40"/>
      <c r="AC247" s="40"/>
      <c r="AD247" s="40"/>
      <c r="AE247" s="40"/>
    </row>
    <row r="248" ht="15.75" customHeight="1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  <c r="AA248" s="40"/>
      <c r="AB248" s="40"/>
      <c r="AC248" s="40"/>
      <c r="AD248" s="40"/>
      <c r="AE248" s="40"/>
    </row>
    <row r="249" ht="15.75" customHeight="1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  <c r="AA249" s="40"/>
      <c r="AB249" s="40"/>
      <c r="AC249" s="40"/>
      <c r="AD249" s="40"/>
      <c r="AE249" s="40"/>
    </row>
    <row r="250" ht="15.75" customHeight="1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  <c r="AA250" s="40"/>
      <c r="AB250" s="40"/>
      <c r="AC250" s="40"/>
      <c r="AD250" s="40"/>
      <c r="AE250" s="40"/>
    </row>
    <row r="251" ht="15.75" customHeight="1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  <c r="AA251" s="40"/>
      <c r="AB251" s="40"/>
      <c r="AC251" s="40"/>
      <c r="AD251" s="40"/>
      <c r="AE251" s="40"/>
    </row>
    <row r="252" ht="15.75" customHeight="1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  <c r="AA252" s="40"/>
      <c r="AB252" s="40"/>
      <c r="AC252" s="40"/>
      <c r="AD252" s="40"/>
      <c r="AE252" s="40"/>
    </row>
    <row r="253" ht="15.75" customHeight="1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  <c r="AA253" s="40"/>
      <c r="AB253" s="40"/>
      <c r="AC253" s="40"/>
      <c r="AD253" s="40"/>
      <c r="AE253" s="40"/>
    </row>
    <row r="254" ht="15.75" customHeight="1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  <c r="AA254" s="40"/>
      <c r="AB254" s="40"/>
      <c r="AC254" s="40"/>
      <c r="AD254" s="40"/>
      <c r="AE254" s="40"/>
    </row>
    <row r="255" ht="15.75" customHeight="1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  <c r="AA255" s="40"/>
      <c r="AB255" s="40"/>
      <c r="AC255" s="40"/>
      <c r="AD255" s="40"/>
      <c r="AE255" s="40"/>
    </row>
    <row r="256" ht="15.75" customHeight="1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  <c r="AA256" s="40"/>
      <c r="AB256" s="40"/>
      <c r="AC256" s="40"/>
      <c r="AD256" s="40"/>
      <c r="AE256" s="40"/>
    </row>
    <row r="257" ht="15.75" customHeight="1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  <c r="AA257" s="40"/>
      <c r="AB257" s="40"/>
      <c r="AC257" s="40"/>
      <c r="AD257" s="40"/>
      <c r="AE257" s="40"/>
    </row>
    <row r="258" ht="15.75" customHeight="1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  <c r="AA258" s="40"/>
      <c r="AB258" s="40"/>
      <c r="AC258" s="40"/>
      <c r="AD258" s="40"/>
      <c r="AE258" s="40"/>
    </row>
    <row r="259" ht="15.75" customHeight="1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  <c r="AA259" s="40"/>
      <c r="AB259" s="40"/>
      <c r="AC259" s="40"/>
      <c r="AD259" s="40"/>
      <c r="AE259" s="40"/>
    </row>
    <row r="260" ht="15.75" customHeight="1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  <c r="AA260" s="40"/>
      <c r="AB260" s="40"/>
      <c r="AC260" s="40"/>
      <c r="AD260" s="40"/>
      <c r="AE260" s="40"/>
    </row>
    <row r="261" ht="15.75" customHeight="1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  <c r="AA261" s="40"/>
      <c r="AB261" s="40"/>
      <c r="AC261" s="40"/>
      <c r="AD261" s="40"/>
      <c r="AE261" s="40"/>
    </row>
    <row r="262" ht="15.75" customHeight="1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  <c r="AA262" s="40"/>
      <c r="AB262" s="40"/>
      <c r="AC262" s="40"/>
      <c r="AD262" s="40"/>
      <c r="AE262" s="40"/>
    </row>
    <row r="263" ht="15.75" customHeight="1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  <c r="AA263" s="40"/>
      <c r="AB263" s="40"/>
      <c r="AC263" s="40"/>
      <c r="AD263" s="40"/>
      <c r="AE263" s="40"/>
    </row>
    <row r="264" ht="15.75" customHeight="1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  <c r="AA264" s="40"/>
      <c r="AB264" s="40"/>
      <c r="AC264" s="40"/>
      <c r="AD264" s="40"/>
      <c r="AE264" s="40"/>
    </row>
    <row r="265" ht="15.75" customHeight="1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  <c r="AA265" s="40"/>
      <c r="AB265" s="40"/>
      <c r="AC265" s="40"/>
      <c r="AD265" s="40"/>
      <c r="AE265" s="40"/>
    </row>
    <row r="266" ht="15.75" customHeight="1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  <c r="AA266" s="40"/>
      <c r="AB266" s="40"/>
      <c r="AC266" s="40"/>
      <c r="AD266" s="40"/>
      <c r="AE266" s="40"/>
    </row>
    <row r="267" ht="15.75" customHeight="1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  <c r="AA267" s="40"/>
      <c r="AB267" s="40"/>
      <c r="AC267" s="40"/>
      <c r="AD267" s="40"/>
      <c r="AE267" s="40"/>
    </row>
    <row r="268" ht="15.75" customHeight="1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  <c r="AA268" s="40"/>
      <c r="AB268" s="40"/>
      <c r="AC268" s="40"/>
      <c r="AD268" s="40"/>
      <c r="AE268" s="40"/>
    </row>
    <row r="269" ht="15.75" customHeight="1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  <c r="AA269" s="40"/>
      <c r="AB269" s="40"/>
      <c r="AC269" s="40"/>
      <c r="AD269" s="40"/>
      <c r="AE269" s="40"/>
    </row>
    <row r="270" ht="15.75" customHeight="1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  <c r="AA270" s="40"/>
      <c r="AB270" s="40"/>
      <c r="AC270" s="40"/>
      <c r="AD270" s="40"/>
      <c r="AE270" s="40"/>
    </row>
    <row r="271" ht="15.75" customHeight="1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  <c r="AA271" s="40"/>
      <c r="AB271" s="40"/>
      <c r="AC271" s="40"/>
      <c r="AD271" s="40"/>
      <c r="AE271" s="40"/>
    </row>
    <row r="272" ht="15.75" customHeight="1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  <c r="AA272" s="40"/>
      <c r="AB272" s="40"/>
      <c r="AC272" s="40"/>
      <c r="AD272" s="40"/>
      <c r="AE272" s="40"/>
    </row>
    <row r="273" ht="15.75" customHeight="1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  <c r="AA273" s="40"/>
      <c r="AB273" s="40"/>
      <c r="AC273" s="40"/>
      <c r="AD273" s="40"/>
      <c r="AE273" s="40"/>
    </row>
    <row r="274" ht="15.75" customHeight="1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  <c r="AA274" s="40"/>
      <c r="AB274" s="40"/>
      <c r="AC274" s="40"/>
      <c r="AD274" s="40"/>
      <c r="AE274" s="40"/>
    </row>
    <row r="275" ht="15.75" customHeight="1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  <c r="AA275" s="40"/>
      <c r="AB275" s="40"/>
      <c r="AC275" s="40"/>
      <c r="AD275" s="40"/>
      <c r="AE275" s="40"/>
    </row>
    <row r="276" ht="15.75" customHeight="1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  <c r="AA276" s="40"/>
      <c r="AB276" s="40"/>
      <c r="AC276" s="40"/>
      <c r="AD276" s="40"/>
      <c r="AE276" s="40"/>
    </row>
    <row r="277" ht="15.75" customHeight="1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  <c r="AA277" s="40"/>
      <c r="AB277" s="40"/>
      <c r="AC277" s="40"/>
      <c r="AD277" s="40"/>
      <c r="AE277" s="40"/>
    </row>
    <row r="278" ht="15.75" customHeight="1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  <c r="AA278" s="40"/>
      <c r="AB278" s="40"/>
      <c r="AC278" s="40"/>
      <c r="AD278" s="40"/>
      <c r="AE278" s="40"/>
    </row>
    <row r="279" ht="15.75" customHeight="1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  <c r="AA279" s="40"/>
      <c r="AB279" s="40"/>
      <c r="AC279" s="40"/>
      <c r="AD279" s="40"/>
      <c r="AE279" s="40"/>
    </row>
    <row r="280" ht="15.75" customHeight="1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  <c r="AA280" s="40"/>
      <c r="AB280" s="40"/>
      <c r="AC280" s="40"/>
      <c r="AD280" s="40"/>
      <c r="AE280" s="40"/>
    </row>
    <row r="281" ht="15.75" customHeight="1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  <c r="AA281" s="40"/>
      <c r="AB281" s="40"/>
      <c r="AC281" s="40"/>
      <c r="AD281" s="40"/>
      <c r="AE281" s="40"/>
    </row>
    <row r="282" ht="15.75" customHeight="1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  <c r="AA282" s="40"/>
      <c r="AB282" s="40"/>
      <c r="AC282" s="40"/>
      <c r="AD282" s="40"/>
      <c r="AE282" s="40"/>
    </row>
    <row r="283" ht="15.75" customHeight="1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  <c r="AA283" s="40"/>
      <c r="AB283" s="40"/>
      <c r="AC283" s="40"/>
      <c r="AD283" s="40"/>
      <c r="AE283" s="40"/>
    </row>
    <row r="284" ht="15.75" customHeight="1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  <c r="AA284" s="40"/>
      <c r="AB284" s="40"/>
      <c r="AC284" s="40"/>
      <c r="AD284" s="40"/>
      <c r="AE284" s="40"/>
    </row>
    <row r="285" ht="15.75" customHeight="1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  <c r="AA285" s="40"/>
      <c r="AB285" s="40"/>
      <c r="AC285" s="40"/>
      <c r="AD285" s="40"/>
      <c r="AE285" s="40"/>
    </row>
    <row r="286" ht="15.75" customHeight="1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  <c r="AA286" s="40"/>
      <c r="AB286" s="40"/>
      <c r="AC286" s="40"/>
      <c r="AD286" s="40"/>
      <c r="AE286" s="40"/>
    </row>
    <row r="287" ht="15.75" customHeight="1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  <c r="AA287" s="40"/>
      <c r="AB287" s="40"/>
      <c r="AC287" s="40"/>
      <c r="AD287" s="40"/>
      <c r="AE287" s="40"/>
    </row>
    <row r="288" ht="15.75" customHeight="1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  <c r="AA288" s="40"/>
      <c r="AB288" s="40"/>
      <c r="AC288" s="40"/>
      <c r="AD288" s="40"/>
      <c r="AE288" s="40"/>
    </row>
    <row r="289" ht="15.75" customHeight="1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  <c r="AA289" s="40"/>
      <c r="AB289" s="40"/>
      <c r="AC289" s="40"/>
      <c r="AD289" s="40"/>
      <c r="AE289" s="40"/>
    </row>
    <row r="290" ht="15.75" customHeight="1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  <c r="AA290" s="40"/>
      <c r="AB290" s="40"/>
      <c r="AC290" s="40"/>
      <c r="AD290" s="40"/>
      <c r="AE290" s="40"/>
    </row>
    <row r="291" ht="15.75" customHeight="1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  <c r="AA291" s="40"/>
      <c r="AB291" s="40"/>
      <c r="AC291" s="40"/>
      <c r="AD291" s="40"/>
      <c r="AE291" s="40"/>
    </row>
    <row r="292" ht="15.75" customHeight="1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  <c r="AA292" s="40"/>
      <c r="AB292" s="40"/>
      <c r="AC292" s="40"/>
      <c r="AD292" s="40"/>
      <c r="AE292" s="40"/>
    </row>
    <row r="293" ht="15.75" customHeight="1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  <c r="AA293" s="40"/>
      <c r="AB293" s="40"/>
      <c r="AC293" s="40"/>
      <c r="AD293" s="40"/>
      <c r="AE293" s="40"/>
    </row>
    <row r="294" ht="15.75" customHeight="1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  <c r="AA294" s="40"/>
      <c r="AB294" s="40"/>
      <c r="AC294" s="40"/>
      <c r="AD294" s="40"/>
      <c r="AE294" s="40"/>
    </row>
    <row r="295" ht="15.75" customHeight="1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  <c r="AA295" s="40"/>
      <c r="AB295" s="40"/>
      <c r="AC295" s="40"/>
      <c r="AD295" s="40"/>
      <c r="AE295" s="40"/>
    </row>
    <row r="296" ht="15.75" customHeight="1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  <c r="AA296" s="40"/>
      <c r="AB296" s="40"/>
      <c r="AC296" s="40"/>
      <c r="AD296" s="40"/>
      <c r="AE296" s="40"/>
    </row>
    <row r="297" ht="15.75" customHeight="1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  <c r="AA297" s="40"/>
      <c r="AB297" s="40"/>
      <c r="AC297" s="40"/>
      <c r="AD297" s="40"/>
      <c r="AE297" s="40"/>
    </row>
    <row r="298" ht="15.75" customHeight="1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  <c r="AA298" s="40"/>
      <c r="AB298" s="40"/>
      <c r="AC298" s="40"/>
      <c r="AD298" s="40"/>
      <c r="AE298" s="40"/>
    </row>
    <row r="299" ht="15.75" customHeight="1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  <c r="AA299" s="40"/>
      <c r="AB299" s="40"/>
      <c r="AC299" s="40"/>
      <c r="AD299" s="40"/>
      <c r="AE299" s="40"/>
    </row>
    <row r="300" ht="15.75" customHeight="1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  <c r="AA300" s="40"/>
      <c r="AB300" s="40"/>
      <c r="AC300" s="40"/>
      <c r="AD300" s="40"/>
      <c r="AE300" s="40"/>
    </row>
    <row r="301" ht="15.75" customHeight="1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  <c r="AA301" s="40"/>
      <c r="AB301" s="40"/>
      <c r="AC301" s="40"/>
      <c r="AD301" s="40"/>
      <c r="AE301" s="40"/>
    </row>
    <row r="302" ht="15.75" customHeight="1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  <c r="AA302" s="40"/>
      <c r="AB302" s="40"/>
      <c r="AC302" s="40"/>
      <c r="AD302" s="40"/>
      <c r="AE302" s="40"/>
    </row>
    <row r="303" ht="15.75" customHeight="1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  <c r="AA303" s="40"/>
      <c r="AB303" s="40"/>
      <c r="AC303" s="40"/>
      <c r="AD303" s="40"/>
      <c r="AE303" s="40"/>
    </row>
    <row r="304" ht="15.75" customHeight="1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  <c r="AA304" s="40"/>
      <c r="AB304" s="40"/>
      <c r="AC304" s="40"/>
      <c r="AD304" s="40"/>
      <c r="AE304" s="40"/>
    </row>
    <row r="305" ht="15.75" customHeight="1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  <c r="AA305" s="40"/>
      <c r="AB305" s="40"/>
      <c r="AC305" s="40"/>
      <c r="AD305" s="40"/>
      <c r="AE305" s="40"/>
    </row>
    <row r="306" ht="15.75" customHeight="1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  <c r="AA306" s="40"/>
      <c r="AB306" s="40"/>
      <c r="AC306" s="40"/>
      <c r="AD306" s="40"/>
      <c r="AE306" s="40"/>
    </row>
    <row r="307" ht="15.75" customHeight="1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  <c r="AA307" s="40"/>
      <c r="AB307" s="40"/>
      <c r="AC307" s="40"/>
      <c r="AD307" s="40"/>
      <c r="AE307" s="40"/>
    </row>
    <row r="308" ht="15.75" customHeight="1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  <c r="AA308" s="40"/>
      <c r="AB308" s="40"/>
      <c r="AC308" s="40"/>
      <c r="AD308" s="40"/>
      <c r="AE308" s="40"/>
    </row>
    <row r="309" ht="15.75" customHeight="1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  <c r="AA309" s="40"/>
      <c r="AB309" s="40"/>
      <c r="AC309" s="40"/>
      <c r="AD309" s="40"/>
      <c r="AE309" s="40"/>
    </row>
    <row r="310" ht="15.75" customHeight="1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  <c r="AA310" s="40"/>
      <c r="AB310" s="40"/>
      <c r="AC310" s="40"/>
      <c r="AD310" s="40"/>
      <c r="AE310" s="40"/>
    </row>
    <row r="311" ht="15.75" customHeight="1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  <c r="AA311" s="40"/>
      <c r="AB311" s="40"/>
      <c r="AC311" s="40"/>
      <c r="AD311" s="40"/>
      <c r="AE311" s="40"/>
    </row>
    <row r="312" ht="15.75" customHeight="1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  <c r="AA312" s="40"/>
      <c r="AB312" s="40"/>
      <c r="AC312" s="40"/>
      <c r="AD312" s="40"/>
      <c r="AE312" s="40"/>
    </row>
    <row r="313" ht="15.75" customHeight="1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  <c r="AA313" s="40"/>
      <c r="AB313" s="40"/>
      <c r="AC313" s="40"/>
      <c r="AD313" s="40"/>
      <c r="AE313" s="40"/>
    </row>
    <row r="314" ht="15.75" customHeight="1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  <c r="AA314" s="40"/>
      <c r="AB314" s="40"/>
      <c r="AC314" s="40"/>
      <c r="AD314" s="40"/>
      <c r="AE314" s="40"/>
    </row>
    <row r="315" ht="15.75" customHeight="1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  <c r="AA315" s="40"/>
      <c r="AB315" s="40"/>
      <c r="AC315" s="40"/>
      <c r="AD315" s="40"/>
      <c r="AE315" s="40"/>
    </row>
    <row r="316" ht="15.75" customHeight="1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  <c r="AA316" s="40"/>
      <c r="AB316" s="40"/>
      <c r="AC316" s="40"/>
      <c r="AD316" s="40"/>
      <c r="AE316" s="40"/>
    </row>
    <row r="317" ht="15.75" customHeight="1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  <c r="AA317" s="40"/>
      <c r="AB317" s="40"/>
      <c r="AC317" s="40"/>
      <c r="AD317" s="40"/>
      <c r="AE317" s="40"/>
    </row>
    <row r="318" ht="15.75" customHeight="1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  <c r="AA318" s="40"/>
      <c r="AB318" s="40"/>
      <c r="AC318" s="40"/>
      <c r="AD318" s="40"/>
      <c r="AE318" s="40"/>
    </row>
    <row r="319" ht="15.75" customHeight="1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  <c r="AA319" s="40"/>
      <c r="AB319" s="40"/>
      <c r="AC319" s="40"/>
      <c r="AD319" s="40"/>
      <c r="AE319" s="40"/>
    </row>
    <row r="320" ht="15.75" customHeight="1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  <c r="AA320" s="40"/>
      <c r="AB320" s="40"/>
      <c r="AC320" s="40"/>
      <c r="AD320" s="40"/>
      <c r="AE320" s="40"/>
    </row>
    <row r="321" ht="15.75" customHeight="1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  <c r="AA321" s="40"/>
      <c r="AB321" s="40"/>
      <c r="AC321" s="40"/>
      <c r="AD321" s="40"/>
      <c r="AE321" s="40"/>
    </row>
    <row r="322" ht="15.75" customHeight="1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  <c r="AA322" s="40"/>
      <c r="AB322" s="40"/>
      <c r="AC322" s="40"/>
      <c r="AD322" s="40"/>
      <c r="AE322" s="40"/>
    </row>
    <row r="323" ht="15.75" customHeight="1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  <c r="AA323" s="40"/>
      <c r="AB323" s="40"/>
      <c r="AC323" s="40"/>
      <c r="AD323" s="40"/>
      <c r="AE323" s="40"/>
    </row>
    <row r="324" ht="15.75" customHeight="1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  <c r="AA324" s="40"/>
      <c r="AB324" s="40"/>
      <c r="AC324" s="40"/>
      <c r="AD324" s="40"/>
      <c r="AE324" s="40"/>
    </row>
    <row r="325" ht="15.75" customHeight="1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  <c r="AA325" s="40"/>
      <c r="AB325" s="40"/>
      <c r="AC325" s="40"/>
      <c r="AD325" s="40"/>
      <c r="AE325" s="40"/>
    </row>
    <row r="326" ht="15.75" customHeight="1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  <c r="AA326" s="40"/>
      <c r="AB326" s="40"/>
      <c r="AC326" s="40"/>
      <c r="AD326" s="40"/>
      <c r="AE326" s="40"/>
    </row>
    <row r="327" ht="15.75" customHeight="1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  <c r="AA327" s="40"/>
      <c r="AB327" s="40"/>
      <c r="AC327" s="40"/>
      <c r="AD327" s="40"/>
      <c r="AE327" s="40"/>
    </row>
    <row r="328" ht="15.75" customHeight="1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  <c r="AA328" s="40"/>
      <c r="AB328" s="40"/>
      <c r="AC328" s="40"/>
      <c r="AD328" s="40"/>
      <c r="AE328" s="40"/>
    </row>
    <row r="329" ht="15.75" customHeight="1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  <c r="AA329" s="40"/>
      <c r="AB329" s="40"/>
      <c r="AC329" s="40"/>
      <c r="AD329" s="40"/>
      <c r="AE329" s="40"/>
    </row>
    <row r="330" ht="15.75" customHeight="1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  <c r="AA330" s="40"/>
      <c r="AB330" s="40"/>
      <c r="AC330" s="40"/>
      <c r="AD330" s="40"/>
      <c r="AE330" s="40"/>
    </row>
    <row r="331" ht="15.75" customHeight="1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  <c r="AA331" s="40"/>
      <c r="AB331" s="40"/>
      <c r="AC331" s="40"/>
      <c r="AD331" s="40"/>
      <c r="AE331" s="40"/>
    </row>
    <row r="332" ht="15.75" customHeight="1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  <c r="AA332" s="40"/>
      <c r="AB332" s="40"/>
      <c r="AC332" s="40"/>
      <c r="AD332" s="40"/>
      <c r="AE332" s="40"/>
    </row>
    <row r="333" ht="15.75" customHeight="1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  <c r="AA333" s="40"/>
      <c r="AB333" s="40"/>
      <c r="AC333" s="40"/>
      <c r="AD333" s="40"/>
      <c r="AE333" s="40"/>
    </row>
    <row r="334" ht="15.75" customHeight="1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  <c r="AA334" s="40"/>
      <c r="AB334" s="40"/>
      <c r="AC334" s="40"/>
      <c r="AD334" s="40"/>
      <c r="AE334" s="40"/>
    </row>
    <row r="335" ht="15.75" customHeight="1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  <c r="AA335" s="40"/>
      <c r="AB335" s="40"/>
      <c r="AC335" s="40"/>
      <c r="AD335" s="40"/>
      <c r="AE335" s="40"/>
    </row>
    <row r="336" ht="15.75" customHeight="1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  <c r="AA336" s="40"/>
      <c r="AB336" s="40"/>
      <c r="AC336" s="40"/>
      <c r="AD336" s="40"/>
      <c r="AE336" s="40"/>
    </row>
    <row r="337" ht="15.75" customHeight="1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  <c r="AA337" s="40"/>
      <c r="AB337" s="40"/>
      <c r="AC337" s="40"/>
      <c r="AD337" s="40"/>
      <c r="AE337" s="40"/>
    </row>
    <row r="338" ht="15.75" customHeight="1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  <c r="AA338" s="40"/>
      <c r="AB338" s="40"/>
      <c r="AC338" s="40"/>
      <c r="AD338" s="40"/>
      <c r="AE338" s="40"/>
    </row>
    <row r="339" ht="15.75" customHeight="1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  <c r="AA339" s="40"/>
      <c r="AB339" s="40"/>
      <c r="AC339" s="40"/>
      <c r="AD339" s="40"/>
      <c r="AE339" s="40"/>
    </row>
    <row r="340" ht="15.75" customHeight="1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  <c r="AA340" s="40"/>
      <c r="AB340" s="40"/>
      <c r="AC340" s="40"/>
      <c r="AD340" s="40"/>
      <c r="AE340" s="40"/>
    </row>
    <row r="341" ht="15.75" customHeight="1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  <c r="AA341" s="40"/>
      <c r="AB341" s="40"/>
      <c r="AC341" s="40"/>
      <c r="AD341" s="40"/>
      <c r="AE341" s="40"/>
    </row>
    <row r="342" ht="15.75" customHeight="1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  <c r="AA342" s="40"/>
      <c r="AB342" s="40"/>
      <c r="AC342" s="40"/>
      <c r="AD342" s="40"/>
      <c r="AE342" s="40"/>
    </row>
    <row r="343" ht="15.75" customHeight="1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  <c r="AA343" s="40"/>
      <c r="AB343" s="40"/>
      <c r="AC343" s="40"/>
      <c r="AD343" s="40"/>
      <c r="AE343" s="40"/>
    </row>
    <row r="344" ht="15.75" customHeight="1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  <c r="AA344" s="40"/>
      <c r="AB344" s="40"/>
      <c r="AC344" s="40"/>
      <c r="AD344" s="40"/>
      <c r="AE344" s="40"/>
    </row>
    <row r="345" ht="15.75" customHeight="1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  <c r="AA345" s="40"/>
      <c r="AB345" s="40"/>
      <c r="AC345" s="40"/>
      <c r="AD345" s="40"/>
      <c r="AE345" s="40"/>
    </row>
    <row r="346" ht="15.75" customHeight="1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  <c r="AA346" s="40"/>
      <c r="AB346" s="40"/>
      <c r="AC346" s="40"/>
      <c r="AD346" s="40"/>
      <c r="AE346" s="40"/>
    </row>
    <row r="347" ht="15.75" customHeight="1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  <c r="AA347" s="40"/>
      <c r="AB347" s="40"/>
      <c r="AC347" s="40"/>
      <c r="AD347" s="40"/>
      <c r="AE347" s="40"/>
    </row>
    <row r="348" ht="15.75" customHeight="1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  <c r="AA348" s="40"/>
      <c r="AB348" s="40"/>
      <c r="AC348" s="40"/>
      <c r="AD348" s="40"/>
      <c r="AE348" s="40"/>
    </row>
    <row r="349" ht="15.75" customHeight="1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  <c r="AA349" s="40"/>
      <c r="AB349" s="40"/>
      <c r="AC349" s="40"/>
      <c r="AD349" s="40"/>
      <c r="AE349" s="40"/>
    </row>
    <row r="350" ht="15.75" customHeight="1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  <c r="AA350" s="40"/>
      <c r="AB350" s="40"/>
      <c r="AC350" s="40"/>
      <c r="AD350" s="40"/>
      <c r="AE350" s="40"/>
    </row>
    <row r="351" ht="15.75" customHeight="1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  <c r="AA351" s="40"/>
      <c r="AB351" s="40"/>
      <c r="AC351" s="40"/>
      <c r="AD351" s="40"/>
      <c r="AE351" s="40"/>
    </row>
    <row r="352" ht="15.75" customHeight="1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  <c r="AA352" s="40"/>
      <c r="AB352" s="40"/>
      <c r="AC352" s="40"/>
      <c r="AD352" s="40"/>
      <c r="AE352" s="40"/>
    </row>
    <row r="353" ht="15.75" customHeight="1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  <c r="AA353" s="40"/>
      <c r="AB353" s="40"/>
      <c r="AC353" s="40"/>
      <c r="AD353" s="40"/>
      <c r="AE353" s="40"/>
    </row>
    <row r="354" ht="15.75" customHeight="1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  <c r="AA354" s="40"/>
      <c r="AB354" s="40"/>
      <c r="AC354" s="40"/>
      <c r="AD354" s="40"/>
      <c r="AE354" s="40"/>
    </row>
    <row r="355" ht="15.75" customHeight="1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  <c r="AA355" s="40"/>
      <c r="AB355" s="40"/>
      <c r="AC355" s="40"/>
      <c r="AD355" s="40"/>
      <c r="AE355" s="40"/>
    </row>
    <row r="356" ht="15.75" customHeight="1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  <c r="AA356" s="40"/>
      <c r="AB356" s="40"/>
      <c r="AC356" s="40"/>
      <c r="AD356" s="40"/>
      <c r="AE356" s="40"/>
    </row>
    <row r="357" ht="15.75" customHeight="1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  <c r="AA357" s="40"/>
      <c r="AB357" s="40"/>
      <c r="AC357" s="40"/>
      <c r="AD357" s="40"/>
      <c r="AE357" s="40"/>
    </row>
    <row r="358" ht="15.75" customHeight="1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  <c r="AA358" s="40"/>
      <c r="AB358" s="40"/>
      <c r="AC358" s="40"/>
      <c r="AD358" s="40"/>
      <c r="AE358" s="40"/>
    </row>
    <row r="359" ht="15.75" customHeight="1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  <c r="AA359" s="40"/>
      <c r="AB359" s="40"/>
      <c r="AC359" s="40"/>
      <c r="AD359" s="40"/>
      <c r="AE359" s="40"/>
    </row>
    <row r="360" ht="15.75" customHeight="1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  <c r="AA360" s="40"/>
      <c r="AB360" s="40"/>
      <c r="AC360" s="40"/>
      <c r="AD360" s="40"/>
      <c r="AE360" s="40"/>
    </row>
    <row r="361" ht="15.75" customHeight="1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  <c r="AA361" s="40"/>
      <c r="AB361" s="40"/>
      <c r="AC361" s="40"/>
      <c r="AD361" s="40"/>
      <c r="AE361" s="40"/>
    </row>
    <row r="362" ht="15.75" customHeight="1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  <c r="AA362" s="40"/>
      <c r="AB362" s="40"/>
      <c r="AC362" s="40"/>
      <c r="AD362" s="40"/>
      <c r="AE362" s="40"/>
    </row>
    <row r="363" ht="15.75" customHeight="1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  <c r="AA363" s="40"/>
      <c r="AB363" s="40"/>
      <c r="AC363" s="40"/>
      <c r="AD363" s="40"/>
      <c r="AE363" s="40"/>
    </row>
    <row r="364" ht="15.75" customHeight="1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  <c r="AA364" s="40"/>
      <c r="AB364" s="40"/>
      <c r="AC364" s="40"/>
      <c r="AD364" s="40"/>
      <c r="AE364" s="40"/>
    </row>
    <row r="365" ht="15.75" customHeight="1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  <c r="AA365" s="40"/>
      <c r="AB365" s="40"/>
      <c r="AC365" s="40"/>
      <c r="AD365" s="40"/>
      <c r="AE365" s="40"/>
    </row>
    <row r="366" ht="15.75" customHeight="1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  <c r="AA366" s="40"/>
      <c r="AB366" s="40"/>
      <c r="AC366" s="40"/>
      <c r="AD366" s="40"/>
      <c r="AE366" s="40"/>
    </row>
    <row r="367" ht="15.75" customHeight="1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  <c r="AA367" s="40"/>
      <c r="AB367" s="40"/>
      <c r="AC367" s="40"/>
      <c r="AD367" s="40"/>
      <c r="AE367" s="40"/>
    </row>
    <row r="368" ht="15.75" customHeight="1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  <c r="AA368" s="40"/>
      <c r="AB368" s="40"/>
      <c r="AC368" s="40"/>
      <c r="AD368" s="40"/>
      <c r="AE368" s="40"/>
    </row>
    <row r="369" ht="15.75" customHeight="1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  <c r="AA369" s="40"/>
      <c r="AB369" s="40"/>
      <c r="AC369" s="40"/>
      <c r="AD369" s="40"/>
      <c r="AE369" s="40"/>
    </row>
    <row r="370" ht="15.75" customHeight="1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  <c r="AA370" s="40"/>
      <c r="AB370" s="40"/>
      <c r="AC370" s="40"/>
      <c r="AD370" s="40"/>
      <c r="AE370" s="40"/>
    </row>
    <row r="371" ht="15.75" customHeight="1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  <c r="AA371" s="40"/>
      <c r="AB371" s="40"/>
      <c r="AC371" s="40"/>
      <c r="AD371" s="40"/>
      <c r="AE371" s="40"/>
    </row>
    <row r="372" ht="15.75" customHeight="1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  <c r="AA372" s="40"/>
      <c r="AB372" s="40"/>
      <c r="AC372" s="40"/>
      <c r="AD372" s="40"/>
      <c r="AE372" s="40"/>
    </row>
    <row r="373" ht="15.75" customHeight="1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  <c r="AA373" s="40"/>
      <c r="AB373" s="40"/>
      <c r="AC373" s="40"/>
      <c r="AD373" s="40"/>
      <c r="AE373" s="40"/>
    </row>
    <row r="374" ht="15.75" customHeight="1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  <c r="AA374" s="40"/>
      <c r="AB374" s="40"/>
      <c r="AC374" s="40"/>
      <c r="AD374" s="40"/>
      <c r="AE374" s="40"/>
    </row>
    <row r="375" ht="15.75" customHeight="1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  <c r="AA375" s="40"/>
      <c r="AB375" s="40"/>
      <c r="AC375" s="40"/>
      <c r="AD375" s="40"/>
      <c r="AE375" s="40"/>
    </row>
    <row r="376" ht="15.75" customHeight="1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  <c r="AA376" s="40"/>
      <c r="AB376" s="40"/>
      <c r="AC376" s="40"/>
      <c r="AD376" s="40"/>
      <c r="AE376" s="40"/>
    </row>
    <row r="377" ht="15.75" customHeight="1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  <c r="AA377" s="40"/>
      <c r="AB377" s="40"/>
      <c r="AC377" s="40"/>
      <c r="AD377" s="40"/>
      <c r="AE377" s="40"/>
    </row>
    <row r="378" ht="15.75" customHeight="1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  <c r="AA378" s="40"/>
      <c r="AB378" s="40"/>
      <c r="AC378" s="40"/>
      <c r="AD378" s="40"/>
      <c r="AE378" s="40"/>
    </row>
    <row r="379" ht="15.75" customHeight="1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  <c r="AA379" s="40"/>
      <c r="AB379" s="40"/>
      <c r="AC379" s="40"/>
      <c r="AD379" s="40"/>
      <c r="AE379" s="40"/>
    </row>
    <row r="380" ht="15.75" customHeight="1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  <c r="AA380" s="40"/>
      <c r="AB380" s="40"/>
      <c r="AC380" s="40"/>
      <c r="AD380" s="40"/>
      <c r="AE380" s="40"/>
    </row>
    <row r="381" ht="15.75" customHeight="1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  <c r="AA381" s="40"/>
      <c r="AB381" s="40"/>
      <c r="AC381" s="40"/>
      <c r="AD381" s="40"/>
      <c r="AE381" s="40"/>
    </row>
    <row r="382" ht="15.75" customHeight="1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  <c r="AA382" s="40"/>
      <c r="AB382" s="40"/>
      <c r="AC382" s="40"/>
      <c r="AD382" s="40"/>
      <c r="AE382" s="40"/>
    </row>
    <row r="383" ht="15.75" customHeight="1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  <c r="AA383" s="40"/>
      <c r="AB383" s="40"/>
      <c r="AC383" s="40"/>
      <c r="AD383" s="40"/>
      <c r="AE383" s="40"/>
    </row>
    <row r="384" ht="15.75" customHeight="1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  <c r="AA384" s="40"/>
      <c r="AB384" s="40"/>
      <c r="AC384" s="40"/>
      <c r="AD384" s="40"/>
      <c r="AE384" s="40"/>
    </row>
    <row r="385" ht="15.75" customHeight="1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  <c r="AA385" s="40"/>
      <c r="AB385" s="40"/>
      <c r="AC385" s="40"/>
      <c r="AD385" s="40"/>
      <c r="AE385" s="40"/>
    </row>
    <row r="386" ht="15.75" customHeight="1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  <c r="AA386" s="40"/>
      <c r="AB386" s="40"/>
      <c r="AC386" s="40"/>
      <c r="AD386" s="40"/>
      <c r="AE386" s="40"/>
    </row>
    <row r="387" ht="15.75" customHeight="1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  <c r="AA387" s="40"/>
      <c r="AB387" s="40"/>
      <c r="AC387" s="40"/>
      <c r="AD387" s="40"/>
      <c r="AE387" s="40"/>
    </row>
    <row r="388" ht="15.75" customHeight="1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  <c r="AA388" s="40"/>
      <c r="AB388" s="40"/>
      <c r="AC388" s="40"/>
      <c r="AD388" s="40"/>
      <c r="AE388" s="40"/>
    </row>
    <row r="389" ht="15.75" customHeight="1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  <c r="AA389" s="40"/>
      <c r="AB389" s="40"/>
      <c r="AC389" s="40"/>
      <c r="AD389" s="40"/>
      <c r="AE389" s="40"/>
    </row>
    <row r="390" ht="15.75" customHeight="1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  <c r="AA390" s="40"/>
      <c r="AB390" s="40"/>
      <c r="AC390" s="40"/>
      <c r="AD390" s="40"/>
      <c r="AE390" s="40"/>
    </row>
    <row r="391" ht="15.75" customHeight="1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  <c r="AA391" s="40"/>
      <c r="AB391" s="40"/>
      <c r="AC391" s="40"/>
      <c r="AD391" s="40"/>
      <c r="AE391" s="40"/>
    </row>
    <row r="392" ht="15.75" customHeight="1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  <c r="AA392" s="40"/>
      <c r="AB392" s="40"/>
      <c r="AC392" s="40"/>
      <c r="AD392" s="40"/>
      <c r="AE392" s="40"/>
    </row>
    <row r="393" ht="15.75" customHeight="1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  <c r="AA393" s="40"/>
      <c r="AB393" s="40"/>
      <c r="AC393" s="40"/>
      <c r="AD393" s="40"/>
      <c r="AE393" s="40"/>
    </row>
    <row r="394" ht="15.75" customHeight="1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  <c r="AA394" s="40"/>
      <c r="AB394" s="40"/>
      <c r="AC394" s="40"/>
      <c r="AD394" s="40"/>
      <c r="AE394" s="40"/>
    </row>
    <row r="395" ht="15.75" customHeight="1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  <c r="AA395" s="40"/>
      <c r="AB395" s="40"/>
      <c r="AC395" s="40"/>
      <c r="AD395" s="40"/>
      <c r="AE395" s="40"/>
    </row>
    <row r="396" ht="15.75" customHeight="1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  <c r="AA396" s="40"/>
      <c r="AB396" s="40"/>
      <c r="AC396" s="40"/>
      <c r="AD396" s="40"/>
      <c r="AE396" s="40"/>
    </row>
    <row r="397" ht="15.75" customHeight="1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  <c r="AA397" s="40"/>
      <c r="AB397" s="40"/>
      <c r="AC397" s="40"/>
      <c r="AD397" s="40"/>
      <c r="AE397" s="40"/>
    </row>
    <row r="398" ht="15.75" customHeight="1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  <c r="AA398" s="40"/>
      <c r="AB398" s="40"/>
      <c r="AC398" s="40"/>
      <c r="AD398" s="40"/>
      <c r="AE398" s="40"/>
    </row>
    <row r="399" ht="15.75" customHeight="1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  <c r="AA399" s="40"/>
      <c r="AB399" s="40"/>
      <c r="AC399" s="40"/>
      <c r="AD399" s="40"/>
      <c r="AE399" s="40"/>
    </row>
    <row r="400" ht="15.75" customHeight="1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  <c r="AA400" s="40"/>
      <c r="AB400" s="40"/>
      <c r="AC400" s="40"/>
      <c r="AD400" s="40"/>
      <c r="AE400" s="40"/>
    </row>
    <row r="401" ht="15.75" customHeight="1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  <c r="AA401" s="40"/>
      <c r="AB401" s="40"/>
      <c r="AC401" s="40"/>
      <c r="AD401" s="40"/>
      <c r="AE401" s="40"/>
    </row>
    <row r="402" ht="15.75" customHeight="1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  <c r="AA402" s="40"/>
      <c r="AB402" s="40"/>
      <c r="AC402" s="40"/>
      <c r="AD402" s="40"/>
      <c r="AE402" s="40"/>
    </row>
    <row r="403" ht="15.75" customHeight="1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  <c r="AA403" s="40"/>
      <c r="AB403" s="40"/>
      <c r="AC403" s="40"/>
      <c r="AD403" s="40"/>
      <c r="AE403" s="40"/>
    </row>
    <row r="404" ht="15.75" customHeight="1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  <c r="AA404" s="40"/>
      <c r="AB404" s="40"/>
      <c r="AC404" s="40"/>
      <c r="AD404" s="40"/>
      <c r="AE404" s="40"/>
    </row>
    <row r="405" ht="15.75" customHeight="1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  <c r="AA405" s="40"/>
      <c r="AB405" s="40"/>
      <c r="AC405" s="40"/>
      <c r="AD405" s="40"/>
      <c r="AE405" s="40"/>
    </row>
    <row r="406" ht="15.75" customHeight="1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  <c r="AA406" s="40"/>
      <c r="AB406" s="40"/>
      <c r="AC406" s="40"/>
      <c r="AD406" s="40"/>
      <c r="AE406" s="40"/>
    </row>
    <row r="407" ht="15.75" customHeight="1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  <c r="AA407" s="40"/>
      <c r="AB407" s="40"/>
      <c r="AC407" s="40"/>
      <c r="AD407" s="40"/>
      <c r="AE407" s="40"/>
    </row>
    <row r="408" ht="15.75" customHeight="1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  <c r="AA408" s="40"/>
      <c r="AB408" s="40"/>
      <c r="AC408" s="40"/>
      <c r="AD408" s="40"/>
      <c r="AE408" s="40"/>
    </row>
    <row r="409" ht="15.75" customHeight="1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  <c r="AA409" s="40"/>
      <c r="AB409" s="40"/>
      <c r="AC409" s="40"/>
      <c r="AD409" s="40"/>
      <c r="AE409" s="40"/>
    </row>
    <row r="410" ht="15.75" customHeight="1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  <c r="AA410" s="40"/>
      <c r="AB410" s="40"/>
      <c r="AC410" s="40"/>
      <c r="AD410" s="40"/>
      <c r="AE410" s="40"/>
    </row>
    <row r="411" ht="15.75" customHeight="1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  <c r="AA411" s="40"/>
      <c r="AB411" s="40"/>
      <c r="AC411" s="40"/>
      <c r="AD411" s="40"/>
      <c r="AE411" s="40"/>
    </row>
    <row r="412" ht="15.75" customHeight="1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  <c r="AA412" s="40"/>
      <c r="AB412" s="40"/>
      <c r="AC412" s="40"/>
      <c r="AD412" s="40"/>
      <c r="AE412" s="40"/>
    </row>
    <row r="413" ht="15.75" customHeight="1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  <c r="AA413" s="40"/>
      <c r="AB413" s="40"/>
      <c r="AC413" s="40"/>
      <c r="AD413" s="40"/>
      <c r="AE413" s="40"/>
    </row>
    <row r="414" ht="15.75" customHeight="1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  <c r="AA414" s="40"/>
      <c r="AB414" s="40"/>
      <c r="AC414" s="40"/>
      <c r="AD414" s="40"/>
      <c r="AE414" s="40"/>
    </row>
    <row r="415" ht="15.75" customHeight="1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  <c r="AA415" s="40"/>
      <c r="AB415" s="40"/>
      <c r="AC415" s="40"/>
      <c r="AD415" s="40"/>
      <c r="AE415" s="40"/>
    </row>
    <row r="416" ht="15.75" customHeight="1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  <c r="AA416" s="40"/>
      <c r="AB416" s="40"/>
      <c r="AC416" s="40"/>
      <c r="AD416" s="40"/>
      <c r="AE416" s="40"/>
    </row>
    <row r="417" ht="15.75" customHeight="1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  <c r="AA417" s="40"/>
      <c r="AB417" s="40"/>
      <c r="AC417" s="40"/>
      <c r="AD417" s="40"/>
      <c r="AE417" s="40"/>
    </row>
    <row r="418" ht="15.75" customHeight="1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  <c r="AA418" s="40"/>
      <c r="AB418" s="40"/>
      <c r="AC418" s="40"/>
      <c r="AD418" s="40"/>
      <c r="AE418" s="40"/>
    </row>
    <row r="419" ht="15.75" customHeight="1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  <c r="AA419" s="40"/>
      <c r="AB419" s="40"/>
      <c r="AC419" s="40"/>
      <c r="AD419" s="40"/>
      <c r="AE419" s="40"/>
    </row>
    <row r="420" ht="15.75" customHeight="1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  <c r="AA420" s="40"/>
      <c r="AB420" s="40"/>
      <c r="AC420" s="40"/>
      <c r="AD420" s="40"/>
      <c r="AE420" s="40"/>
    </row>
    <row r="421" ht="15.75" customHeight="1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  <c r="AA421" s="40"/>
      <c r="AB421" s="40"/>
      <c r="AC421" s="40"/>
      <c r="AD421" s="40"/>
      <c r="AE421" s="40"/>
    </row>
    <row r="422" ht="15.75" customHeight="1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  <c r="AA422" s="40"/>
      <c r="AB422" s="40"/>
      <c r="AC422" s="40"/>
      <c r="AD422" s="40"/>
      <c r="AE422" s="40"/>
    </row>
    <row r="423" ht="15.75" customHeight="1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  <c r="AA423" s="40"/>
      <c r="AB423" s="40"/>
      <c r="AC423" s="40"/>
      <c r="AD423" s="40"/>
      <c r="AE423" s="40"/>
    </row>
    <row r="424" ht="15.75" customHeight="1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  <c r="AA424" s="40"/>
      <c r="AB424" s="40"/>
      <c r="AC424" s="40"/>
      <c r="AD424" s="40"/>
      <c r="AE424" s="40"/>
    </row>
    <row r="425" ht="15.75" customHeight="1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  <c r="AA425" s="40"/>
      <c r="AB425" s="40"/>
      <c r="AC425" s="40"/>
      <c r="AD425" s="40"/>
      <c r="AE425" s="40"/>
    </row>
    <row r="426" ht="15.75" customHeight="1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  <c r="AA426" s="40"/>
      <c r="AB426" s="40"/>
      <c r="AC426" s="40"/>
      <c r="AD426" s="40"/>
      <c r="AE426" s="40"/>
    </row>
    <row r="427" ht="15.75" customHeight="1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  <c r="AA427" s="40"/>
      <c r="AB427" s="40"/>
      <c r="AC427" s="40"/>
      <c r="AD427" s="40"/>
      <c r="AE427" s="40"/>
    </row>
    <row r="428" ht="15.75" customHeight="1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  <c r="AA428" s="40"/>
      <c r="AB428" s="40"/>
      <c r="AC428" s="40"/>
      <c r="AD428" s="40"/>
      <c r="AE428" s="40"/>
    </row>
    <row r="429" ht="15.75" customHeight="1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  <c r="AA429" s="40"/>
      <c r="AB429" s="40"/>
      <c r="AC429" s="40"/>
      <c r="AD429" s="40"/>
      <c r="AE429" s="40"/>
    </row>
    <row r="430" ht="15.75" customHeight="1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  <c r="AA430" s="40"/>
      <c r="AB430" s="40"/>
      <c r="AC430" s="40"/>
      <c r="AD430" s="40"/>
      <c r="AE430" s="40"/>
    </row>
    <row r="431" ht="15.75" customHeight="1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  <c r="AA431" s="40"/>
      <c r="AB431" s="40"/>
      <c r="AC431" s="40"/>
      <c r="AD431" s="40"/>
      <c r="AE431" s="40"/>
    </row>
    <row r="432" ht="15.75" customHeight="1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  <c r="AA432" s="40"/>
      <c r="AB432" s="40"/>
      <c r="AC432" s="40"/>
      <c r="AD432" s="40"/>
      <c r="AE432" s="40"/>
    </row>
    <row r="433" ht="15.75" customHeight="1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  <c r="AA433" s="40"/>
      <c r="AB433" s="40"/>
      <c r="AC433" s="40"/>
      <c r="AD433" s="40"/>
      <c r="AE433" s="40"/>
    </row>
    <row r="434" ht="15.75" customHeight="1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  <c r="AA434" s="40"/>
      <c r="AB434" s="40"/>
      <c r="AC434" s="40"/>
      <c r="AD434" s="40"/>
      <c r="AE434" s="40"/>
    </row>
    <row r="435" ht="15.75" customHeight="1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  <c r="AA435" s="40"/>
      <c r="AB435" s="40"/>
      <c r="AC435" s="40"/>
      <c r="AD435" s="40"/>
      <c r="AE435" s="40"/>
    </row>
    <row r="436" ht="15.75" customHeight="1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  <c r="AA436" s="40"/>
      <c r="AB436" s="40"/>
      <c r="AC436" s="40"/>
      <c r="AD436" s="40"/>
      <c r="AE436" s="40"/>
    </row>
    <row r="437" ht="15.75" customHeight="1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  <c r="AA437" s="40"/>
      <c r="AB437" s="40"/>
      <c r="AC437" s="40"/>
      <c r="AD437" s="40"/>
      <c r="AE437" s="40"/>
    </row>
    <row r="438" ht="15.75" customHeight="1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  <c r="AA438" s="40"/>
      <c r="AB438" s="40"/>
      <c r="AC438" s="40"/>
      <c r="AD438" s="40"/>
      <c r="AE438" s="40"/>
    </row>
    <row r="439" ht="15.75" customHeight="1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  <c r="AA439" s="40"/>
      <c r="AB439" s="40"/>
      <c r="AC439" s="40"/>
      <c r="AD439" s="40"/>
      <c r="AE439" s="40"/>
    </row>
    <row r="440" ht="15.75" customHeight="1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  <c r="AA440" s="40"/>
      <c r="AB440" s="40"/>
      <c r="AC440" s="40"/>
      <c r="AD440" s="40"/>
      <c r="AE440" s="40"/>
    </row>
    <row r="441" ht="15.75" customHeight="1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  <c r="AA441" s="40"/>
      <c r="AB441" s="40"/>
      <c r="AC441" s="40"/>
      <c r="AD441" s="40"/>
      <c r="AE441" s="40"/>
    </row>
    <row r="442" ht="15.75" customHeight="1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  <c r="AA442" s="40"/>
      <c r="AB442" s="40"/>
      <c r="AC442" s="40"/>
      <c r="AD442" s="40"/>
      <c r="AE442" s="40"/>
    </row>
    <row r="443" ht="15.75" customHeight="1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  <c r="AA443" s="40"/>
      <c r="AB443" s="40"/>
      <c r="AC443" s="40"/>
      <c r="AD443" s="40"/>
      <c r="AE443" s="40"/>
    </row>
    <row r="444" ht="15.75" customHeight="1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  <c r="AA444" s="40"/>
      <c r="AB444" s="40"/>
      <c r="AC444" s="40"/>
      <c r="AD444" s="40"/>
      <c r="AE444" s="40"/>
    </row>
    <row r="445" ht="15.75" customHeight="1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  <c r="AA445" s="40"/>
      <c r="AB445" s="40"/>
      <c r="AC445" s="40"/>
      <c r="AD445" s="40"/>
      <c r="AE445" s="40"/>
    </row>
    <row r="446" ht="15.75" customHeight="1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  <c r="AA446" s="40"/>
      <c r="AB446" s="40"/>
      <c r="AC446" s="40"/>
      <c r="AD446" s="40"/>
      <c r="AE446" s="40"/>
    </row>
    <row r="447" ht="15.75" customHeight="1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  <c r="AA447" s="40"/>
      <c r="AB447" s="40"/>
      <c r="AC447" s="40"/>
      <c r="AD447" s="40"/>
      <c r="AE447" s="40"/>
    </row>
    <row r="448" ht="15.75" customHeight="1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  <c r="AA448" s="40"/>
      <c r="AB448" s="40"/>
      <c r="AC448" s="40"/>
      <c r="AD448" s="40"/>
      <c r="AE448" s="40"/>
    </row>
    <row r="449" ht="15.75" customHeight="1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  <c r="AA449" s="40"/>
      <c r="AB449" s="40"/>
      <c r="AC449" s="40"/>
      <c r="AD449" s="40"/>
      <c r="AE449" s="40"/>
    </row>
    <row r="450" ht="15.75" customHeight="1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  <c r="AA450" s="40"/>
      <c r="AB450" s="40"/>
      <c r="AC450" s="40"/>
      <c r="AD450" s="40"/>
      <c r="AE450" s="40"/>
    </row>
    <row r="451" ht="15.75" customHeight="1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  <c r="AA451" s="40"/>
      <c r="AB451" s="40"/>
      <c r="AC451" s="40"/>
      <c r="AD451" s="40"/>
      <c r="AE451" s="40"/>
    </row>
    <row r="452" ht="15.75" customHeight="1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  <c r="AA452" s="40"/>
      <c r="AB452" s="40"/>
      <c r="AC452" s="40"/>
      <c r="AD452" s="40"/>
      <c r="AE452" s="40"/>
    </row>
    <row r="453" ht="15.75" customHeight="1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  <c r="AA453" s="40"/>
      <c r="AB453" s="40"/>
      <c r="AC453" s="40"/>
      <c r="AD453" s="40"/>
      <c r="AE453" s="40"/>
    </row>
    <row r="454" ht="15.75" customHeight="1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  <c r="AA454" s="40"/>
      <c r="AB454" s="40"/>
      <c r="AC454" s="40"/>
      <c r="AD454" s="40"/>
      <c r="AE454" s="40"/>
    </row>
    <row r="455" ht="15.75" customHeight="1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  <c r="AA455" s="40"/>
      <c r="AB455" s="40"/>
      <c r="AC455" s="40"/>
      <c r="AD455" s="40"/>
      <c r="AE455" s="40"/>
    </row>
    <row r="456" ht="15.75" customHeight="1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  <c r="AA456" s="40"/>
      <c r="AB456" s="40"/>
      <c r="AC456" s="40"/>
      <c r="AD456" s="40"/>
      <c r="AE456" s="40"/>
    </row>
    <row r="457" ht="15.75" customHeight="1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  <c r="AA457" s="40"/>
      <c r="AB457" s="40"/>
      <c r="AC457" s="40"/>
      <c r="AD457" s="40"/>
      <c r="AE457" s="40"/>
    </row>
    <row r="458" ht="15.75" customHeight="1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  <c r="AA458" s="40"/>
      <c r="AB458" s="40"/>
      <c r="AC458" s="40"/>
      <c r="AD458" s="40"/>
      <c r="AE458" s="40"/>
    </row>
    <row r="459" ht="15.75" customHeight="1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  <c r="AA459" s="40"/>
      <c r="AB459" s="40"/>
      <c r="AC459" s="40"/>
      <c r="AD459" s="40"/>
      <c r="AE459" s="40"/>
    </row>
    <row r="460" ht="15.75" customHeight="1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  <c r="AA460" s="40"/>
      <c r="AB460" s="40"/>
      <c r="AC460" s="40"/>
      <c r="AD460" s="40"/>
      <c r="AE460" s="40"/>
    </row>
    <row r="461" ht="15.75" customHeight="1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  <c r="AA461" s="40"/>
      <c r="AB461" s="40"/>
      <c r="AC461" s="40"/>
      <c r="AD461" s="40"/>
      <c r="AE461" s="40"/>
    </row>
    <row r="462" ht="15.75" customHeight="1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  <c r="AA462" s="40"/>
      <c r="AB462" s="40"/>
      <c r="AC462" s="40"/>
      <c r="AD462" s="40"/>
      <c r="AE462" s="40"/>
    </row>
    <row r="463" ht="15.75" customHeight="1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  <c r="AA463" s="40"/>
      <c r="AB463" s="40"/>
      <c r="AC463" s="40"/>
      <c r="AD463" s="40"/>
      <c r="AE463" s="40"/>
    </row>
    <row r="464" ht="15.75" customHeight="1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  <c r="AA464" s="40"/>
      <c r="AB464" s="40"/>
      <c r="AC464" s="40"/>
      <c r="AD464" s="40"/>
      <c r="AE464" s="40"/>
    </row>
    <row r="465" ht="15.75" customHeight="1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  <c r="AA465" s="40"/>
      <c r="AB465" s="40"/>
      <c r="AC465" s="40"/>
      <c r="AD465" s="40"/>
      <c r="AE465" s="40"/>
    </row>
    <row r="466" ht="15.75" customHeight="1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  <c r="AA466" s="40"/>
      <c r="AB466" s="40"/>
      <c r="AC466" s="40"/>
      <c r="AD466" s="40"/>
      <c r="AE466" s="40"/>
    </row>
    <row r="467" ht="15.75" customHeight="1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  <c r="AA467" s="40"/>
      <c r="AB467" s="40"/>
      <c r="AC467" s="40"/>
      <c r="AD467" s="40"/>
      <c r="AE467" s="40"/>
    </row>
    <row r="468" ht="15.75" customHeight="1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  <c r="AA468" s="40"/>
      <c r="AB468" s="40"/>
      <c r="AC468" s="40"/>
      <c r="AD468" s="40"/>
      <c r="AE468" s="40"/>
    </row>
    <row r="469" ht="15.75" customHeight="1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  <c r="AA469" s="40"/>
      <c r="AB469" s="40"/>
      <c r="AC469" s="40"/>
      <c r="AD469" s="40"/>
      <c r="AE469" s="40"/>
    </row>
    <row r="470" ht="15.75" customHeight="1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  <c r="AA470" s="40"/>
      <c r="AB470" s="40"/>
      <c r="AC470" s="40"/>
      <c r="AD470" s="40"/>
      <c r="AE470" s="40"/>
    </row>
    <row r="471" ht="15.75" customHeight="1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  <c r="AA471" s="40"/>
      <c r="AB471" s="40"/>
      <c r="AC471" s="40"/>
      <c r="AD471" s="40"/>
      <c r="AE471" s="40"/>
    </row>
    <row r="472" ht="15.75" customHeight="1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  <c r="AA472" s="40"/>
      <c r="AB472" s="40"/>
      <c r="AC472" s="40"/>
      <c r="AD472" s="40"/>
      <c r="AE472" s="40"/>
    </row>
    <row r="473" ht="15.75" customHeight="1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  <c r="AA473" s="40"/>
      <c r="AB473" s="40"/>
      <c r="AC473" s="40"/>
      <c r="AD473" s="40"/>
      <c r="AE473" s="40"/>
    </row>
    <row r="474" ht="15.75" customHeight="1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  <c r="AA474" s="40"/>
      <c r="AB474" s="40"/>
      <c r="AC474" s="40"/>
      <c r="AD474" s="40"/>
      <c r="AE474" s="40"/>
    </row>
    <row r="475" ht="15.75" customHeight="1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  <c r="AA475" s="40"/>
      <c r="AB475" s="40"/>
      <c r="AC475" s="40"/>
      <c r="AD475" s="40"/>
      <c r="AE475" s="40"/>
    </row>
    <row r="476" ht="15.75" customHeight="1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  <c r="AA476" s="40"/>
      <c r="AB476" s="40"/>
      <c r="AC476" s="40"/>
      <c r="AD476" s="40"/>
      <c r="AE476" s="40"/>
    </row>
    <row r="477" ht="15.75" customHeight="1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  <c r="AA477" s="40"/>
      <c r="AB477" s="40"/>
      <c r="AC477" s="40"/>
      <c r="AD477" s="40"/>
      <c r="AE477" s="40"/>
    </row>
    <row r="478" ht="15.75" customHeight="1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  <c r="AA478" s="40"/>
      <c r="AB478" s="40"/>
      <c r="AC478" s="40"/>
      <c r="AD478" s="40"/>
      <c r="AE478" s="40"/>
    </row>
    <row r="479" ht="15.75" customHeight="1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  <c r="AA479" s="40"/>
      <c r="AB479" s="40"/>
      <c r="AC479" s="40"/>
      <c r="AD479" s="40"/>
      <c r="AE479" s="40"/>
    </row>
    <row r="480" ht="15.75" customHeight="1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  <c r="AA480" s="40"/>
      <c r="AB480" s="40"/>
      <c r="AC480" s="40"/>
      <c r="AD480" s="40"/>
      <c r="AE480" s="40"/>
    </row>
    <row r="481" ht="15.75" customHeight="1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  <c r="AA481" s="40"/>
      <c r="AB481" s="40"/>
      <c r="AC481" s="40"/>
      <c r="AD481" s="40"/>
      <c r="AE481" s="40"/>
    </row>
    <row r="482" ht="15.75" customHeight="1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  <c r="AA482" s="40"/>
      <c r="AB482" s="40"/>
      <c r="AC482" s="40"/>
      <c r="AD482" s="40"/>
      <c r="AE482" s="40"/>
    </row>
    <row r="483" ht="15.75" customHeight="1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  <c r="AA483" s="40"/>
      <c r="AB483" s="40"/>
      <c r="AC483" s="40"/>
      <c r="AD483" s="40"/>
      <c r="AE483" s="40"/>
    </row>
    <row r="484" ht="15.75" customHeight="1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  <c r="AA484" s="40"/>
      <c r="AB484" s="40"/>
      <c r="AC484" s="40"/>
      <c r="AD484" s="40"/>
      <c r="AE484" s="40"/>
    </row>
    <row r="485" ht="15.75" customHeight="1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  <c r="AA485" s="40"/>
      <c r="AB485" s="40"/>
      <c r="AC485" s="40"/>
      <c r="AD485" s="40"/>
      <c r="AE485" s="40"/>
    </row>
    <row r="486" ht="15.75" customHeight="1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  <c r="AA486" s="40"/>
      <c r="AB486" s="40"/>
      <c r="AC486" s="40"/>
      <c r="AD486" s="40"/>
      <c r="AE486" s="40"/>
    </row>
    <row r="487" ht="15.75" customHeight="1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  <c r="AA487" s="40"/>
      <c r="AB487" s="40"/>
      <c r="AC487" s="40"/>
      <c r="AD487" s="40"/>
      <c r="AE487" s="40"/>
    </row>
    <row r="488" ht="15.75" customHeight="1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  <c r="AA488" s="40"/>
      <c r="AB488" s="40"/>
      <c r="AC488" s="40"/>
      <c r="AD488" s="40"/>
      <c r="AE488" s="40"/>
    </row>
    <row r="489" ht="15.75" customHeight="1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  <c r="AA489" s="40"/>
      <c r="AB489" s="40"/>
      <c r="AC489" s="40"/>
      <c r="AD489" s="40"/>
      <c r="AE489" s="40"/>
    </row>
    <row r="490" ht="15.75" customHeight="1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  <c r="AA490" s="40"/>
      <c r="AB490" s="40"/>
      <c r="AC490" s="40"/>
      <c r="AD490" s="40"/>
      <c r="AE490" s="40"/>
    </row>
    <row r="491" ht="15.75" customHeight="1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  <c r="AA491" s="40"/>
      <c r="AB491" s="40"/>
      <c r="AC491" s="40"/>
      <c r="AD491" s="40"/>
      <c r="AE491" s="40"/>
    </row>
    <row r="492" ht="15.75" customHeight="1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  <c r="AA492" s="40"/>
      <c r="AB492" s="40"/>
      <c r="AC492" s="40"/>
      <c r="AD492" s="40"/>
      <c r="AE492" s="40"/>
    </row>
    <row r="493" ht="15.75" customHeight="1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  <c r="AA493" s="40"/>
      <c r="AB493" s="40"/>
      <c r="AC493" s="40"/>
      <c r="AD493" s="40"/>
      <c r="AE493" s="40"/>
    </row>
    <row r="494" ht="15.75" customHeight="1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  <c r="AA494" s="40"/>
      <c r="AB494" s="40"/>
      <c r="AC494" s="40"/>
      <c r="AD494" s="40"/>
      <c r="AE494" s="40"/>
    </row>
    <row r="495" ht="15.75" customHeight="1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  <c r="AA495" s="40"/>
      <c r="AB495" s="40"/>
      <c r="AC495" s="40"/>
      <c r="AD495" s="40"/>
      <c r="AE495" s="40"/>
    </row>
    <row r="496" ht="15.75" customHeight="1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  <c r="AA496" s="40"/>
      <c r="AB496" s="40"/>
      <c r="AC496" s="40"/>
      <c r="AD496" s="40"/>
      <c r="AE496" s="40"/>
    </row>
    <row r="497" ht="15.75" customHeight="1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  <c r="AA497" s="40"/>
      <c r="AB497" s="40"/>
      <c r="AC497" s="40"/>
      <c r="AD497" s="40"/>
      <c r="AE497" s="40"/>
    </row>
    <row r="498" ht="15.75" customHeight="1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  <c r="AA498" s="40"/>
      <c r="AB498" s="40"/>
      <c r="AC498" s="40"/>
      <c r="AD498" s="40"/>
      <c r="AE498" s="40"/>
    </row>
    <row r="499" ht="15.75" customHeight="1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  <c r="AA499" s="40"/>
      <c r="AB499" s="40"/>
      <c r="AC499" s="40"/>
      <c r="AD499" s="40"/>
      <c r="AE499" s="40"/>
    </row>
    <row r="500" ht="15.75" customHeight="1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  <c r="AA500" s="40"/>
      <c r="AB500" s="40"/>
      <c r="AC500" s="40"/>
      <c r="AD500" s="40"/>
      <c r="AE500" s="40"/>
    </row>
    <row r="501" ht="15.75" customHeight="1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  <c r="AA501" s="40"/>
      <c r="AB501" s="40"/>
      <c r="AC501" s="40"/>
      <c r="AD501" s="40"/>
      <c r="AE501" s="40"/>
    </row>
    <row r="502" ht="15.75" customHeight="1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  <c r="AA502" s="40"/>
      <c r="AB502" s="40"/>
      <c r="AC502" s="40"/>
      <c r="AD502" s="40"/>
      <c r="AE502" s="40"/>
    </row>
    <row r="503" ht="15.75" customHeight="1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  <c r="AA503" s="40"/>
      <c r="AB503" s="40"/>
      <c r="AC503" s="40"/>
      <c r="AD503" s="40"/>
      <c r="AE503" s="40"/>
    </row>
    <row r="504" ht="15.75" customHeight="1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  <c r="AA504" s="40"/>
      <c r="AB504" s="40"/>
      <c r="AC504" s="40"/>
      <c r="AD504" s="40"/>
      <c r="AE504" s="40"/>
    </row>
    <row r="505" ht="15.75" customHeight="1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  <c r="AA505" s="40"/>
      <c r="AB505" s="40"/>
      <c r="AC505" s="40"/>
      <c r="AD505" s="40"/>
      <c r="AE505" s="40"/>
    </row>
    <row r="506" ht="15.75" customHeight="1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  <c r="AA506" s="40"/>
      <c r="AB506" s="40"/>
      <c r="AC506" s="40"/>
      <c r="AD506" s="40"/>
      <c r="AE506" s="40"/>
    </row>
    <row r="507" ht="15.75" customHeight="1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  <c r="AA507" s="40"/>
      <c r="AB507" s="40"/>
      <c r="AC507" s="40"/>
      <c r="AD507" s="40"/>
      <c r="AE507" s="40"/>
    </row>
    <row r="508" ht="15.75" customHeight="1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  <c r="AA508" s="40"/>
      <c r="AB508" s="40"/>
      <c r="AC508" s="40"/>
      <c r="AD508" s="40"/>
      <c r="AE508" s="40"/>
    </row>
    <row r="509" ht="15.75" customHeight="1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  <c r="AA509" s="40"/>
      <c r="AB509" s="40"/>
      <c r="AC509" s="40"/>
      <c r="AD509" s="40"/>
      <c r="AE509" s="40"/>
    </row>
    <row r="510" ht="15.75" customHeight="1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  <c r="AA510" s="40"/>
      <c r="AB510" s="40"/>
      <c r="AC510" s="40"/>
      <c r="AD510" s="40"/>
      <c r="AE510" s="40"/>
    </row>
    <row r="511" ht="15.75" customHeight="1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  <c r="AA511" s="40"/>
      <c r="AB511" s="40"/>
      <c r="AC511" s="40"/>
      <c r="AD511" s="40"/>
      <c r="AE511" s="40"/>
    </row>
    <row r="512" ht="15.75" customHeight="1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  <c r="AA512" s="40"/>
      <c r="AB512" s="40"/>
      <c r="AC512" s="40"/>
      <c r="AD512" s="40"/>
      <c r="AE512" s="40"/>
    </row>
    <row r="513" ht="15.75" customHeight="1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  <c r="AA513" s="40"/>
      <c r="AB513" s="40"/>
      <c r="AC513" s="40"/>
      <c r="AD513" s="40"/>
      <c r="AE513" s="40"/>
    </row>
    <row r="514" ht="15.75" customHeight="1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  <c r="AA514" s="40"/>
      <c r="AB514" s="40"/>
      <c r="AC514" s="40"/>
      <c r="AD514" s="40"/>
      <c r="AE514" s="40"/>
    </row>
    <row r="515" ht="15.75" customHeight="1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  <c r="AA515" s="40"/>
      <c r="AB515" s="40"/>
      <c r="AC515" s="40"/>
      <c r="AD515" s="40"/>
      <c r="AE515" s="40"/>
    </row>
    <row r="516" ht="15.75" customHeight="1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  <c r="AA516" s="40"/>
      <c r="AB516" s="40"/>
      <c r="AC516" s="40"/>
      <c r="AD516" s="40"/>
      <c r="AE516" s="40"/>
    </row>
    <row r="517" ht="15.75" customHeight="1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  <c r="AA517" s="40"/>
      <c r="AB517" s="40"/>
      <c r="AC517" s="40"/>
      <c r="AD517" s="40"/>
      <c r="AE517" s="40"/>
    </row>
    <row r="518" ht="15.75" customHeight="1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  <c r="AA518" s="40"/>
      <c r="AB518" s="40"/>
      <c r="AC518" s="40"/>
      <c r="AD518" s="40"/>
      <c r="AE518" s="40"/>
    </row>
    <row r="519" ht="15.75" customHeight="1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  <c r="AA519" s="40"/>
      <c r="AB519" s="40"/>
      <c r="AC519" s="40"/>
      <c r="AD519" s="40"/>
      <c r="AE519" s="40"/>
    </row>
    <row r="520" ht="15.75" customHeight="1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  <c r="AA520" s="40"/>
      <c r="AB520" s="40"/>
      <c r="AC520" s="40"/>
      <c r="AD520" s="40"/>
      <c r="AE520" s="40"/>
    </row>
    <row r="521" ht="15.75" customHeight="1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  <c r="AA521" s="40"/>
      <c r="AB521" s="40"/>
      <c r="AC521" s="40"/>
      <c r="AD521" s="40"/>
      <c r="AE521" s="40"/>
    </row>
    <row r="522" ht="15.75" customHeight="1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  <c r="AA522" s="40"/>
      <c r="AB522" s="40"/>
      <c r="AC522" s="40"/>
      <c r="AD522" s="40"/>
      <c r="AE522" s="40"/>
    </row>
    <row r="523" ht="15.75" customHeight="1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  <c r="AA523" s="40"/>
      <c r="AB523" s="40"/>
      <c r="AC523" s="40"/>
      <c r="AD523" s="40"/>
      <c r="AE523" s="40"/>
    </row>
    <row r="524" ht="15.75" customHeight="1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  <c r="AA524" s="40"/>
      <c r="AB524" s="40"/>
      <c r="AC524" s="40"/>
      <c r="AD524" s="40"/>
      <c r="AE524" s="40"/>
    </row>
    <row r="525" ht="15.75" customHeight="1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  <c r="AA525" s="40"/>
      <c r="AB525" s="40"/>
      <c r="AC525" s="40"/>
      <c r="AD525" s="40"/>
      <c r="AE525" s="40"/>
    </row>
    <row r="526" ht="15.75" customHeight="1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  <c r="AA526" s="40"/>
      <c r="AB526" s="40"/>
      <c r="AC526" s="40"/>
      <c r="AD526" s="40"/>
      <c r="AE526" s="40"/>
    </row>
    <row r="527" ht="15.75" customHeight="1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  <c r="AA527" s="40"/>
      <c r="AB527" s="40"/>
      <c r="AC527" s="40"/>
      <c r="AD527" s="40"/>
      <c r="AE527" s="40"/>
    </row>
    <row r="528" ht="15.75" customHeight="1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  <c r="AA528" s="40"/>
      <c r="AB528" s="40"/>
      <c r="AC528" s="40"/>
      <c r="AD528" s="40"/>
      <c r="AE528" s="40"/>
    </row>
    <row r="529" ht="15.75" customHeight="1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  <c r="AA529" s="40"/>
      <c r="AB529" s="40"/>
      <c r="AC529" s="40"/>
      <c r="AD529" s="40"/>
      <c r="AE529" s="40"/>
    </row>
    <row r="530" ht="15.75" customHeight="1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  <c r="AA530" s="40"/>
      <c r="AB530" s="40"/>
      <c r="AC530" s="40"/>
      <c r="AD530" s="40"/>
      <c r="AE530" s="40"/>
    </row>
    <row r="531" ht="15.75" customHeight="1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  <c r="AA531" s="40"/>
      <c r="AB531" s="40"/>
      <c r="AC531" s="40"/>
      <c r="AD531" s="40"/>
      <c r="AE531" s="40"/>
    </row>
    <row r="532" ht="15.75" customHeight="1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  <c r="AA532" s="40"/>
      <c r="AB532" s="40"/>
      <c r="AC532" s="40"/>
      <c r="AD532" s="40"/>
      <c r="AE532" s="40"/>
    </row>
    <row r="533" ht="15.75" customHeight="1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  <c r="AA533" s="40"/>
      <c r="AB533" s="40"/>
      <c r="AC533" s="40"/>
      <c r="AD533" s="40"/>
      <c r="AE533" s="40"/>
    </row>
    <row r="534" ht="15.75" customHeight="1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  <c r="AA534" s="40"/>
      <c r="AB534" s="40"/>
      <c r="AC534" s="40"/>
      <c r="AD534" s="40"/>
      <c r="AE534" s="40"/>
    </row>
    <row r="535" ht="15.75" customHeight="1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  <c r="AA535" s="40"/>
      <c r="AB535" s="40"/>
      <c r="AC535" s="40"/>
      <c r="AD535" s="40"/>
      <c r="AE535" s="40"/>
    </row>
    <row r="536" ht="15.75" customHeight="1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  <c r="AA536" s="40"/>
      <c r="AB536" s="40"/>
      <c r="AC536" s="40"/>
      <c r="AD536" s="40"/>
      <c r="AE536" s="40"/>
    </row>
    <row r="537" ht="15.75" customHeight="1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  <c r="AA537" s="40"/>
      <c r="AB537" s="40"/>
      <c r="AC537" s="40"/>
      <c r="AD537" s="40"/>
      <c r="AE537" s="40"/>
    </row>
    <row r="538" ht="15.75" customHeight="1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  <c r="AA538" s="40"/>
      <c r="AB538" s="40"/>
      <c r="AC538" s="40"/>
      <c r="AD538" s="40"/>
      <c r="AE538" s="40"/>
    </row>
    <row r="539" ht="15.75" customHeight="1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  <c r="AA539" s="40"/>
      <c r="AB539" s="40"/>
      <c r="AC539" s="40"/>
      <c r="AD539" s="40"/>
      <c r="AE539" s="40"/>
    </row>
    <row r="540" ht="15.75" customHeight="1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  <c r="AA540" s="40"/>
      <c r="AB540" s="40"/>
      <c r="AC540" s="40"/>
      <c r="AD540" s="40"/>
      <c r="AE540" s="40"/>
    </row>
    <row r="541" ht="15.75" customHeight="1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  <c r="AA541" s="40"/>
      <c r="AB541" s="40"/>
      <c r="AC541" s="40"/>
      <c r="AD541" s="40"/>
      <c r="AE541" s="40"/>
    </row>
    <row r="542" ht="15.75" customHeight="1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  <c r="AA542" s="40"/>
      <c r="AB542" s="40"/>
      <c r="AC542" s="40"/>
      <c r="AD542" s="40"/>
      <c r="AE542" s="40"/>
    </row>
    <row r="543" ht="15.75" customHeight="1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  <c r="AA543" s="40"/>
      <c r="AB543" s="40"/>
      <c r="AC543" s="40"/>
      <c r="AD543" s="40"/>
      <c r="AE543" s="40"/>
    </row>
    <row r="544" ht="15.75" customHeight="1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  <c r="AA544" s="40"/>
      <c r="AB544" s="40"/>
      <c r="AC544" s="40"/>
      <c r="AD544" s="40"/>
      <c r="AE544" s="40"/>
    </row>
    <row r="545" ht="15.75" customHeight="1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  <c r="AA545" s="40"/>
      <c r="AB545" s="40"/>
      <c r="AC545" s="40"/>
      <c r="AD545" s="40"/>
      <c r="AE545" s="40"/>
    </row>
    <row r="546" ht="15.75" customHeight="1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  <c r="AA546" s="40"/>
      <c r="AB546" s="40"/>
      <c r="AC546" s="40"/>
      <c r="AD546" s="40"/>
      <c r="AE546" s="40"/>
    </row>
    <row r="547" ht="15.75" customHeight="1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  <c r="AA547" s="40"/>
      <c r="AB547" s="40"/>
      <c r="AC547" s="40"/>
      <c r="AD547" s="40"/>
      <c r="AE547" s="40"/>
    </row>
    <row r="548" ht="15.75" customHeight="1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  <c r="AA548" s="40"/>
      <c r="AB548" s="40"/>
      <c r="AC548" s="40"/>
      <c r="AD548" s="40"/>
      <c r="AE548" s="40"/>
    </row>
    <row r="549" ht="15.75" customHeight="1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  <c r="AA549" s="40"/>
      <c r="AB549" s="40"/>
      <c r="AC549" s="40"/>
      <c r="AD549" s="40"/>
      <c r="AE549" s="40"/>
    </row>
    <row r="550" ht="15.75" customHeight="1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  <c r="AA550" s="40"/>
      <c r="AB550" s="40"/>
      <c r="AC550" s="40"/>
      <c r="AD550" s="40"/>
      <c r="AE550" s="40"/>
    </row>
    <row r="551" ht="15.75" customHeight="1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  <c r="AA551" s="40"/>
      <c r="AB551" s="40"/>
      <c r="AC551" s="40"/>
      <c r="AD551" s="40"/>
      <c r="AE551" s="40"/>
    </row>
    <row r="552" ht="15.75" customHeight="1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  <c r="AA552" s="40"/>
      <c r="AB552" s="40"/>
      <c r="AC552" s="40"/>
      <c r="AD552" s="40"/>
      <c r="AE552" s="40"/>
    </row>
    <row r="553" ht="15.75" customHeight="1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  <c r="AA553" s="40"/>
      <c r="AB553" s="40"/>
      <c r="AC553" s="40"/>
      <c r="AD553" s="40"/>
      <c r="AE553" s="40"/>
    </row>
    <row r="554" ht="15.75" customHeight="1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  <c r="AA554" s="40"/>
      <c r="AB554" s="40"/>
      <c r="AC554" s="40"/>
      <c r="AD554" s="40"/>
      <c r="AE554" s="40"/>
    </row>
    <row r="555" ht="15.75" customHeight="1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  <c r="AA555" s="40"/>
      <c r="AB555" s="40"/>
      <c r="AC555" s="40"/>
      <c r="AD555" s="40"/>
      <c r="AE555" s="40"/>
    </row>
    <row r="556" ht="15.75" customHeight="1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  <c r="AA556" s="40"/>
      <c r="AB556" s="40"/>
      <c r="AC556" s="40"/>
      <c r="AD556" s="40"/>
      <c r="AE556" s="40"/>
    </row>
    <row r="557" ht="15.75" customHeight="1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  <c r="AA557" s="40"/>
      <c r="AB557" s="40"/>
      <c r="AC557" s="40"/>
      <c r="AD557" s="40"/>
      <c r="AE557" s="40"/>
    </row>
    <row r="558" ht="15.75" customHeight="1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  <c r="AA558" s="40"/>
      <c r="AB558" s="40"/>
      <c r="AC558" s="40"/>
      <c r="AD558" s="40"/>
      <c r="AE558" s="40"/>
    </row>
    <row r="559" ht="15.75" customHeight="1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  <c r="AA559" s="40"/>
      <c r="AB559" s="40"/>
      <c r="AC559" s="40"/>
      <c r="AD559" s="40"/>
      <c r="AE559" s="40"/>
    </row>
    <row r="560" ht="15.75" customHeight="1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  <c r="AA560" s="40"/>
      <c r="AB560" s="40"/>
      <c r="AC560" s="40"/>
      <c r="AD560" s="40"/>
      <c r="AE560" s="40"/>
    </row>
    <row r="561" ht="15.75" customHeight="1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  <c r="AA561" s="40"/>
      <c r="AB561" s="40"/>
      <c r="AC561" s="40"/>
      <c r="AD561" s="40"/>
      <c r="AE561" s="40"/>
    </row>
    <row r="562" ht="15.75" customHeight="1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  <c r="AA562" s="40"/>
      <c r="AB562" s="40"/>
      <c r="AC562" s="40"/>
      <c r="AD562" s="40"/>
      <c r="AE562" s="40"/>
    </row>
    <row r="563" ht="15.75" customHeight="1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  <c r="AA563" s="40"/>
      <c r="AB563" s="40"/>
      <c r="AC563" s="40"/>
      <c r="AD563" s="40"/>
      <c r="AE563" s="40"/>
    </row>
    <row r="564" ht="15.75" customHeight="1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  <c r="AA564" s="40"/>
      <c r="AB564" s="40"/>
      <c r="AC564" s="40"/>
      <c r="AD564" s="40"/>
      <c r="AE564" s="40"/>
    </row>
    <row r="565" ht="15.75" customHeight="1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  <c r="AA565" s="40"/>
      <c r="AB565" s="40"/>
      <c r="AC565" s="40"/>
      <c r="AD565" s="40"/>
      <c r="AE565" s="40"/>
    </row>
    <row r="566" ht="15.75" customHeight="1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  <c r="AA566" s="40"/>
      <c r="AB566" s="40"/>
      <c r="AC566" s="40"/>
      <c r="AD566" s="40"/>
      <c r="AE566" s="40"/>
    </row>
    <row r="567" ht="15.75" customHeight="1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  <c r="AA567" s="40"/>
      <c r="AB567" s="40"/>
      <c r="AC567" s="40"/>
      <c r="AD567" s="40"/>
      <c r="AE567" s="40"/>
    </row>
    <row r="568" ht="15.75" customHeight="1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  <c r="AA568" s="40"/>
      <c r="AB568" s="40"/>
      <c r="AC568" s="40"/>
      <c r="AD568" s="40"/>
      <c r="AE568" s="40"/>
    </row>
    <row r="569" ht="15.75" customHeight="1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  <c r="AA569" s="40"/>
      <c r="AB569" s="40"/>
      <c r="AC569" s="40"/>
      <c r="AD569" s="40"/>
      <c r="AE569" s="40"/>
    </row>
    <row r="570" ht="15.75" customHeight="1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  <c r="AA570" s="40"/>
      <c r="AB570" s="40"/>
      <c r="AC570" s="40"/>
      <c r="AD570" s="40"/>
      <c r="AE570" s="40"/>
    </row>
    <row r="571" ht="15.75" customHeight="1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  <c r="AA571" s="40"/>
      <c r="AB571" s="40"/>
      <c r="AC571" s="40"/>
      <c r="AD571" s="40"/>
      <c r="AE571" s="40"/>
    </row>
    <row r="572" ht="15.75" customHeight="1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  <c r="AA572" s="40"/>
      <c r="AB572" s="40"/>
      <c r="AC572" s="40"/>
      <c r="AD572" s="40"/>
      <c r="AE572" s="40"/>
    </row>
    <row r="573" ht="15.75" customHeight="1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  <c r="AA573" s="40"/>
      <c r="AB573" s="40"/>
      <c r="AC573" s="40"/>
      <c r="AD573" s="40"/>
      <c r="AE573" s="40"/>
    </row>
    <row r="574" ht="15.75" customHeight="1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  <c r="AA574" s="40"/>
      <c r="AB574" s="40"/>
      <c r="AC574" s="40"/>
      <c r="AD574" s="40"/>
      <c r="AE574" s="40"/>
    </row>
    <row r="575" ht="15.75" customHeight="1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  <c r="AA575" s="40"/>
      <c r="AB575" s="40"/>
      <c r="AC575" s="40"/>
      <c r="AD575" s="40"/>
      <c r="AE575" s="40"/>
    </row>
    <row r="576" ht="15.75" customHeight="1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  <c r="AA576" s="40"/>
      <c r="AB576" s="40"/>
      <c r="AC576" s="40"/>
      <c r="AD576" s="40"/>
      <c r="AE576" s="40"/>
    </row>
    <row r="577" ht="15.75" customHeight="1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  <c r="AA577" s="40"/>
      <c r="AB577" s="40"/>
      <c r="AC577" s="40"/>
      <c r="AD577" s="40"/>
      <c r="AE577" s="40"/>
    </row>
    <row r="578" ht="15.75" customHeight="1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  <c r="AA578" s="40"/>
      <c r="AB578" s="40"/>
      <c r="AC578" s="40"/>
      <c r="AD578" s="40"/>
      <c r="AE578" s="40"/>
    </row>
    <row r="579" ht="15.75" customHeight="1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  <c r="AA579" s="40"/>
      <c r="AB579" s="40"/>
      <c r="AC579" s="40"/>
      <c r="AD579" s="40"/>
      <c r="AE579" s="40"/>
    </row>
    <row r="580" ht="15.75" customHeight="1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  <c r="AA580" s="40"/>
      <c r="AB580" s="40"/>
      <c r="AC580" s="40"/>
      <c r="AD580" s="40"/>
      <c r="AE580" s="40"/>
    </row>
    <row r="581" ht="15.75" customHeight="1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  <c r="AA581" s="40"/>
      <c r="AB581" s="40"/>
      <c r="AC581" s="40"/>
      <c r="AD581" s="40"/>
      <c r="AE581" s="40"/>
    </row>
    <row r="582" ht="15.75" customHeight="1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  <c r="AA582" s="40"/>
      <c r="AB582" s="40"/>
      <c r="AC582" s="40"/>
      <c r="AD582" s="40"/>
      <c r="AE582" s="40"/>
    </row>
    <row r="583" ht="15.75" customHeight="1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  <c r="AA583" s="40"/>
      <c r="AB583" s="40"/>
      <c r="AC583" s="40"/>
      <c r="AD583" s="40"/>
      <c r="AE583" s="40"/>
    </row>
    <row r="584" ht="15.75" customHeight="1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  <c r="AA584" s="40"/>
      <c r="AB584" s="40"/>
      <c r="AC584" s="40"/>
      <c r="AD584" s="40"/>
      <c r="AE584" s="40"/>
    </row>
    <row r="585" ht="15.75" customHeight="1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  <c r="AA585" s="40"/>
      <c r="AB585" s="40"/>
      <c r="AC585" s="40"/>
      <c r="AD585" s="40"/>
      <c r="AE585" s="40"/>
    </row>
    <row r="586" ht="15.75" customHeight="1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  <c r="AA586" s="40"/>
      <c r="AB586" s="40"/>
      <c r="AC586" s="40"/>
      <c r="AD586" s="40"/>
      <c r="AE586" s="40"/>
    </row>
    <row r="587" ht="15.75" customHeight="1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  <c r="AA587" s="40"/>
      <c r="AB587" s="40"/>
      <c r="AC587" s="40"/>
      <c r="AD587" s="40"/>
      <c r="AE587" s="40"/>
    </row>
    <row r="588" ht="15.75" customHeight="1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  <c r="AA588" s="40"/>
      <c r="AB588" s="40"/>
      <c r="AC588" s="40"/>
      <c r="AD588" s="40"/>
      <c r="AE588" s="40"/>
    </row>
    <row r="589" ht="15.75" customHeight="1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  <c r="AA589" s="40"/>
      <c r="AB589" s="40"/>
      <c r="AC589" s="40"/>
      <c r="AD589" s="40"/>
      <c r="AE589" s="40"/>
    </row>
    <row r="590" ht="15.75" customHeight="1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  <c r="AA590" s="40"/>
      <c r="AB590" s="40"/>
      <c r="AC590" s="40"/>
      <c r="AD590" s="40"/>
      <c r="AE590" s="40"/>
    </row>
    <row r="591" ht="15.75" customHeight="1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  <c r="AA591" s="40"/>
      <c r="AB591" s="40"/>
      <c r="AC591" s="40"/>
      <c r="AD591" s="40"/>
      <c r="AE591" s="40"/>
    </row>
    <row r="592" ht="15.75" customHeight="1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  <c r="AA592" s="40"/>
      <c r="AB592" s="40"/>
      <c r="AC592" s="40"/>
      <c r="AD592" s="40"/>
      <c r="AE592" s="40"/>
    </row>
    <row r="593" ht="15.75" customHeight="1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  <c r="AA593" s="40"/>
      <c r="AB593" s="40"/>
      <c r="AC593" s="40"/>
      <c r="AD593" s="40"/>
      <c r="AE593" s="40"/>
    </row>
    <row r="594" ht="15.75" customHeight="1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  <c r="AA594" s="40"/>
      <c r="AB594" s="40"/>
      <c r="AC594" s="40"/>
      <c r="AD594" s="40"/>
      <c r="AE594" s="40"/>
    </row>
    <row r="595" ht="15.75" customHeight="1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  <c r="AA595" s="40"/>
      <c r="AB595" s="40"/>
      <c r="AC595" s="40"/>
      <c r="AD595" s="40"/>
      <c r="AE595" s="40"/>
    </row>
    <row r="596" ht="15.75" customHeight="1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  <c r="AA596" s="40"/>
      <c r="AB596" s="40"/>
      <c r="AC596" s="40"/>
      <c r="AD596" s="40"/>
      <c r="AE596" s="40"/>
    </row>
    <row r="597" ht="15.75" customHeight="1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  <c r="AA597" s="40"/>
      <c r="AB597" s="40"/>
      <c r="AC597" s="40"/>
      <c r="AD597" s="40"/>
      <c r="AE597" s="40"/>
    </row>
    <row r="598" ht="15.75" customHeight="1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  <c r="AA598" s="40"/>
      <c r="AB598" s="40"/>
      <c r="AC598" s="40"/>
      <c r="AD598" s="40"/>
      <c r="AE598" s="40"/>
    </row>
    <row r="599" ht="15.75" customHeight="1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  <c r="AA599" s="40"/>
      <c r="AB599" s="40"/>
      <c r="AC599" s="40"/>
      <c r="AD599" s="40"/>
      <c r="AE599" s="40"/>
    </row>
    <row r="600" ht="15.75" customHeight="1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  <c r="AA600" s="40"/>
      <c r="AB600" s="40"/>
      <c r="AC600" s="40"/>
      <c r="AD600" s="40"/>
      <c r="AE600" s="40"/>
    </row>
    <row r="601" ht="15.75" customHeight="1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  <c r="AA601" s="40"/>
      <c r="AB601" s="40"/>
      <c r="AC601" s="40"/>
      <c r="AD601" s="40"/>
      <c r="AE601" s="40"/>
    </row>
    <row r="602" ht="15.75" customHeight="1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  <c r="AA602" s="40"/>
      <c r="AB602" s="40"/>
      <c r="AC602" s="40"/>
      <c r="AD602" s="40"/>
      <c r="AE602" s="40"/>
    </row>
    <row r="603" ht="15.75" customHeight="1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  <c r="AA603" s="40"/>
      <c r="AB603" s="40"/>
      <c r="AC603" s="40"/>
      <c r="AD603" s="40"/>
      <c r="AE603" s="40"/>
    </row>
    <row r="604" ht="15.75" customHeight="1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  <c r="AA604" s="40"/>
      <c r="AB604" s="40"/>
      <c r="AC604" s="40"/>
      <c r="AD604" s="40"/>
      <c r="AE604" s="40"/>
    </row>
    <row r="605" ht="15.75" customHeight="1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  <c r="AA605" s="40"/>
      <c r="AB605" s="40"/>
      <c r="AC605" s="40"/>
      <c r="AD605" s="40"/>
      <c r="AE605" s="40"/>
    </row>
    <row r="606" ht="15.75" customHeight="1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  <c r="AA606" s="40"/>
      <c r="AB606" s="40"/>
      <c r="AC606" s="40"/>
      <c r="AD606" s="40"/>
      <c r="AE606" s="40"/>
    </row>
    <row r="607" ht="15.75" customHeight="1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  <c r="AA607" s="40"/>
      <c r="AB607" s="40"/>
      <c r="AC607" s="40"/>
      <c r="AD607" s="40"/>
      <c r="AE607" s="40"/>
    </row>
    <row r="608" ht="15.75" customHeight="1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  <c r="AA608" s="40"/>
      <c r="AB608" s="40"/>
      <c r="AC608" s="40"/>
      <c r="AD608" s="40"/>
      <c r="AE608" s="40"/>
    </row>
    <row r="609" ht="15.75" customHeight="1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  <c r="AA609" s="40"/>
      <c r="AB609" s="40"/>
      <c r="AC609" s="40"/>
      <c r="AD609" s="40"/>
      <c r="AE609" s="40"/>
    </row>
    <row r="610" ht="15.75" customHeight="1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  <c r="AA610" s="40"/>
      <c r="AB610" s="40"/>
      <c r="AC610" s="40"/>
      <c r="AD610" s="40"/>
      <c r="AE610" s="40"/>
    </row>
    <row r="611" ht="15.75" customHeight="1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  <c r="AA611" s="40"/>
      <c r="AB611" s="40"/>
      <c r="AC611" s="40"/>
      <c r="AD611" s="40"/>
      <c r="AE611" s="40"/>
    </row>
    <row r="612" ht="15.75" customHeight="1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  <c r="AA612" s="40"/>
      <c r="AB612" s="40"/>
      <c r="AC612" s="40"/>
      <c r="AD612" s="40"/>
      <c r="AE612" s="40"/>
    </row>
    <row r="613" ht="15.75" customHeight="1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  <c r="AA613" s="40"/>
      <c r="AB613" s="40"/>
      <c r="AC613" s="40"/>
      <c r="AD613" s="40"/>
      <c r="AE613" s="40"/>
    </row>
    <row r="614" ht="15.75" customHeight="1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  <c r="AA614" s="40"/>
      <c r="AB614" s="40"/>
      <c r="AC614" s="40"/>
      <c r="AD614" s="40"/>
      <c r="AE614" s="40"/>
    </row>
    <row r="615" ht="15.75" customHeight="1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  <c r="AA615" s="40"/>
      <c r="AB615" s="40"/>
      <c r="AC615" s="40"/>
      <c r="AD615" s="40"/>
      <c r="AE615" s="40"/>
    </row>
    <row r="616" ht="15.75" customHeight="1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  <c r="AA616" s="40"/>
      <c r="AB616" s="40"/>
      <c r="AC616" s="40"/>
      <c r="AD616" s="40"/>
      <c r="AE616" s="40"/>
    </row>
    <row r="617" ht="15.75" customHeight="1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  <c r="AA617" s="40"/>
      <c r="AB617" s="40"/>
      <c r="AC617" s="40"/>
      <c r="AD617" s="40"/>
      <c r="AE617" s="40"/>
    </row>
    <row r="618" ht="15.75" customHeight="1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  <c r="AA618" s="40"/>
      <c r="AB618" s="40"/>
      <c r="AC618" s="40"/>
      <c r="AD618" s="40"/>
      <c r="AE618" s="40"/>
    </row>
    <row r="619" ht="15.75" customHeight="1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  <c r="AA619" s="40"/>
      <c r="AB619" s="40"/>
      <c r="AC619" s="40"/>
      <c r="AD619" s="40"/>
      <c r="AE619" s="40"/>
    </row>
    <row r="620" ht="15.75" customHeight="1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  <c r="AA620" s="40"/>
      <c r="AB620" s="40"/>
      <c r="AC620" s="40"/>
      <c r="AD620" s="40"/>
      <c r="AE620" s="40"/>
    </row>
    <row r="621" ht="15.75" customHeight="1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  <c r="AA621" s="40"/>
      <c r="AB621" s="40"/>
      <c r="AC621" s="40"/>
      <c r="AD621" s="40"/>
      <c r="AE621" s="40"/>
    </row>
    <row r="622" ht="15.75" customHeight="1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  <c r="AA622" s="40"/>
      <c r="AB622" s="40"/>
      <c r="AC622" s="40"/>
      <c r="AD622" s="40"/>
      <c r="AE622" s="40"/>
    </row>
    <row r="623" ht="15.75" customHeight="1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  <c r="AA623" s="40"/>
      <c r="AB623" s="40"/>
      <c r="AC623" s="40"/>
      <c r="AD623" s="40"/>
      <c r="AE623" s="40"/>
    </row>
    <row r="624" ht="15.75" customHeight="1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  <c r="AA624" s="40"/>
      <c r="AB624" s="40"/>
      <c r="AC624" s="40"/>
      <c r="AD624" s="40"/>
      <c r="AE624" s="40"/>
    </row>
    <row r="625" ht="15.75" customHeight="1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  <c r="AA625" s="40"/>
      <c r="AB625" s="40"/>
      <c r="AC625" s="40"/>
      <c r="AD625" s="40"/>
      <c r="AE625" s="40"/>
    </row>
    <row r="626" ht="15.75" customHeight="1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  <c r="AA626" s="40"/>
      <c r="AB626" s="40"/>
      <c r="AC626" s="40"/>
      <c r="AD626" s="40"/>
      <c r="AE626" s="40"/>
    </row>
    <row r="627" ht="15.75" customHeight="1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  <c r="AA627" s="40"/>
      <c r="AB627" s="40"/>
      <c r="AC627" s="40"/>
      <c r="AD627" s="40"/>
      <c r="AE627" s="40"/>
    </row>
    <row r="628" ht="15.75" customHeight="1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  <c r="AA628" s="40"/>
      <c r="AB628" s="40"/>
      <c r="AC628" s="40"/>
      <c r="AD628" s="40"/>
      <c r="AE628" s="40"/>
    </row>
    <row r="629" ht="15.75" customHeight="1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  <c r="AA629" s="40"/>
      <c r="AB629" s="40"/>
      <c r="AC629" s="40"/>
      <c r="AD629" s="40"/>
      <c r="AE629" s="40"/>
    </row>
    <row r="630" ht="15.75" customHeight="1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  <c r="AA630" s="40"/>
      <c r="AB630" s="40"/>
      <c r="AC630" s="40"/>
      <c r="AD630" s="40"/>
      <c r="AE630" s="40"/>
    </row>
    <row r="631" ht="15.75" customHeight="1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  <c r="AA631" s="40"/>
      <c r="AB631" s="40"/>
      <c r="AC631" s="40"/>
      <c r="AD631" s="40"/>
      <c r="AE631" s="40"/>
    </row>
    <row r="632" ht="15.75" customHeight="1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  <c r="AA632" s="40"/>
      <c r="AB632" s="40"/>
      <c r="AC632" s="40"/>
      <c r="AD632" s="40"/>
      <c r="AE632" s="40"/>
    </row>
    <row r="633" ht="15.75" customHeight="1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  <c r="AA633" s="40"/>
      <c r="AB633" s="40"/>
      <c r="AC633" s="40"/>
      <c r="AD633" s="40"/>
      <c r="AE633" s="40"/>
    </row>
    <row r="634" ht="15.75" customHeight="1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  <c r="AA634" s="40"/>
      <c r="AB634" s="40"/>
      <c r="AC634" s="40"/>
      <c r="AD634" s="40"/>
      <c r="AE634" s="40"/>
    </row>
    <row r="635" ht="15.75" customHeight="1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  <c r="AA635" s="40"/>
      <c r="AB635" s="40"/>
      <c r="AC635" s="40"/>
      <c r="AD635" s="40"/>
      <c r="AE635" s="40"/>
    </row>
    <row r="636" ht="15.75" customHeight="1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  <c r="AA636" s="40"/>
      <c r="AB636" s="40"/>
      <c r="AC636" s="40"/>
      <c r="AD636" s="40"/>
      <c r="AE636" s="40"/>
    </row>
    <row r="637" ht="15.75" customHeight="1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  <c r="AA637" s="40"/>
      <c r="AB637" s="40"/>
      <c r="AC637" s="40"/>
      <c r="AD637" s="40"/>
      <c r="AE637" s="40"/>
    </row>
    <row r="638" ht="15.75" customHeight="1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  <c r="AA638" s="40"/>
      <c r="AB638" s="40"/>
      <c r="AC638" s="40"/>
      <c r="AD638" s="40"/>
      <c r="AE638" s="40"/>
    </row>
    <row r="639" ht="15.75" customHeight="1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  <c r="AA639" s="40"/>
      <c r="AB639" s="40"/>
      <c r="AC639" s="40"/>
      <c r="AD639" s="40"/>
      <c r="AE639" s="40"/>
    </row>
    <row r="640" ht="15.75" customHeight="1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  <c r="AA640" s="40"/>
      <c r="AB640" s="40"/>
      <c r="AC640" s="40"/>
      <c r="AD640" s="40"/>
      <c r="AE640" s="40"/>
    </row>
    <row r="641" ht="15.75" customHeight="1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  <c r="AA641" s="40"/>
      <c r="AB641" s="40"/>
      <c r="AC641" s="40"/>
      <c r="AD641" s="40"/>
      <c r="AE641" s="40"/>
    </row>
    <row r="642" ht="15.75" customHeight="1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  <c r="AA642" s="40"/>
      <c r="AB642" s="40"/>
      <c r="AC642" s="40"/>
      <c r="AD642" s="40"/>
      <c r="AE642" s="40"/>
    </row>
    <row r="643" ht="15.75" customHeight="1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  <c r="AA643" s="40"/>
      <c r="AB643" s="40"/>
      <c r="AC643" s="40"/>
      <c r="AD643" s="40"/>
      <c r="AE643" s="40"/>
    </row>
    <row r="644" ht="15.75" customHeight="1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  <c r="AA644" s="40"/>
      <c r="AB644" s="40"/>
      <c r="AC644" s="40"/>
      <c r="AD644" s="40"/>
      <c r="AE644" s="40"/>
    </row>
    <row r="645" ht="15.75" customHeight="1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  <c r="AA645" s="40"/>
      <c r="AB645" s="40"/>
      <c r="AC645" s="40"/>
      <c r="AD645" s="40"/>
      <c r="AE645" s="40"/>
    </row>
    <row r="646" ht="15.75" customHeight="1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  <c r="AA646" s="40"/>
      <c r="AB646" s="40"/>
      <c r="AC646" s="40"/>
      <c r="AD646" s="40"/>
      <c r="AE646" s="40"/>
    </row>
    <row r="647" ht="15.75" customHeight="1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  <c r="AA647" s="40"/>
      <c r="AB647" s="40"/>
      <c r="AC647" s="40"/>
      <c r="AD647" s="40"/>
      <c r="AE647" s="40"/>
    </row>
    <row r="648" ht="15.75" customHeight="1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  <c r="AA648" s="40"/>
      <c r="AB648" s="40"/>
      <c r="AC648" s="40"/>
      <c r="AD648" s="40"/>
      <c r="AE648" s="40"/>
    </row>
    <row r="649" ht="15.75" customHeight="1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  <c r="AA649" s="40"/>
      <c r="AB649" s="40"/>
      <c r="AC649" s="40"/>
      <c r="AD649" s="40"/>
      <c r="AE649" s="40"/>
    </row>
    <row r="650" ht="15.75" customHeight="1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  <c r="AA650" s="40"/>
      <c r="AB650" s="40"/>
      <c r="AC650" s="40"/>
      <c r="AD650" s="40"/>
      <c r="AE650" s="40"/>
    </row>
    <row r="651" ht="15.75" customHeight="1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  <c r="AA651" s="40"/>
      <c r="AB651" s="40"/>
      <c r="AC651" s="40"/>
      <c r="AD651" s="40"/>
      <c r="AE651" s="40"/>
    </row>
    <row r="652" ht="15.75" customHeight="1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  <c r="AA652" s="40"/>
      <c r="AB652" s="40"/>
      <c r="AC652" s="40"/>
      <c r="AD652" s="40"/>
      <c r="AE652" s="40"/>
    </row>
    <row r="653" ht="15.75" customHeight="1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  <c r="AA653" s="40"/>
      <c r="AB653" s="40"/>
      <c r="AC653" s="40"/>
      <c r="AD653" s="40"/>
      <c r="AE653" s="40"/>
    </row>
    <row r="654" ht="15.75" customHeight="1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  <c r="AA654" s="40"/>
      <c r="AB654" s="40"/>
      <c r="AC654" s="40"/>
      <c r="AD654" s="40"/>
      <c r="AE654" s="40"/>
    </row>
    <row r="655" ht="15.75" customHeight="1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  <c r="AA655" s="40"/>
      <c r="AB655" s="40"/>
      <c r="AC655" s="40"/>
      <c r="AD655" s="40"/>
      <c r="AE655" s="40"/>
    </row>
    <row r="656" ht="15.75" customHeight="1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  <c r="AA656" s="40"/>
      <c r="AB656" s="40"/>
      <c r="AC656" s="40"/>
      <c r="AD656" s="40"/>
      <c r="AE656" s="40"/>
    </row>
    <row r="657" ht="15.75" customHeight="1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  <c r="AA657" s="40"/>
      <c r="AB657" s="40"/>
      <c r="AC657" s="40"/>
      <c r="AD657" s="40"/>
      <c r="AE657" s="40"/>
    </row>
    <row r="658" ht="15.75" customHeight="1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  <c r="AA658" s="40"/>
      <c r="AB658" s="40"/>
      <c r="AC658" s="40"/>
      <c r="AD658" s="40"/>
      <c r="AE658" s="40"/>
    </row>
    <row r="659" ht="15.75" customHeight="1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  <c r="AA659" s="40"/>
      <c r="AB659" s="40"/>
      <c r="AC659" s="40"/>
      <c r="AD659" s="40"/>
      <c r="AE659" s="40"/>
    </row>
    <row r="660" ht="15.75" customHeight="1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  <c r="AA660" s="40"/>
      <c r="AB660" s="40"/>
      <c r="AC660" s="40"/>
      <c r="AD660" s="40"/>
      <c r="AE660" s="40"/>
    </row>
    <row r="661" ht="15.75" customHeight="1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  <c r="AA661" s="40"/>
      <c r="AB661" s="40"/>
      <c r="AC661" s="40"/>
      <c r="AD661" s="40"/>
      <c r="AE661" s="40"/>
    </row>
    <row r="662" ht="15.75" customHeight="1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  <c r="AA662" s="40"/>
      <c r="AB662" s="40"/>
      <c r="AC662" s="40"/>
      <c r="AD662" s="40"/>
      <c r="AE662" s="40"/>
    </row>
    <row r="663" ht="15.75" customHeight="1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  <c r="AA663" s="40"/>
      <c r="AB663" s="40"/>
      <c r="AC663" s="40"/>
      <c r="AD663" s="40"/>
      <c r="AE663" s="40"/>
    </row>
    <row r="664" ht="15.75" customHeight="1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  <c r="AA664" s="40"/>
      <c r="AB664" s="40"/>
      <c r="AC664" s="40"/>
      <c r="AD664" s="40"/>
      <c r="AE664" s="40"/>
    </row>
    <row r="665" ht="15.75" customHeight="1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  <c r="AA665" s="40"/>
      <c r="AB665" s="40"/>
      <c r="AC665" s="40"/>
      <c r="AD665" s="40"/>
      <c r="AE665" s="40"/>
    </row>
    <row r="666" ht="15.75" customHeight="1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  <c r="AA666" s="40"/>
      <c r="AB666" s="40"/>
      <c r="AC666" s="40"/>
      <c r="AD666" s="40"/>
      <c r="AE666" s="40"/>
    </row>
    <row r="667" ht="15.75" customHeight="1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  <c r="AA667" s="40"/>
      <c r="AB667" s="40"/>
      <c r="AC667" s="40"/>
      <c r="AD667" s="40"/>
      <c r="AE667" s="40"/>
    </row>
    <row r="668" ht="15.75" customHeight="1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  <c r="AA668" s="40"/>
      <c r="AB668" s="40"/>
      <c r="AC668" s="40"/>
      <c r="AD668" s="40"/>
      <c r="AE668" s="40"/>
    </row>
    <row r="669" ht="15.75" customHeight="1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  <c r="AA669" s="40"/>
      <c r="AB669" s="40"/>
      <c r="AC669" s="40"/>
      <c r="AD669" s="40"/>
      <c r="AE669" s="40"/>
    </row>
    <row r="670" ht="15.75" customHeight="1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  <c r="AA670" s="40"/>
      <c r="AB670" s="40"/>
      <c r="AC670" s="40"/>
      <c r="AD670" s="40"/>
      <c r="AE670" s="40"/>
    </row>
    <row r="671" ht="15.75" customHeight="1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  <c r="AA671" s="40"/>
      <c r="AB671" s="40"/>
      <c r="AC671" s="40"/>
      <c r="AD671" s="40"/>
      <c r="AE671" s="40"/>
    </row>
    <row r="672" ht="15.75" customHeight="1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  <c r="AA672" s="40"/>
      <c r="AB672" s="40"/>
      <c r="AC672" s="40"/>
      <c r="AD672" s="40"/>
      <c r="AE672" s="40"/>
    </row>
    <row r="673" ht="15.75" customHeight="1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  <c r="AA673" s="40"/>
      <c r="AB673" s="40"/>
      <c r="AC673" s="40"/>
      <c r="AD673" s="40"/>
      <c r="AE673" s="40"/>
    </row>
    <row r="674" ht="15.75" customHeight="1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  <c r="AA674" s="40"/>
      <c r="AB674" s="40"/>
      <c r="AC674" s="40"/>
      <c r="AD674" s="40"/>
      <c r="AE674" s="40"/>
    </row>
    <row r="675" ht="15.75" customHeight="1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  <c r="AA675" s="40"/>
      <c r="AB675" s="40"/>
      <c r="AC675" s="40"/>
      <c r="AD675" s="40"/>
      <c r="AE675" s="40"/>
    </row>
    <row r="676" ht="15.75" customHeight="1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  <c r="AA676" s="40"/>
      <c r="AB676" s="40"/>
      <c r="AC676" s="40"/>
      <c r="AD676" s="40"/>
      <c r="AE676" s="40"/>
    </row>
    <row r="677" ht="15.75" customHeight="1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  <c r="AA677" s="40"/>
      <c r="AB677" s="40"/>
      <c r="AC677" s="40"/>
      <c r="AD677" s="40"/>
      <c r="AE677" s="40"/>
    </row>
    <row r="678" ht="15.75" customHeight="1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  <c r="AA678" s="40"/>
      <c r="AB678" s="40"/>
      <c r="AC678" s="40"/>
      <c r="AD678" s="40"/>
      <c r="AE678" s="40"/>
    </row>
    <row r="679" ht="15.75" customHeight="1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  <c r="AA679" s="40"/>
      <c r="AB679" s="40"/>
      <c r="AC679" s="40"/>
      <c r="AD679" s="40"/>
      <c r="AE679" s="40"/>
    </row>
    <row r="680" ht="15.75" customHeight="1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  <c r="AA680" s="40"/>
      <c r="AB680" s="40"/>
      <c r="AC680" s="40"/>
      <c r="AD680" s="40"/>
      <c r="AE680" s="40"/>
    </row>
    <row r="681" ht="15.75" customHeight="1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  <c r="AA681" s="40"/>
      <c r="AB681" s="40"/>
      <c r="AC681" s="40"/>
      <c r="AD681" s="40"/>
      <c r="AE681" s="40"/>
    </row>
    <row r="682" ht="15.75" customHeight="1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  <c r="AA682" s="40"/>
      <c r="AB682" s="40"/>
      <c r="AC682" s="40"/>
      <c r="AD682" s="40"/>
      <c r="AE682" s="40"/>
    </row>
    <row r="683" ht="15.75" customHeight="1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  <c r="AA683" s="40"/>
      <c r="AB683" s="40"/>
      <c r="AC683" s="40"/>
      <c r="AD683" s="40"/>
      <c r="AE683" s="40"/>
    </row>
    <row r="684" ht="15.75" customHeight="1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  <c r="AA684" s="40"/>
      <c r="AB684" s="40"/>
      <c r="AC684" s="40"/>
      <c r="AD684" s="40"/>
      <c r="AE684" s="40"/>
    </row>
    <row r="685" ht="15.75" customHeight="1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  <c r="AA685" s="40"/>
      <c r="AB685" s="40"/>
      <c r="AC685" s="40"/>
      <c r="AD685" s="40"/>
      <c r="AE685" s="40"/>
    </row>
    <row r="686" ht="15.75" customHeight="1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  <c r="AA686" s="40"/>
      <c r="AB686" s="40"/>
      <c r="AC686" s="40"/>
      <c r="AD686" s="40"/>
      <c r="AE686" s="40"/>
    </row>
    <row r="687" ht="15.75" customHeight="1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  <c r="AA687" s="40"/>
      <c r="AB687" s="40"/>
      <c r="AC687" s="40"/>
      <c r="AD687" s="40"/>
      <c r="AE687" s="40"/>
    </row>
    <row r="688" ht="15.75" customHeight="1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  <c r="AA688" s="40"/>
      <c r="AB688" s="40"/>
      <c r="AC688" s="40"/>
      <c r="AD688" s="40"/>
      <c r="AE688" s="40"/>
    </row>
    <row r="689" ht="15.75" customHeight="1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  <c r="AA689" s="40"/>
      <c r="AB689" s="40"/>
      <c r="AC689" s="40"/>
      <c r="AD689" s="40"/>
      <c r="AE689" s="40"/>
    </row>
    <row r="690" ht="15.75" customHeight="1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  <c r="AA690" s="40"/>
      <c r="AB690" s="40"/>
      <c r="AC690" s="40"/>
      <c r="AD690" s="40"/>
      <c r="AE690" s="40"/>
    </row>
    <row r="691" ht="15.75" customHeight="1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  <c r="AA691" s="40"/>
      <c r="AB691" s="40"/>
      <c r="AC691" s="40"/>
      <c r="AD691" s="40"/>
      <c r="AE691" s="40"/>
    </row>
    <row r="692" ht="15.75" customHeight="1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  <c r="AA692" s="40"/>
      <c r="AB692" s="40"/>
      <c r="AC692" s="40"/>
      <c r="AD692" s="40"/>
      <c r="AE692" s="40"/>
    </row>
    <row r="693" ht="15.75" customHeight="1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  <c r="AA693" s="40"/>
      <c r="AB693" s="40"/>
      <c r="AC693" s="40"/>
      <c r="AD693" s="40"/>
      <c r="AE693" s="40"/>
    </row>
    <row r="694" ht="15.75" customHeight="1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  <c r="AA694" s="40"/>
      <c r="AB694" s="40"/>
      <c r="AC694" s="40"/>
      <c r="AD694" s="40"/>
      <c r="AE694" s="40"/>
    </row>
    <row r="695" ht="15.75" customHeight="1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  <c r="AA695" s="40"/>
      <c r="AB695" s="40"/>
      <c r="AC695" s="40"/>
      <c r="AD695" s="40"/>
      <c r="AE695" s="40"/>
    </row>
    <row r="696" ht="15.75" customHeight="1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  <c r="AA696" s="40"/>
      <c r="AB696" s="40"/>
      <c r="AC696" s="40"/>
      <c r="AD696" s="40"/>
      <c r="AE696" s="40"/>
    </row>
    <row r="697" ht="15.75" customHeight="1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  <c r="AA697" s="40"/>
      <c r="AB697" s="40"/>
      <c r="AC697" s="40"/>
      <c r="AD697" s="40"/>
      <c r="AE697" s="40"/>
    </row>
    <row r="698" ht="15.75" customHeight="1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  <c r="AA698" s="40"/>
      <c r="AB698" s="40"/>
      <c r="AC698" s="40"/>
      <c r="AD698" s="40"/>
      <c r="AE698" s="40"/>
    </row>
    <row r="699" ht="15.75" customHeight="1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  <c r="AA699" s="40"/>
      <c r="AB699" s="40"/>
      <c r="AC699" s="40"/>
      <c r="AD699" s="40"/>
      <c r="AE699" s="40"/>
    </row>
    <row r="700" ht="15.75" customHeight="1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  <c r="AA700" s="40"/>
      <c r="AB700" s="40"/>
      <c r="AC700" s="40"/>
      <c r="AD700" s="40"/>
      <c r="AE700" s="40"/>
    </row>
    <row r="701" ht="15.75" customHeight="1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  <c r="AA701" s="40"/>
      <c r="AB701" s="40"/>
      <c r="AC701" s="40"/>
      <c r="AD701" s="40"/>
      <c r="AE701" s="40"/>
    </row>
    <row r="702" ht="15.75" customHeight="1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  <c r="AA702" s="40"/>
      <c r="AB702" s="40"/>
      <c r="AC702" s="40"/>
      <c r="AD702" s="40"/>
      <c r="AE702" s="40"/>
    </row>
    <row r="703" ht="15.75" customHeight="1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  <c r="AA703" s="40"/>
      <c r="AB703" s="40"/>
      <c r="AC703" s="40"/>
      <c r="AD703" s="40"/>
      <c r="AE703" s="40"/>
    </row>
    <row r="704" ht="15.75" customHeight="1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  <c r="AA704" s="40"/>
      <c r="AB704" s="40"/>
      <c r="AC704" s="40"/>
      <c r="AD704" s="40"/>
      <c r="AE704" s="40"/>
    </row>
    <row r="705" ht="15.75" customHeight="1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  <c r="AA705" s="40"/>
      <c r="AB705" s="40"/>
      <c r="AC705" s="40"/>
      <c r="AD705" s="40"/>
      <c r="AE705" s="40"/>
    </row>
    <row r="706" ht="15.75" customHeight="1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  <c r="AA706" s="40"/>
      <c r="AB706" s="40"/>
      <c r="AC706" s="40"/>
      <c r="AD706" s="40"/>
      <c r="AE706" s="40"/>
    </row>
    <row r="707" ht="15.75" customHeight="1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  <c r="AA707" s="40"/>
      <c r="AB707" s="40"/>
      <c r="AC707" s="40"/>
      <c r="AD707" s="40"/>
      <c r="AE707" s="40"/>
    </row>
    <row r="708" ht="15.75" customHeight="1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  <c r="AA708" s="40"/>
      <c r="AB708" s="40"/>
      <c r="AC708" s="40"/>
      <c r="AD708" s="40"/>
      <c r="AE708" s="40"/>
    </row>
    <row r="709" ht="15.75" customHeight="1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  <c r="AA709" s="40"/>
      <c r="AB709" s="40"/>
      <c r="AC709" s="40"/>
      <c r="AD709" s="40"/>
      <c r="AE709" s="40"/>
    </row>
    <row r="710" ht="15.75" customHeight="1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  <c r="AA710" s="40"/>
      <c r="AB710" s="40"/>
      <c r="AC710" s="40"/>
      <c r="AD710" s="40"/>
      <c r="AE710" s="40"/>
    </row>
    <row r="711" ht="15.75" customHeight="1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  <c r="AA711" s="40"/>
      <c r="AB711" s="40"/>
      <c r="AC711" s="40"/>
      <c r="AD711" s="40"/>
      <c r="AE711" s="40"/>
    </row>
    <row r="712" ht="15.75" customHeight="1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  <c r="AA712" s="40"/>
      <c r="AB712" s="40"/>
      <c r="AC712" s="40"/>
      <c r="AD712" s="40"/>
      <c r="AE712" s="40"/>
    </row>
    <row r="713" ht="15.75" customHeight="1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  <c r="AA713" s="40"/>
      <c r="AB713" s="40"/>
      <c r="AC713" s="40"/>
      <c r="AD713" s="40"/>
      <c r="AE713" s="40"/>
    </row>
    <row r="714" ht="15.75" customHeight="1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  <c r="AA714" s="40"/>
      <c r="AB714" s="40"/>
      <c r="AC714" s="40"/>
      <c r="AD714" s="40"/>
      <c r="AE714" s="40"/>
    </row>
    <row r="715" ht="15.75" customHeight="1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  <c r="AA715" s="40"/>
      <c r="AB715" s="40"/>
      <c r="AC715" s="40"/>
      <c r="AD715" s="40"/>
      <c r="AE715" s="40"/>
    </row>
    <row r="716" ht="15.75" customHeight="1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  <c r="AA716" s="40"/>
      <c r="AB716" s="40"/>
      <c r="AC716" s="40"/>
      <c r="AD716" s="40"/>
      <c r="AE716" s="40"/>
    </row>
    <row r="717" ht="15.75" customHeight="1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  <c r="AA717" s="40"/>
      <c r="AB717" s="40"/>
      <c r="AC717" s="40"/>
      <c r="AD717" s="40"/>
      <c r="AE717" s="40"/>
    </row>
    <row r="718" ht="15.75" customHeight="1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  <c r="AA718" s="40"/>
      <c r="AB718" s="40"/>
      <c r="AC718" s="40"/>
      <c r="AD718" s="40"/>
      <c r="AE718" s="40"/>
    </row>
    <row r="719" ht="15.75" customHeight="1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  <c r="AA719" s="40"/>
      <c r="AB719" s="40"/>
      <c r="AC719" s="40"/>
      <c r="AD719" s="40"/>
      <c r="AE719" s="40"/>
    </row>
    <row r="720" ht="15.75" customHeight="1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  <c r="AA720" s="40"/>
      <c r="AB720" s="40"/>
      <c r="AC720" s="40"/>
      <c r="AD720" s="40"/>
      <c r="AE720" s="40"/>
    </row>
    <row r="721" ht="15.75" customHeight="1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  <c r="AA721" s="40"/>
      <c r="AB721" s="40"/>
      <c r="AC721" s="40"/>
      <c r="AD721" s="40"/>
      <c r="AE721" s="40"/>
    </row>
    <row r="722" ht="15.75" customHeight="1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  <c r="AA722" s="40"/>
      <c r="AB722" s="40"/>
      <c r="AC722" s="40"/>
      <c r="AD722" s="40"/>
      <c r="AE722" s="40"/>
    </row>
    <row r="723" ht="15.75" customHeight="1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  <c r="AA723" s="40"/>
      <c r="AB723" s="40"/>
      <c r="AC723" s="40"/>
      <c r="AD723" s="40"/>
      <c r="AE723" s="40"/>
    </row>
    <row r="724" ht="15.75" customHeight="1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  <c r="AA724" s="40"/>
      <c r="AB724" s="40"/>
      <c r="AC724" s="40"/>
      <c r="AD724" s="40"/>
      <c r="AE724" s="40"/>
    </row>
    <row r="725" ht="15.75" customHeight="1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  <c r="AA725" s="40"/>
      <c r="AB725" s="40"/>
      <c r="AC725" s="40"/>
      <c r="AD725" s="40"/>
      <c r="AE725" s="40"/>
    </row>
    <row r="726" ht="15.75" customHeight="1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  <c r="AA726" s="40"/>
      <c r="AB726" s="40"/>
      <c r="AC726" s="40"/>
      <c r="AD726" s="40"/>
      <c r="AE726" s="40"/>
    </row>
    <row r="727" ht="15.75" customHeight="1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  <c r="AA727" s="40"/>
      <c r="AB727" s="40"/>
      <c r="AC727" s="40"/>
      <c r="AD727" s="40"/>
      <c r="AE727" s="40"/>
    </row>
    <row r="728" ht="15.75" customHeight="1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  <c r="AA728" s="40"/>
      <c r="AB728" s="40"/>
      <c r="AC728" s="40"/>
      <c r="AD728" s="40"/>
      <c r="AE728" s="40"/>
    </row>
    <row r="729" ht="15.75" customHeight="1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  <c r="AA729" s="40"/>
      <c r="AB729" s="40"/>
      <c r="AC729" s="40"/>
      <c r="AD729" s="40"/>
      <c r="AE729" s="40"/>
    </row>
    <row r="730" ht="15.75" customHeight="1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  <c r="AA730" s="40"/>
      <c r="AB730" s="40"/>
      <c r="AC730" s="40"/>
      <c r="AD730" s="40"/>
      <c r="AE730" s="40"/>
    </row>
    <row r="731" ht="15.75" customHeight="1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  <c r="AA731" s="40"/>
      <c r="AB731" s="40"/>
      <c r="AC731" s="40"/>
      <c r="AD731" s="40"/>
      <c r="AE731" s="40"/>
    </row>
    <row r="732" ht="15.75" customHeight="1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  <c r="AA732" s="40"/>
      <c r="AB732" s="40"/>
      <c r="AC732" s="40"/>
      <c r="AD732" s="40"/>
      <c r="AE732" s="40"/>
    </row>
    <row r="733" ht="15.75" customHeight="1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  <c r="AA733" s="40"/>
      <c r="AB733" s="40"/>
      <c r="AC733" s="40"/>
      <c r="AD733" s="40"/>
      <c r="AE733" s="40"/>
    </row>
    <row r="734" ht="15.75" customHeight="1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  <c r="AA734" s="40"/>
      <c r="AB734" s="40"/>
      <c r="AC734" s="40"/>
      <c r="AD734" s="40"/>
      <c r="AE734" s="40"/>
    </row>
    <row r="735" ht="15.75" customHeight="1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  <c r="AA735" s="40"/>
      <c r="AB735" s="40"/>
      <c r="AC735" s="40"/>
      <c r="AD735" s="40"/>
      <c r="AE735" s="40"/>
    </row>
    <row r="736" ht="15.75" customHeight="1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  <c r="AA736" s="40"/>
      <c r="AB736" s="40"/>
      <c r="AC736" s="40"/>
      <c r="AD736" s="40"/>
      <c r="AE736" s="40"/>
    </row>
    <row r="737" ht="15.75" customHeight="1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  <c r="AA737" s="40"/>
      <c r="AB737" s="40"/>
      <c r="AC737" s="40"/>
      <c r="AD737" s="40"/>
      <c r="AE737" s="40"/>
    </row>
    <row r="738" ht="15.75" customHeight="1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  <c r="AA738" s="40"/>
      <c r="AB738" s="40"/>
      <c r="AC738" s="40"/>
      <c r="AD738" s="40"/>
      <c r="AE738" s="40"/>
    </row>
    <row r="739" ht="15.75" customHeight="1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  <c r="AA739" s="40"/>
      <c r="AB739" s="40"/>
      <c r="AC739" s="40"/>
      <c r="AD739" s="40"/>
      <c r="AE739" s="40"/>
    </row>
    <row r="740" ht="15.75" customHeight="1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  <c r="AA740" s="40"/>
      <c r="AB740" s="40"/>
      <c r="AC740" s="40"/>
      <c r="AD740" s="40"/>
      <c r="AE740" s="40"/>
    </row>
    <row r="741" ht="15.75" customHeight="1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  <c r="AA741" s="40"/>
      <c r="AB741" s="40"/>
      <c r="AC741" s="40"/>
      <c r="AD741" s="40"/>
      <c r="AE741" s="40"/>
    </row>
    <row r="742" ht="15.75" customHeight="1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  <c r="AA742" s="40"/>
      <c r="AB742" s="40"/>
      <c r="AC742" s="40"/>
      <c r="AD742" s="40"/>
      <c r="AE742" s="40"/>
    </row>
    <row r="743" ht="15.75" customHeight="1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  <c r="AA743" s="40"/>
      <c r="AB743" s="40"/>
      <c r="AC743" s="40"/>
      <c r="AD743" s="40"/>
      <c r="AE743" s="40"/>
    </row>
    <row r="744" ht="15.75" customHeight="1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  <c r="AA744" s="40"/>
      <c r="AB744" s="40"/>
      <c r="AC744" s="40"/>
      <c r="AD744" s="40"/>
      <c r="AE744" s="40"/>
    </row>
    <row r="745" ht="15.75" customHeight="1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  <c r="AA745" s="40"/>
      <c r="AB745" s="40"/>
      <c r="AC745" s="40"/>
      <c r="AD745" s="40"/>
      <c r="AE745" s="40"/>
    </row>
    <row r="746" ht="15.75" customHeight="1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  <c r="AA746" s="40"/>
      <c r="AB746" s="40"/>
      <c r="AC746" s="40"/>
      <c r="AD746" s="40"/>
      <c r="AE746" s="40"/>
    </row>
    <row r="747" ht="15.75" customHeight="1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  <c r="AA747" s="40"/>
      <c r="AB747" s="40"/>
      <c r="AC747" s="40"/>
      <c r="AD747" s="40"/>
      <c r="AE747" s="40"/>
    </row>
    <row r="748" ht="15.75" customHeight="1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  <c r="AA748" s="40"/>
      <c r="AB748" s="40"/>
      <c r="AC748" s="40"/>
      <c r="AD748" s="40"/>
      <c r="AE748" s="40"/>
    </row>
    <row r="749" ht="15.75" customHeight="1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  <c r="AA749" s="40"/>
      <c r="AB749" s="40"/>
      <c r="AC749" s="40"/>
      <c r="AD749" s="40"/>
      <c r="AE749" s="40"/>
    </row>
    <row r="750" ht="15.75" customHeight="1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  <c r="AA750" s="40"/>
      <c r="AB750" s="40"/>
      <c r="AC750" s="40"/>
      <c r="AD750" s="40"/>
      <c r="AE750" s="40"/>
    </row>
    <row r="751" ht="15.75" customHeight="1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  <c r="AA751" s="40"/>
      <c r="AB751" s="40"/>
      <c r="AC751" s="40"/>
      <c r="AD751" s="40"/>
      <c r="AE751" s="40"/>
    </row>
    <row r="752" ht="15.75" customHeight="1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  <c r="AA752" s="40"/>
      <c r="AB752" s="40"/>
      <c r="AC752" s="40"/>
      <c r="AD752" s="40"/>
      <c r="AE752" s="40"/>
    </row>
    <row r="753" ht="15.75" customHeight="1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  <c r="AA753" s="40"/>
      <c r="AB753" s="40"/>
      <c r="AC753" s="40"/>
      <c r="AD753" s="40"/>
      <c r="AE753" s="40"/>
    </row>
    <row r="754" ht="15.75" customHeight="1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  <c r="AA754" s="40"/>
      <c r="AB754" s="40"/>
      <c r="AC754" s="40"/>
      <c r="AD754" s="40"/>
      <c r="AE754" s="40"/>
    </row>
    <row r="755" ht="15.75" customHeight="1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  <c r="AA755" s="40"/>
      <c r="AB755" s="40"/>
      <c r="AC755" s="40"/>
      <c r="AD755" s="40"/>
      <c r="AE755" s="40"/>
    </row>
    <row r="756" ht="15.75" customHeight="1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  <c r="AA756" s="40"/>
      <c r="AB756" s="40"/>
      <c r="AC756" s="40"/>
      <c r="AD756" s="40"/>
      <c r="AE756" s="40"/>
    </row>
    <row r="757" ht="15.75" customHeight="1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  <c r="AA757" s="40"/>
      <c r="AB757" s="40"/>
      <c r="AC757" s="40"/>
      <c r="AD757" s="40"/>
      <c r="AE757" s="40"/>
    </row>
    <row r="758" ht="15.75" customHeight="1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  <c r="AA758" s="40"/>
      <c r="AB758" s="40"/>
      <c r="AC758" s="40"/>
      <c r="AD758" s="40"/>
      <c r="AE758" s="40"/>
    </row>
    <row r="759" ht="15.75" customHeight="1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  <c r="AA759" s="40"/>
      <c r="AB759" s="40"/>
      <c r="AC759" s="40"/>
      <c r="AD759" s="40"/>
      <c r="AE759" s="40"/>
    </row>
    <row r="760" ht="15.75" customHeight="1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  <c r="AA760" s="40"/>
      <c r="AB760" s="40"/>
      <c r="AC760" s="40"/>
      <c r="AD760" s="40"/>
      <c r="AE760" s="40"/>
    </row>
    <row r="761" ht="15.75" customHeight="1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  <c r="AA761" s="40"/>
      <c r="AB761" s="40"/>
      <c r="AC761" s="40"/>
      <c r="AD761" s="40"/>
      <c r="AE761" s="40"/>
    </row>
    <row r="762" ht="15.75" customHeight="1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  <c r="AA762" s="40"/>
      <c r="AB762" s="40"/>
      <c r="AC762" s="40"/>
      <c r="AD762" s="40"/>
      <c r="AE762" s="40"/>
    </row>
    <row r="763" ht="15.75" customHeight="1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  <c r="AA763" s="40"/>
      <c r="AB763" s="40"/>
      <c r="AC763" s="40"/>
      <c r="AD763" s="40"/>
      <c r="AE763" s="40"/>
    </row>
    <row r="764" ht="15.75" customHeight="1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  <c r="AA764" s="40"/>
      <c r="AB764" s="40"/>
      <c r="AC764" s="40"/>
      <c r="AD764" s="40"/>
      <c r="AE764" s="40"/>
    </row>
    <row r="765" ht="15.75" customHeight="1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  <c r="AA765" s="40"/>
      <c r="AB765" s="40"/>
      <c r="AC765" s="40"/>
      <c r="AD765" s="40"/>
      <c r="AE765" s="40"/>
    </row>
    <row r="766" ht="15.75" customHeight="1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  <c r="AA766" s="40"/>
      <c r="AB766" s="40"/>
      <c r="AC766" s="40"/>
      <c r="AD766" s="40"/>
      <c r="AE766" s="40"/>
    </row>
    <row r="767" ht="15.75" customHeight="1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  <c r="AA767" s="40"/>
      <c r="AB767" s="40"/>
      <c r="AC767" s="40"/>
      <c r="AD767" s="40"/>
      <c r="AE767" s="40"/>
    </row>
    <row r="768" ht="15.75" customHeight="1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  <c r="AA768" s="40"/>
      <c r="AB768" s="40"/>
      <c r="AC768" s="40"/>
      <c r="AD768" s="40"/>
      <c r="AE768" s="40"/>
    </row>
    <row r="769" ht="15.75" customHeight="1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  <c r="AA769" s="40"/>
      <c r="AB769" s="40"/>
      <c r="AC769" s="40"/>
      <c r="AD769" s="40"/>
      <c r="AE769" s="40"/>
    </row>
    <row r="770" ht="15.75" customHeight="1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  <c r="AA770" s="40"/>
      <c r="AB770" s="40"/>
      <c r="AC770" s="40"/>
      <c r="AD770" s="40"/>
      <c r="AE770" s="40"/>
    </row>
    <row r="771" ht="15.75" customHeight="1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  <c r="AA771" s="40"/>
      <c r="AB771" s="40"/>
      <c r="AC771" s="40"/>
      <c r="AD771" s="40"/>
      <c r="AE771" s="40"/>
    </row>
    <row r="772" ht="15.75" customHeight="1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  <c r="AA772" s="40"/>
      <c r="AB772" s="40"/>
      <c r="AC772" s="40"/>
      <c r="AD772" s="40"/>
      <c r="AE772" s="40"/>
    </row>
    <row r="773" ht="15.75" customHeight="1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  <c r="AA773" s="40"/>
      <c r="AB773" s="40"/>
      <c r="AC773" s="40"/>
      <c r="AD773" s="40"/>
      <c r="AE773" s="40"/>
    </row>
    <row r="774" ht="15.75" customHeight="1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  <c r="AA774" s="40"/>
      <c r="AB774" s="40"/>
      <c r="AC774" s="40"/>
      <c r="AD774" s="40"/>
      <c r="AE774" s="40"/>
    </row>
    <row r="775" ht="15.75" customHeight="1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  <c r="AA775" s="40"/>
      <c r="AB775" s="40"/>
      <c r="AC775" s="40"/>
      <c r="AD775" s="40"/>
      <c r="AE775" s="40"/>
    </row>
    <row r="776" ht="15.75" customHeight="1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  <c r="AA776" s="40"/>
      <c r="AB776" s="40"/>
      <c r="AC776" s="40"/>
      <c r="AD776" s="40"/>
      <c r="AE776" s="40"/>
    </row>
    <row r="777" ht="15.75" customHeight="1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  <c r="AA777" s="40"/>
      <c r="AB777" s="40"/>
      <c r="AC777" s="40"/>
      <c r="AD777" s="40"/>
      <c r="AE777" s="40"/>
    </row>
    <row r="778" ht="15.75" customHeight="1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  <c r="AA778" s="40"/>
      <c r="AB778" s="40"/>
      <c r="AC778" s="40"/>
      <c r="AD778" s="40"/>
      <c r="AE778" s="40"/>
    </row>
    <row r="779" ht="15.75" customHeight="1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  <c r="AA779" s="40"/>
      <c r="AB779" s="40"/>
      <c r="AC779" s="40"/>
      <c r="AD779" s="40"/>
      <c r="AE779" s="40"/>
    </row>
    <row r="780" ht="15.75" customHeight="1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  <c r="AA780" s="40"/>
      <c r="AB780" s="40"/>
      <c r="AC780" s="40"/>
      <c r="AD780" s="40"/>
      <c r="AE780" s="40"/>
    </row>
    <row r="781" ht="15.75" customHeight="1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  <c r="AA781" s="40"/>
      <c r="AB781" s="40"/>
      <c r="AC781" s="40"/>
      <c r="AD781" s="40"/>
      <c r="AE781" s="40"/>
    </row>
    <row r="782" ht="15.75" customHeight="1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  <c r="AA782" s="40"/>
      <c r="AB782" s="40"/>
      <c r="AC782" s="40"/>
      <c r="AD782" s="40"/>
      <c r="AE782" s="40"/>
    </row>
    <row r="783" ht="15.75" customHeight="1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  <c r="AA783" s="40"/>
      <c r="AB783" s="40"/>
      <c r="AC783" s="40"/>
      <c r="AD783" s="40"/>
      <c r="AE783" s="40"/>
    </row>
    <row r="784" ht="15.75" customHeight="1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  <c r="AA784" s="40"/>
      <c r="AB784" s="40"/>
      <c r="AC784" s="40"/>
      <c r="AD784" s="40"/>
      <c r="AE784" s="40"/>
    </row>
    <row r="785" ht="15.75" customHeight="1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  <c r="AA785" s="40"/>
      <c r="AB785" s="40"/>
      <c r="AC785" s="40"/>
      <c r="AD785" s="40"/>
      <c r="AE785" s="40"/>
    </row>
    <row r="786" ht="15.75" customHeight="1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  <c r="AA786" s="40"/>
      <c r="AB786" s="40"/>
      <c r="AC786" s="40"/>
      <c r="AD786" s="40"/>
      <c r="AE786" s="40"/>
    </row>
    <row r="787" ht="15.75" customHeight="1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  <c r="AA787" s="40"/>
      <c r="AB787" s="40"/>
      <c r="AC787" s="40"/>
      <c r="AD787" s="40"/>
      <c r="AE787" s="40"/>
    </row>
    <row r="788" ht="15.75" customHeight="1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  <c r="AA788" s="40"/>
      <c r="AB788" s="40"/>
      <c r="AC788" s="40"/>
      <c r="AD788" s="40"/>
      <c r="AE788" s="40"/>
    </row>
    <row r="789" ht="15.75" customHeight="1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  <c r="AA789" s="40"/>
      <c r="AB789" s="40"/>
      <c r="AC789" s="40"/>
      <c r="AD789" s="40"/>
      <c r="AE789" s="40"/>
    </row>
    <row r="790" ht="15.75" customHeight="1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  <c r="AA790" s="40"/>
      <c r="AB790" s="40"/>
      <c r="AC790" s="40"/>
      <c r="AD790" s="40"/>
      <c r="AE790" s="40"/>
    </row>
    <row r="791" ht="15.75" customHeight="1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  <c r="AA791" s="40"/>
      <c r="AB791" s="40"/>
      <c r="AC791" s="40"/>
      <c r="AD791" s="40"/>
      <c r="AE791" s="40"/>
    </row>
    <row r="792" ht="15.75" customHeight="1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  <c r="AA792" s="40"/>
      <c r="AB792" s="40"/>
      <c r="AC792" s="40"/>
      <c r="AD792" s="40"/>
      <c r="AE792" s="40"/>
    </row>
    <row r="793" ht="15.75" customHeight="1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  <c r="AA793" s="40"/>
      <c r="AB793" s="40"/>
      <c r="AC793" s="40"/>
      <c r="AD793" s="40"/>
      <c r="AE793" s="40"/>
    </row>
    <row r="794" ht="15.75" customHeight="1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  <c r="AA794" s="40"/>
      <c r="AB794" s="40"/>
      <c r="AC794" s="40"/>
      <c r="AD794" s="40"/>
      <c r="AE794" s="40"/>
    </row>
    <row r="795" ht="15.75" customHeight="1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  <c r="AA795" s="40"/>
      <c r="AB795" s="40"/>
      <c r="AC795" s="40"/>
      <c r="AD795" s="40"/>
      <c r="AE795" s="40"/>
    </row>
    <row r="796" ht="15.75" customHeight="1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  <c r="AA796" s="40"/>
      <c r="AB796" s="40"/>
      <c r="AC796" s="40"/>
      <c r="AD796" s="40"/>
      <c r="AE796" s="40"/>
    </row>
    <row r="797" ht="15.75" customHeight="1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  <c r="AA797" s="40"/>
      <c r="AB797" s="40"/>
      <c r="AC797" s="40"/>
      <c r="AD797" s="40"/>
      <c r="AE797" s="40"/>
    </row>
    <row r="798" ht="15.75" customHeight="1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  <c r="AA798" s="40"/>
      <c r="AB798" s="40"/>
      <c r="AC798" s="40"/>
      <c r="AD798" s="40"/>
      <c r="AE798" s="40"/>
    </row>
    <row r="799" ht="15.75" customHeight="1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  <c r="AA799" s="40"/>
      <c r="AB799" s="40"/>
      <c r="AC799" s="40"/>
      <c r="AD799" s="40"/>
      <c r="AE799" s="40"/>
    </row>
    <row r="800" ht="15.75" customHeight="1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  <c r="AA800" s="40"/>
      <c r="AB800" s="40"/>
      <c r="AC800" s="40"/>
      <c r="AD800" s="40"/>
      <c r="AE800" s="40"/>
    </row>
    <row r="801" ht="15.75" customHeight="1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  <c r="AA801" s="40"/>
      <c r="AB801" s="40"/>
      <c r="AC801" s="40"/>
      <c r="AD801" s="40"/>
      <c r="AE801" s="40"/>
    </row>
    <row r="802" ht="15.75" customHeight="1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  <c r="AA802" s="40"/>
      <c r="AB802" s="40"/>
      <c r="AC802" s="40"/>
      <c r="AD802" s="40"/>
      <c r="AE802" s="40"/>
    </row>
    <row r="803" ht="15.75" customHeight="1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  <c r="AA803" s="40"/>
      <c r="AB803" s="40"/>
      <c r="AC803" s="40"/>
      <c r="AD803" s="40"/>
      <c r="AE803" s="40"/>
    </row>
    <row r="804" ht="15.75" customHeight="1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  <c r="AA804" s="40"/>
      <c r="AB804" s="40"/>
      <c r="AC804" s="40"/>
      <c r="AD804" s="40"/>
      <c r="AE804" s="40"/>
    </row>
    <row r="805" ht="15.75" customHeight="1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  <c r="AA805" s="40"/>
      <c r="AB805" s="40"/>
      <c r="AC805" s="40"/>
      <c r="AD805" s="40"/>
      <c r="AE805" s="40"/>
    </row>
    <row r="806" ht="15.75" customHeight="1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  <c r="AA806" s="40"/>
      <c r="AB806" s="40"/>
      <c r="AC806" s="40"/>
      <c r="AD806" s="40"/>
      <c r="AE806" s="40"/>
    </row>
    <row r="807" ht="15.75" customHeight="1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  <c r="AA807" s="40"/>
      <c r="AB807" s="40"/>
      <c r="AC807" s="40"/>
      <c r="AD807" s="40"/>
      <c r="AE807" s="40"/>
    </row>
    <row r="808" ht="15.75" customHeight="1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  <c r="AA808" s="40"/>
      <c r="AB808" s="40"/>
      <c r="AC808" s="40"/>
      <c r="AD808" s="40"/>
      <c r="AE808" s="40"/>
    </row>
    <row r="809" ht="15.75" customHeight="1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  <c r="AA809" s="40"/>
      <c r="AB809" s="40"/>
      <c r="AC809" s="40"/>
      <c r="AD809" s="40"/>
      <c r="AE809" s="40"/>
    </row>
    <row r="810" ht="15.75" customHeight="1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  <c r="AA810" s="40"/>
      <c r="AB810" s="40"/>
      <c r="AC810" s="40"/>
      <c r="AD810" s="40"/>
      <c r="AE810" s="40"/>
    </row>
    <row r="811" ht="15.75" customHeight="1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  <c r="AA811" s="40"/>
      <c r="AB811" s="40"/>
      <c r="AC811" s="40"/>
      <c r="AD811" s="40"/>
      <c r="AE811" s="40"/>
    </row>
    <row r="812" ht="15.75" customHeight="1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  <c r="AA812" s="40"/>
      <c r="AB812" s="40"/>
      <c r="AC812" s="40"/>
      <c r="AD812" s="40"/>
      <c r="AE812" s="40"/>
    </row>
    <row r="813" ht="15.75" customHeight="1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  <c r="AA813" s="40"/>
      <c r="AB813" s="40"/>
      <c r="AC813" s="40"/>
      <c r="AD813" s="40"/>
      <c r="AE813" s="40"/>
    </row>
    <row r="814" ht="15.75" customHeight="1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  <c r="AA814" s="40"/>
      <c r="AB814" s="40"/>
      <c r="AC814" s="40"/>
      <c r="AD814" s="40"/>
      <c r="AE814" s="40"/>
    </row>
    <row r="815" ht="15.75" customHeight="1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  <c r="AA815" s="40"/>
      <c r="AB815" s="40"/>
      <c r="AC815" s="40"/>
      <c r="AD815" s="40"/>
      <c r="AE815" s="40"/>
    </row>
    <row r="816" ht="15.75" customHeight="1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  <c r="AA816" s="40"/>
      <c r="AB816" s="40"/>
      <c r="AC816" s="40"/>
      <c r="AD816" s="40"/>
      <c r="AE816" s="40"/>
    </row>
    <row r="817" ht="15.75" customHeight="1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  <c r="AA817" s="40"/>
      <c r="AB817" s="40"/>
      <c r="AC817" s="40"/>
      <c r="AD817" s="40"/>
      <c r="AE817" s="40"/>
    </row>
    <row r="818" ht="15.75" customHeight="1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  <c r="AA818" s="40"/>
      <c r="AB818" s="40"/>
      <c r="AC818" s="40"/>
      <c r="AD818" s="40"/>
      <c r="AE818" s="40"/>
    </row>
    <row r="819" ht="15.75" customHeight="1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  <c r="AA819" s="40"/>
      <c r="AB819" s="40"/>
      <c r="AC819" s="40"/>
      <c r="AD819" s="40"/>
      <c r="AE819" s="40"/>
    </row>
    <row r="820" ht="15.75" customHeight="1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  <c r="AA820" s="40"/>
      <c r="AB820" s="40"/>
      <c r="AC820" s="40"/>
      <c r="AD820" s="40"/>
      <c r="AE820" s="40"/>
    </row>
    <row r="821" ht="15.75" customHeight="1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  <c r="AA821" s="40"/>
      <c r="AB821" s="40"/>
      <c r="AC821" s="40"/>
      <c r="AD821" s="40"/>
      <c r="AE821" s="40"/>
    </row>
    <row r="822" ht="15.75" customHeight="1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  <c r="AA822" s="40"/>
      <c r="AB822" s="40"/>
      <c r="AC822" s="40"/>
      <c r="AD822" s="40"/>
      <c r="AE822" s="40"/>
    </row>
    <row r="823" ht="15.75" customHeight="1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  <c r="AA823" s="40"/>
      <c r="AB823" s="40"/>
      <c r="AC823" s="40"/>
      <c r="AD823" s="40"/>
      <c r="AE823" s="40"/>
    </row>
    <row r="824" ht="15.75" customHeight="1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  <c r="AA824" s="40"/>
      <c r="AB824" s="40"/>
      <c r="AC824" s="40"/>
      <c r="AD824" s="40"/>
      <c r="AE824" s="40"/>
    </row>
    <row r="825" ht="15.75" customHeight="1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  <c r="AA825" s="40"/>
      <c r="AB825" s="40"/>
      <c r="AC825" s="40"/>
      <c r="AD825" s="40"/>
      <c r="AE825" s="40"/>
    </row>
    <row r="826" ht="15.75" customHeight="1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  <c r="AA826" s="40"/>
      <c r="AB826" s="40"/>
      <c r="AC826" s="40"/>
      <c r="AD826" s="40"/>
      <c r="AE826" s="40"/>
    </row>
    <row r="827" ht="15.75" customHeight="1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  <c r="AA827" s="40"/>
      <c r="AB827" s="40"/>
      <c r="AC827" s="40"/>
      <c r="AD827" s="40"/>
      <c r="AE827" s="40"/>
    </row>
    <row r="828" ht="15.75" customHeight="1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  <c r="AA828" s="40"/>
      <c r="AB828" s="40"/>
      <c r="AC828" s="40"/>
      <c r="AD828" s="40"/>
      <c r="AE828" s="40"/>
    </row>
    <row r="829" ht="15.75" customHeight="1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  <c r="AA829" s="40"/>
      <c r="AB829" s="40"/>
      <c r="AC829" s="40"/>
      <c r="AD829" s="40"/>
      <c r="AE829" s="40"/>
    </row>
    <row r="830" ht="15.75" customHeight="1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  <c r="AA830" s="40"/>
      <c r="AB830" s="40"/>
      <c r="AC830" s="40"/>
      <c r="AD830" s="40"/>
      <c r="AE830" s="40"/>
    </row>
    <row r="831" ht="15.75" customHeight="1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  <c r="AA831" s="40"/>
      <c r="AB831" s="40"/>
      <c r="AC831" s="40"/>
      <c r="AD831" s="40"/>
      <c r="AE831" s="40"/>
    </row>
    <row r="832" ht="15.75" customHeight="1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  <c r="AA832" s="40"/>
      <c r="AB832" s="40"/>
      <c r="AC832" s="40"/>
      <c r="AD832" s="40"/>
      <c r="AE832" s="40"/>
    </row>
    <row r="833" ht="15.75" customHeight="1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  <c r="AA833" s="40"/>
      <c r="AB833" s="40"/>
      <c r="AC833" s="40"/>
      <c r="AD833" s="40"/>
      <c r="AE833" s="40"/>
    </row>
    <row r="834" ht="15.75" customHeight="1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  <c r="AA834" s="40"/>
      <c r="AB834" s="40"/>
      <c r="AC834" s="40"/>
      <c r="AD834" s="40"/>
      <c r="AE834" s="40"/>
    </row>
    <row r="835" ht="15.75" customHeight="1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  <c r="AA835" s="40"/>
      <c r="AB835" s="40"/>
      <c r="AC835" s="40"/>
      <c r="AD835" s="40"/>
      <c r="AE835" s="40"/>
    </row>
    <row r="836" ht="15.75" customHeight="1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  <c r="AA836" s="40"/>
      <c r="AB836" s="40"/>
      <c r="AC836" s="40"/>
      <c r="AD836" s="40"/>
      <c r="AE836" s="40"/>
    </row>
    <row r="837" ht="15.75" customHeight="1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  <c r="AA837" s="40"/>
      <c r="AB837" s="40"/>
      <c r="AC837" s="40"/>
      <c r="AD837" s="40"/>
      <c r="AE837" s="40"/>
    </row>
    <row r="838" ht="15.75" customHeight="1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  <c r="AA838" s="40"/>
      <c r="AB838" s="40"/>
      <c r="AC838" s="40"/>
      <c r="AD838" s="40"/>
      <c r="AE838" s="40"/>
    </row>
    <row r="839" ht="15.75" customHeight="1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  <c r="AA839" s="40"/>
      <c r="AB839" s="40"/>
      <c r="AC839" s="40"/>
      <c r="AD839" s="40"/>
      <c r="AE839" s="40"/>
    </row>
    <row r="840" ht="15.75" customHeight="1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  <c r="AA840" s="40"/>
      <c r="AB840" s="40"/>
      <c r="AC840" s="40"/>
      <c r="AD840" s="40"/>
      <c r="AE840" s="40"/>
    </row>
    <row r="841" ht="15.75" customHeight="1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  <c r="AA841" s="40"/>
      <c r="AB841" s="40"/>
      <c r="AC841" s="40"/>
      <c r="AD841" s="40"/>
      <c r="AE841" s="40"/>
    </row>
    <row r="842" ht="15.75" customHeight="1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  <c r="AA842" s="40"/>
      <c r="AB842" s="40"/>
      <c r="AC842" s="40"/>
      <c r="AD842" s="40"/>
      <c r="AE842" s="40"/>
    </row>
    <row r="843" ht="15.75" customHeight="1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  <c r="AA843" s="40"/>
      <c r="AB843" s="40"/>
      <c r="AC843" s="40"/>
      <c r="AD843" s="40"/>
      <c r="AE843" s="40"/>
    </row>
    <row r="844" ht="15.75" customHeight="1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  <c r="AA844" s="40"/>
      <c r="AB844" s="40"/>
      <c r="AC844" s="40"/>
      <c r="AD844" s="40"/>
      <c r="AE844" s="40"/>
    </row>
    <row r="845" ht="15.75" customHeight="1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  <c r="AA845" s="40"/>
      <c r="AB845" s="40"/>
      <c r="AC845" s="40"/>
      <c r="AD845" s="40"/>
      <c r="AE845" s="40"/>
    </row>
    <row r="846" ht="15.75" customHeight="1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  <c r="AA846" s="40"/>
      <c r="AB846" s="40"/>
      <c r="AC846" s="40"/>
      <c r="AD846" s="40"/>
      <c r="AE846" s="40"/>
    </row>
    <row r="847" ht="15.75" customHeight="1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  <c r="AA847" s="40"/>
      <c r="AB847" s="40"/>
      <c r="AC847" s="40"/>
      <c r="AD847" s="40"/>
      <c r="AE847" s="40"/>
    </row>
    <row r="848" ht="15.75" customHeight="1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  <c r="AA848" s="40"/>
      <c r="AB848" s="40"/>
      <c r="AC848" s="40"/>
      <c r="AD848" s="40"/>
      <c r="AE848" s="40"/>
    </row>
    <row r="849" ht="15.75" customHeight="1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  <c r="AA849" s="40"/>
      <c r="AB849" s="40"/>
      <c r="AC849" s="40"/>
      <c r="AD849" s="40"/>
      <c r="AE849" s="40"/>
    </row>
    <row r="850" ht="15.75" customHeight="1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  <c r="AA850" s="40"/>
      <c r="AB850" s="40"/>
      <c r="AC850" s="40"/>
      <c r="AD850" s="40"/>
      <c r="AE850" s="40"/>
    </row>
    <row r="851" ht="15.75" customHeight="1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  <c r="AA851" s="40"/>
      <c r="AB851" s="40"/>
      <c r="AC851" s="40"/>
      <c r="AD851" s="40"/>
      <c r="AE851" s="40"/>
    </row>
    <row r="852" ht="15.75" customHeight="1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  <c r="AA852" s="40"/>
      <c r="AB852" s="40"/>
      <c r="AC852" s="40"/>
      <c r="AD852" s="40"/>
      <c r="AE852" s="40"/>
    </row>
    <row r="853" ht="15.75" customHeight="1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  <c r="AA853" s="40"/>
      <c r="AB853" s="40"/>
      <c r="AC853" s="40"/>
      <c r="AD853" s="40"/>
      <c r="AE853" s="40"/>
    </row>
    <row r="854" ht="15.75" customHeight="1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  <c r="AA854" s="40"/>
      <c r="AB854" s="40"/>
      <c r="AC854" s="40"/>
      <c r="AD854" s="40"/>
      <c r="AE854" s="40"/>
    </row>
    <row r="855" ht="15.75" customHeight="1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  <c r="AA855" s="40"/>
      <c r="AB855" s="40"/>
      <c r="AC855" s="40"/>
      <c r="AD855" s="40"/>
      <c r="AE855" s="40"/>
    </row>
    <row r="856" ht="15.75" customHeight="1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  <c r="AA856" s="40"/>
      <c r="AB856" s="40"/>
      <c r="AC856" s="40"/>
      <c r="AD856" s="40"/>
      <c r="AE856" s="40"/>
    </row>
    <row r="857" ht="15.75" customHeight="1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  <c r="AA857" s="40"/>
      <c r="AB857" s="40"/>
      <c r="AC857" s="40"/>
      <c r="AD857" s="40"/>
      <c r="AE857" s="40"/>
    </row>
    <row r="858" ht="15.75" customHeight="1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  <c r="AA858" s="40"/>
      <c r="AB858" s="40"/>
      <c r="AC858" s="40"/>
      <c r="AD858" s="40"/>
      <c r="AE858" s="40"/>
    </row>
    <row r="859" ht="15.75" customHeight="1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  <c r="AA859" s="40"/>
      <c r="AB859" s="40"/>
      <c r="AC859" s="40"/>
      <c r="AD859" s="40"/>
      <c r="AE859" s="40"/>
    </row>
    <row r="860" ht="15.75" customHeight="1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  <c r="AA860" s="40"/>
      <c r="AB860" s="40"/>
      <c r="AC860" s="40"/>
      <c r="AD860" s="40"/>
      <c r="AE860" s="40"/>
    </row>
    <row r="861" ht="15.75" customHeight="1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  <c r="AA861" s="40"/>
      <c r="AB861" s="40"/>
      <c r="AC861" s="40"/>
      <c r="AD861" s="40"/>
      <c r="AE861" s="40"/>
    </row>
    <row r="862" ht="15.75" customHeight="1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  <c r="AA862" s="40"/>
      <c r="AB862" s="40"/>
      <c r="AC862" s="40"/>
      <c r="AD862" s="40"/>
      <c r="AE862" s="40"/>
    </row>
    <row r="863" ht="15.75" customHeight="1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  <c r="AA863" s="40"/>
      <c r="AB863" s="40"/>
      <c r="AC863" s="40"/>
      <c r="AD863" s="40"/>
      <c r="AE863" s="40"/>
    </row>
    <row r="864" ht="15.75" customHeight="1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  <c r="AA864" s="40"/>
      <c r="AB864" s="40"/>
      <c r="AC864" s="40"/>
      <c r="AD864" s="40"/>
      <c r="AE864" s="40"/>
    </row>
    <row r="865" ht="15.75" customHeight="1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  <c r="AA865" s="40"/>
      <c r="AB865" s="40"/>
      <c r="AC865" s="40"/>
      <c r="AD865" s="40"/>
      <c r="AE865" s="40"/>
    </row>
    <row r="866" ht="15.75" customHeight="1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  <c r="AA866" s="40"/>
      <c r="AB866" s="40"/>
      <c r="AC866" s="40"/>
      <c r="AD866" s="40"/>
      <c r="AE866" s="40"/>
    </row>
    <row r="867" ht="15.75" customHeight="1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  <c r="AA867" s="40"/>
      <c r="AB867" s="40"/>
      <c r="AC867" s="40"/>
      <c r="AD867" s="40"/>
      <c r="AE867" s="40"/>
    </row>
    <row r="868" ht="15.75" customHeight="1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  <c r="AA868" s="40"/>
      <c r="AB868" s="40"/>
      <c r="AC868" s="40"/>
      <c r="AD868" s="40"/>
      <c r="AE868" s="40"/>
    </row>
    <row r="869" ht="15.75" customHeight="1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  <c r="AA869" s="40"/>
      <c r="AB869" s="40"/>
      <c r="AC869" s="40"/>
      <c r="AD869" s="40"/>
      <c r="AE869" s="40"/>
    </row>
    <row r="870" ht="15.75" customHeight="1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  <c r="AA870" s="40"/>
      <c r="AB870" s="40"/>
      <c r="AC870" s="40"/>
      <c r="AD870" s="40"/>
      <c r="AE870" s="40"/>
    </row>
    <row r="871" ht="15.75" customHeight="1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  <c r="AA871" s="40"/>
      <c r="AB871" s="40"/>
      <c r="AC871" s="40"/>
      <c r="AD871" s="40"/>
      <c r="AE871" s="40"/>
    </row>
    <row r="872" ht="15.75" customHeight="1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  <c r="AA872" s="40"/>
      <c r="AB872" s="40"/>
      <c r="AC872" s="40"/>
      <c r="AD872" s="40"/>
      <c r="AE872" s="40"/>
    </row>
    <row r="873" ht="15.75" customHeight="1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  <c r="AA873" s="40"/>
      <c r="AB873" s="40"/>
      <c r="AC873" s="40"/>
      <c r="AD873" s="40"/>
      <c r="AE873" s="40"/>
    </row>
    <row r="874" ht="15.75" customHeight="1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  <c r="AA874" s="40"/>
      <c r="AB874" s="40"/>
      <c r="AC874" s="40"/>
      <c r="AD874" s="40"/>
      <c r="AE874" s="40"/>
    </row>
    <row r="875" ht="15.75" customHeight="1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  <c r="AA875" s="40"/>
      <c r="AB875" s="40"/>
      <c r="AC875" s="40"/>
      <c r="AD875" s="40"/>
      <c r="AE875" s="40"/>
    </row>
    <row r="876" ht="15.75" customHeight="1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  <c r="AA876" s="40"/>
      <c r="AB876" s="40"/>
      <c r="AC876" s="40"/>
      <c r="AD876" s="40"/>
      <c r="AE876" s="40"/>
    </row>
    <row r="877" ht="15.75" customHeight="1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  <c r="AA877" s="40"/>
      <c r="AB877" s="40"/>
      <c r="AC877" s="40"/>
      <c r="AD877" s="40"/>
      <c r="AE877" s="40"/>
    </row>
    <row r="878" ht="15.75" customHeight="1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  <c r="AA878" s="40"/>
      <c r="AB878" s="40"/>
      <c r="AC878" s="40"/>
      <c r="AD878" s="40"/>
      <c r="AE878" s="40"/>
    </row>
    <row r="879" ht="15.75" customHeight="1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  <c r="AA879" s="40"/>
      <c r="AB879" s="40"/>
      <c r="AC879" s="40"/>
      <c r="AD879" s="40"/>
      <c r="AE879" s="40"/>
    </row>
    <row r="880" ht="15.75" customHeight="1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  <c r="AA880" s="40"/>
      <c r="AB880" s="40"/>
      <c r="AC880" s="40"/>
      <c r="AD880" s="40"/>
      <c r="AE880" s="40"/>
    </row>
    <row r="881" ht="15.75" customHeight="1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  <c r="AA881" s="40"/>
      <c r="AB881" s="40"/>
      <c r="AC881" s="40"/>
      <c r="AD881" s="40"/>
      <c r="AE881" s="40"/>
    </row>
    <row r="882" ht="15.75" customHeight="1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  <c r="AA882" s="40"/>
      <c r="AB882" s="40"/>
      <c r="AC882" s="40"/>
      <c r="AD882" s="40"/>
      <c r="AE882" s="40"/>
    </row>
    <row r="883" ht="15.75" customHeight="1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  <c r="AA883" s="40"/>
      <c r="AB883" s="40"/>
      <c r="AC883" s="40"/>
      <c r="AD883" s="40"/>
      <c r="AE883" s="40"/>
    </row>
    <row r="884" ht="15.75" customHeight="1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  <c r="AA884" s="40"/>
      <c r="AB884" s="40"/>
      <c r="AC884" s="40"/>
      <c r="AD884" s="40"/>
      <c r="AE884" s="40"/>
    </row>
    <row r="885" ht="15.75" customHeight="1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  <c r="AA885" s="40"/>
      <c r="AB885" s="40"/>
      <c r="AC885" s="40"/>
      <c r="AD885" s="40"/>
      <c r="AE885" s="40"/>
    </row>
    <row r="886" ht="15.75" customHeight="1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  <c r="AA886" s="40"/>
      <c r="AB886" s="40"/>
      <c r="AC886" s="40"/>
      <c r="AD886" s="40"/>
      <c r="AE886" s="40"/>
    </row>
    <row r="887" ht="15.75" customHeight="1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  <c r="AA887" s="40"/>
      <c r="AB887" s="40"/>
      <c r="AC887" s="40"/>
      <c r="AD887" s="40"/>
      <c r="AE887" s="40"/>
    </row>
    <row r="888" ht="15.75" customHeight="1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  <c r="AA888" s="40"/>
      <c r="AB888" s="40"/>
      <c r="AC888" s="40"/>
      <c r="AD888" s="40"/>
      <c r="AE888" s="40"/>
    </row>
    <row r="889" ht="15.75" customHeight="1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  <c r="AA889" s="40"/>
      <c r="AB889" s="40"/>
      <c r="AC889" s="40"/>
      <c r="AD889" s="40"/>
      <c r="AE889" s="40"/>
    </row>
    <row r="890" ht="15.75" customHeight="1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  <c r="AA890" s="40"/>
      <c r="AB890" s="40"/>
      <c r="AC890" s="40"/>
      <c r="AD890" s="40"/>
      <c r="AE890" s="40"/>
    </row>
    <row r="891" ht="15.75" customHeight="1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  <c r="AA891" s="40"/>
      <c r="AB891" s="40"/>
      <c r="AC891" s="40"/>
      <c r="AD891" s="40"/>
      <c r="AE891" s="40"/>
    </row>
    <row r="892" ht="15.75" customHeight="1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  <c r="AA892" s="40"/>
      <c r="AB892" s="40"/>
      <c r="AC892" s="40"/>
      <c r="AD892" s="40"/>
      <c r="AE892" s="40"/>
    </row>
    <row r="893" ht="15.75" customHeight="1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  <c r="AA893" s="40"/>
      <c r="AB893" s="40"/>
      <c r="AC893" s="40"/>
      <c r="AD893" s="40"/>
      <c r="AE893" s="40"/>
    </row>
    <row r="894" ht="15.75" customHeight="1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  <c r="AA894" s="40"/>
      <c r="AB894" s="40"/>
      <c r="AC894" s="40"/>
      <c r="AD894" s="40"/>
      <c r="AE894" s="40"/>
    </row>
    <row r="895" ht="15.75" customHeight="1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  <c r="AA895" s="40"/>
      <c r="AB895" s="40"/>
      <c r="AC895" s="40"/>
      <c r="AD895" s="40"/>
      <c r="AE895" s="40"/>
    </row>
    <row r="896" ht="15.75" customHeight="1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  <c r="AA896" s="40"/>
      <c r="AB896" s="40"/>
      <c r="AC896" s="40"/>
      <c r="AD896" s="40"/>
      <c r="AE896" s="40"/>
    </row>
    <row r="897" ht="15.75" customHeight="1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  <c r="AA897" s="40"/>
      <c r="AB897" s="40"/>
      <c r="AC897" s="40"/>
      <c r="AD897" s="40"/>
      <c r="AE897" s="40"/>
    </row>
    <row r="898" ht="15.75" customHeight="1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  <c r="AA898" s="40"/>
      <c r="AB898" s="40"/>
      <c r="AC898" s="40"/>
      <c r="AD898" s="40"/>
      <c r="AE898" s="40"/>
    </row>
    <row r="899" ht="15.75" customHeight="1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  <c r="AA899" s="40"/>
      <c r="AB899" s="40"/>
      <c r="AC899" s="40"/>
      <c r="AD899" s="40"/>
      <c r="AE899" s="40"/>
    </row>
    <row r="900" ht="15.75" customHeight="1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  <c r="AA900" s="40"/>
      <c r="AB900" s="40"/>
      <c r="AC900" s="40"/>
      <c r="AD900" s="40"/>
      <c r="AE900" s="40"/>
    </row>
    <row r="901" ht="15.75" customHeight="1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  <c r="AA901" s="40"/>
      <c r="AB901" s="40"/>
      <c r="AC901" s="40"/>
      <c r="AD901" s="40"/>
      <c r="AE901" s="40"/>
    </row>
    <row r="902" ht="15.75" customHeight="1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  <c r="AA902" s="40"/>
      <c r="AB902" s="40"/>
      <c r="AC902" s="40"/>
      <c r="AD902" s="40"/>
      <c r="AE902" s="40"/>
    </row>
    <row r="903" ht="15.75" customHeight="1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  <c r="AA903" s="40"/>
      <c r="AB903" s="40"/>
      <c r="AC903" s="40"/>
      <c r="AD903" s="40"/>
      <c r="AE903" s="40"/>
    </row>
    <row r="904" ht="15.75" customHeight="1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  <c r="AA904" s="40"/>
      <c r="AB904" s="40"/>
      <c r="AC904" s="40"/>
      <c r="AD904" s="40"/>
      <c r="AE904" s="40"/>
    </row>
    <row r="905" ht="15.75" customHeight="1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  <c r="AA905" s="40"/>
      <c r="AB905" s="40"/>
      <c r="AC905" s="40"/>
      <c r="AD905" s="40"/>
      <c r="AE905" s="40"/>
    </row>
    <row r="906" ht="15.75" customHeight="1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  <c r="AA906" s="40"/>
      <c r="AB906" s="40"/>
      <c r="AC906" s="40"/>
      <c r="AD906" s="40"/>
      <c r="AE906" s="40"/>
    </row>
    <row r="907" ht="15.75" customHeight="1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  <c r="AA907" s="40"/>
      <c r="AB907" s="40"/>
      <c r="AC907" s="40"/>
      <c r="AD907" s="40"/>
      <c r="AE907" s="40"/>
    </row>
    <row r="908" ht="15.75" customHeight="1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  <c r="AA908" s="40"/>
      <c r="AB908" s="40"/>
      <c r="AC908" s="40"/>
      <c r="AD908" s="40"/>
      <c r="AE908" s="40"/>
    </row>
    <row r="909" ht="15.75" customHeight="1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  <c r="AA909" s="40"/>
      <c r="AB909" s="40"/>
      <c r="AC909" s="40"/>
      <c r="AD909" s="40"/>
      <c r="AE909" s="40"/>
    </row>
    <row r="910" ht="15.75" customHeight="1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  <c r="AA910" s="40"/>
      <c r="AB910" s="40"/>
      <c r="AC910" s="40"/>
      <c r="AD910" s="40"/>
      <c r="AE910" s="40"/>
    </row>
    <row r="911" ht="15.75" customHeight="1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  <c r="AA911" s="40"/>
      <c r="AB911" s="40"/>
      <c r="AC911" s="40"/>
      <c r="AD911" s="40"/>
      <c r="AE911" s="40"/>
    </row>
    <row r="912" ht="15.75" customHeight="1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  <c r="AA912" s="40"/>
      <c r="AB912" s="40"/>
      <c r="AC912" s="40"/>
      <c r="AD912" s="40"/>
      <c r="AE912" s="40"/>
    </row>
    <row r="913" ht="15.75" customHeight="1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  <c r="AA913" s="40"/>
      <c r="AB913" s="40"/>
      <c r="AC913" s="40"/>
      <c r="AD913" s="40"/>
      <c r="AE913" s="40"/>
    </row>
    <row r="914" ht="15.75" customHeight="1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  <c r="AA914" s="40"/>
      <c r="AB914" s="40"/>
      <c r="AC914" s="40"/>
      <c r="AD914" s="40"/>
      <c r="AE914" s="40"/>
    </row>
    <row r="915" ht="15.75" customHeight="1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  <c r="AA915" s="40"/>
      <c r="AB915" s="40"/>
      <c r="AC915" s="40"/>
      <c r="AD915" s="40"/>
      <c r="AE915" s="40"/>
    </row>
    <row r="916" ht="15.75" customHeight="1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  <c r="AA916" s="40"/>
      <c r="AB916" s="40"/>
      <c r="AC916" s="40"/>
      <c r="AD916" s="40"/>
      <c r="AE916" s="40"/>
    </row>
    <row r="917" ht="15.75" customHeight="1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  <c r="AA917" s="40"/>
      <c r="AB917" s="40"/>
      <c r="AC917" s="40"/>
      <c r="AD917" s="40"/>
      <c r="AE917" s="40"/>
    </row>
    <row r="918" ht="15.75" customHeight="1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  <c r="AA918" s="40"/>
      <c r="AB918" s="40"/>
      <c r="AC918" s="40"/>
      <c r="AD918" s="40"/>
      <c r="AE918" s="40"/>
    </row>
    <row r="919" ht="15.75" customHeight="1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  <c r="AA919" s="40"/>
      <c r="AB919" s="40"/>
      <c r="AC919" s="40"/>
      <c r="AD919" s="40"/>
      <c r="AE919" s="40"/>
    </row>
    <row r="920" ht="15.75" customHeight="1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  <c r="AA920" s="40"/>
      <c r="AB920" s="40"/>
      <c r="AC920" s="40"/>
      <c r="AD920" s="40"/>
      <c r="AE920" s="40"/>
    </row>
    <row r="921" ht="15.75" customHeight="1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  <c r="AA921" s="40"/>
      <c r="AB921" s="40"/>
      <c r="AC921" s="40"/>
      <c r="AD921" s="40"/>
      <c r="AE921" s="40"/>
    </row>
    <row r="922" ht="15.75" customHeight="1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  <c r="AA922" s="40"/>
      <c r="AB922" s="40"/>
      <c r="AC922" s="40"/>
      <c r="AD922" s="40"/>
      <c r="AE922" s="40"/>
    </row>
    <row r="923" ht="15.75" customHeight="1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  <c r="AA923" s="40"/>
      <c r="AB923" s="40"/>
      <c r="AC923" s="40"/>
      <c r="AD923" s="40"/>
      <c r="AE923" s="40"/>
    </row>
    <row r="924" ht="15.75" customHeight="1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  <c r="AA924" s="40"/>
      <c r="AB924" s="40"/>
      <c r="AC924" s="40"/>
      <c r="AD924" s="40"/>
      <c r="AE924" s="40"/>
    </row>
    <row r="925" ht="15.75" customHeight="1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  <c r="AA925" s="40"/>
      <c r="AB925" s="40"/>
      <c r="AC925" s="40"/>
      <c r="AD925" s="40"/>
      <c r="AE925" s="40"/>
    </row>
    <row r="926" ht="15.75" customHeight="1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  <c r="AA926" s="40"/>
      <c r="AB926" s="40"/>
      <c r="AC926" s="40"/>
      <c r="AD926" s="40"/>
      <c r="AE926" s="40"/>
    </row>
    <row r="927" ht="15.75" customHeight="1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  <c r="AA927" s="40"/>
      <c r="AB927" s="40"/>
      <c r="AC927" s="40"/>
      <c r="AD927" s="40"/>
      <c r="AE927" s="40"/>
    </row>
    <row r="928" ht="15.75" customHeight="1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  <c r="AA928" s="40"/>
      <c r="AB928" s="40"/>
      <c r="AC928" s="40"/>
      <c r="AD928" s="40"/>
      <c r="AE928" s="40"/>
    </row>
    <row r="929" ht="15.75" customHeight="1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  <c r="AA929" s="40"/>
      <c r="AB929" s="40"/>
      <c r="AC929" s="40"/>
      <c r="AD929" s="40"/>
      <c r="AE929" s="40"/>
    </row>
    <row r="930" ht="15.75" customHeight="1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  <c r="AA930" s="40"/>
      <c r="AB930" s="40"/>
      <c r="AC930" s="40"/>
      <c r="AD930" s="40"/>
      <c r="AE930" s="40"/>
    </row>
    <row r="931" ht="15.75" customHeight="1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  <c r="AA931" s="40"/>
      <c r="AB931" s="40"/>
      <c r="AC931" s="40"/>
      <c r="AD931" s="40"/>
      <c r="AE931" s="40"/>
    </row>
    <row r="932" ht="15.75" customHeight="1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  <c r="AA932" s="40"/>
      <c r="AB932" s="40"/>
      <c r="AC932" s="40"/>
      <c r="AD932" s="40"/>
      <c r="AE932" s="40"/>
    </row>
    <row r="933" ht="15.75" customHeight="1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  <c r="AA933" s="40"/>
      <c r="AB933" s="40"/>
      <c r="AC933" s="40"/>
      <c r="AD933" s="40"/>
      <c r="AE933" s="40"/>
    </row>
    <row r="934" ht="15.75" customHeight="1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  <c r="AA934" s="40"/>
      <c r="AB934" s="40"/>
      <c r="AC934" s="40"/>
      <c r="AD934" s="40"/>
      <c r="AE934" s="40"/>
    </row>
    <row r="935" ht="15.75" customHeight="1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  <c r="AA935" s="40"/>
      <c r="AB935" s="40"/>
      <c r="AC935" s="40"/>
      <c r="AD935" s="40"/>
      <c r="AE935" s="40"/>
    </row>
    <row r="936" ht="15.75" customHeight="1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  <c r="AA936" s="40"/>
      <c r="AB936" s="40"/>
      <c r="AC936" s="40"/>
      <c r="AD936" s="40"/>
      <c r="AE936" s="40"/>
    </row>
    <row r="937" ht="15.75" customHeight="1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  <c r="AA937" s="40"/>
      <c r="AB937" s="40"/>
      <c r="AC937" s="40"/>
      <c r="AD937" s="40"/>
      <c r="AE937" s="40"/>
    </row>
    <row r="938" ht="15.75" customHeight="1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  <c r="AA938" s="40"/>
      <c r="AB938" s="40"/>
      <c r="AC938" s="40"/>
      <c r="AD938" s="40"/>
      <c r="AE938" s="40"/>
    </row>
    <row r="939" ht="15.75" customHeight="1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  <c r="AA939" s="40"/>
      <c r="AB939" s="40"/>
      <c r="AC939" s="40"/>
      <c r="AD939" s="40"/>
      <c r="AE939" s="40"/>
    </row>
    <row r="940" ht="15.75" customHeight="1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  <c r="AA940" s="40"/>
      <c r="AB940" s="40"/>
      <c r="AC940" s="40"/>
      <c r="AD940" s="40"/>
      <c r="AE940" s="40"/>
    </row>
    <row r="941" ht="15.75" customHeight="1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  <c r="AA941" s="40"/>
      <c r="AB941" s="40"/>
      <c r="AC941" s="40"/>
      <c r="AD941" s="40"/>
      <c r="AE941" s="40"/>
    </row>
    <row r="942" ht="15.75" customHeight="1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  <c r="AA942" s="40"/>
      <c r="AB942" s="40"/>
      <c r="AC942" s="40"/>
      <c r="AD942" s="40"/>
      <c r="AE942" s="40"/>
    </row>
    <row r="943" ht="15.75" customHeight="1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  <c r="AA943" s="40"/>
      <c r="AB943" s="40"/>
      <c r="AC943" s="40"/>
      <c r="AD943" s="40"/>
      <c r="AE943" s="40"/>
    </row>
    <row r="944" ht="15.75" customHeight="1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  <c r="AA944" s="40"/>
      <c r="AB944" s="40"/>
      <c r="AC944" s="40"/>
      <c r="AD944" s="40"/>
      <c r="AE944" s="40"/>
    </row>
    <row r="945" ht="15.75" customHeight="1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  <c r="AA945" s="40"/>
      <c r="AB945" s="40"/>
      <c r="AC945" s="40"/>
      <c r="AD945" s="40"/>
      <c r="AE945" s="40"/>
    </row>
    <row r="946" ht="15.75" customHeight="1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  <c r="AA946" s="40"/>
      <c r="AB946" s="40"/>
      <c r="AC946" s="40"/>
      <c r="AD946" s="40"/>
      <c r="AE946" s="40"/>
    </row>
    <row r="947" ht="15.75" customHeight="1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  <c r="AA947" s="40"/>
      <c r="AB947" s="40"/>
      <c r="AC947" s="40"/>
      <c r="AD947" s="40"/>
      <c r="AE947" s="40"/>
    </row>
    <row r="948" ht="15.75" customHeight="1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  <c r="AA948" s="40"/>
      <c r="AB948" s="40"/>
      <c r="AC948" s="40"/>
      <c r="AD948" s="40"/>
      <c r="AE948" s="40"/>
    </row>
    <row r="949" ht="15.75" customHeight="1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  <c r="AA949" s="40"/>
      <c r="AB949" s="40"/>
      <c r="AC949" s="40"/>
      <c r="AD949" s="40"/>
      <c r="AE949" s="40"/>
    </row>
    <row r="950" ht="15.75" customHeight="1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  <c r="AA950" s="40"/>
      <c r="AB950" s="40"/>
      <c r="AC950" s="40"/>
      <c r="AD950" s="40"/>
      <c r="AE950" s="40"/>
    </row>
    <row r="951" ht="15.75" customHeight="1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  <c r="AA951" s="40"/>
      <c r="AB951" s="40"/>
      <c r="AC951" s="40"/>
      <c r="AD951" s="40"/>
      <c r="AE951" s="40"/>
    </row>
    <row r="952" ht="15.75" customHeight="1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  <c r="AA952" s="40"/>
      <c r="AB952" s="40"/>
      <c r="AC952" s="40"/>
      <c r="AD952" s="40"/>
      <c r="AE952" s="40"/>
    </row>
    <row r="953" ht="15.75" customHeight="1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  <c r="AA953" s="40"/>
      <c r="AB953" s="40"/>
      <c r="AC953" s="40"/>
      <c r="AD953" s="40"/>
      <c r="AE953" s="40"/>
    </row>
    <row r="954" ht="15.75" customHeight="1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  <c r="AA954" s="40"/>
      <c r="AB954" s="40"/>
      <c r="AC954" s="40"/>
      <c r="AD954" s="40"/>
      <c r="AE954" s="40"/>
    </row>
    <row r="955" ht="15.75" customHeight="1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  <c r="AA955" s="40"/>
      <c r="AB955" s="40"/>
      <c r="AC955" s="40"/>
      <c r="AD955" s="40"/>
      <c r="AE955" s="40"/>
    </row>
    <row r="956" ht="15.75" customHeight="1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  <c r="AA956" s="40"/>
      <c r="AB956" s="40"/>
      <c r="AC956" s="40"/>
      <c r="AD956" s="40"/>
      <c r="AE956" s="40"/>
    </row>
    <row r="957" ht="15.75" customHeight="1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  <c r="AA957" s="40"/>
      <c r="AB957" s="40"/>
      <c r="AC957" s="40"/>
      <c r="AD957" s="40"/>
      <c r="AE957" s="40"/>
    </row>
    <row r="958" ht="15.75" customHeight="1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  <c r="AA958" s="40"/>
      <c r="AB958" s="40"/>
      <c r="AC958" s="40"/>
      <c r="AD958" s="40"/>
      <c r="AE958" s="40"/>
    </row>
    <row r="959" ht="15.75" customHeight="1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  <c r="AA959" s="40"/>
      <c r="AB959" s="40"/>
      <c r="AC959" s="40"/>
      <c r="AD959" s="40"/>
      <c r="AE959" s="40"/>
    </row>
    <row r="960" ht="15.75" customHeight="1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  <c r="AA960" s="40"/>
      <c r="AB960" s="40"/>
      <c r="AC960" s="40"/>
      <c r="AD960" s="40"/>
      <c r="AE960" s="40"/>
    </row>
    <row r="961" ht="15.75" customHeight="1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  <c r="AA961" s="40"/>
      <c r="AB961" s="40"/>
      <c r="AC961" s="40"/>
      <c r="AD961" s="40"/>
      <c r="AE961" s="40"/>
    </row>
    <row r="962" ht="15.75" customHeight="1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  <c r="AA962" s="40"/>
      <c r="AB962" s="40"/>
      <c r="AC962" s="40"/>
      <c r="AD962" s="40"/>
      <c r="AE962" s="40"/>
    </row>
    <row r="963" ht="15.75" customHeight="1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  <c r="AA963" s="40"/>
      <c r="AB963" s="40"/>
      <c r="AC963" s="40"/>
      <c r="AD963" s="40"/>
      <c r="AE963" s="40"/>
    </row>
    <row r="964" ht="15.75" customHeight="1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  <c r="AA964" s="40"/>
      <c r="AB964" s="40"/>
      <c r="AC964" s="40"/>
      <c r="AD964" s="40"/>
      <c r="AE964" s="40"/>
    </row>
    <row r="965" ht="15.75" customHeight="1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  <c r="AA965" s="40"/>
      <c r="AB965" s="40"/>
      <c r="AC965" s="40"/>
      <c r="AD965" s="40"/>
      <c r="AE965" s="40"/>
    </row>
    <row r="966" ht="15.75" customHeight="1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  <c r="AA966" s="40"/>
      <c r="AB966" s="40"/>
      <c r="AC966" s="40"/>
      <c r="AD966" s="40"/>
      <c r="AE966" s="40"/>
    </row>
    <row r="967" ht="15.75" customHeight="1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  <c r="AA967" s="40"/>
      <c r="AB967" s="40"/>
      <c r="AC967" s="40"/>
      <c r="AD967" s="40"/>
      <c r="AE967" s="40"/>
    </row>
    <row r="968" ht="15.75" customHeight="1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  <c r="AA968" s="40"/>
      <c r="AB968" s="40"/>
      <c r="AC968" s="40"/>
      <c r="AD968" s="40"/>
      <c r="AE968" s="40"/>
    </row>
    <row r="969" ht="15.75" customHeight="1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  <c r="AA969" s="40"/>
      <c r="AB969" s="40"/>
      <c r="AC969" s="40"/>
      <c r="AD969" s="40"/>
      <c r="AE969" s="40"/>
    </row>
    <row r="970" ht="15.75" customHeight="1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  <c r="AA970" s="40"/>
      <c r="AB970" s="40"/>
      <c r="AC970" s="40"/>
      <c r="AD970" s="40"/>
      <c r="AE970" s="40"/>
    </row>
    <row r="971" ht="15.75" customHeight="1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  <c r="AA971" s="40"/>
      <c r="AB971" s="40"/>
      <c r="AC971" s="40"/>
      <c r="AD971" s="40"/>
      <c r="AE971" s="40"/>
    </row>
    <row r="972" ht="15.75" customHeight="1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  <c r="AA972" s="40"/>
      <c r="AB972" s="40"/>
      <c r="AC972" s="40"/>
      <c r="AD972" s="40"/>
      <c r="AE972" s="40"/>
    </row>
    <row r="973" ht="15.75" customHeight="1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  <c r="AA973" s="40"/>
      <c r="AB973" s="40"/>
      <c r="AC973" s="40"/>
      <c r="AD973" s="40"/>
      <c r="AE973" s="40"/>
    </row>
    <row r="974" ht="15.75" customHeight="1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  <c r="AA974" s="40"/>
      <c r="AB974" s="40"/>
      <c r="AC974" s="40"/>
      <c r="AD974" s="40"/>
      <c r="AE974" s="40"/>
    </row>
    <row r="975" ht="15.75" customHeight="1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  <c r="AA975" s="40"/>
      <c r="AB975" s="40"/>
      <c r="AC975" s="40"/>
      <c r="AD975" s="40"/>
      <c r="AE975" s="40"/>
    </row>
    <row r="976" ht="15.75" customHeight="1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  <c r="AA976" s="40"/>
      <c r="AB976" s="40"/>
      <c r="AC976" s="40"/>
      <c r="AD976" s="40"/>
      <c r="AE976" s="40"/>
    </row>
    <row r="977" ht="15.75" customHeight="1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  <c r="AA977" s="40"/>
      <c r="AB977" s="40"/>
      <c r="AC977" s="40"/>
      <c r="AD977" s="40"/>
      <c r="AE977" s="40"/>
    </row>
    <row r="978" ht="15.75" customHeight="1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  <c r="AA978" s="40"/>
      <c r="AB978" s="40"/>
      <c r="AC978" s="40"/>
      <c r="AD978" s="40"/>
      <c r="AE978" s="40"/>
    </row>
    <row r="979" ht="15.75" customHeight="1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  <c r="AA979" s="40"/>
      <c r="AB979" s="40"/>
      <c r="AC979" s="40"/>
      <c r="AD979" s="40"/>
      <c r="AE979" s="40"/>
    </row>
    <row r="980" ht="15.75" customHeight="1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  <c r="AA980" s="40"/>
      <c r="AB980" s="40"/>
      <c r="AC980" s="40"/>
      <c r="AD980" s="40"/>
      <c r="AE980" s="40"/>
    </row>
    <row r="981" ht="15.75" customHeight="1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  <c r="AA981" s="40"/>
      <c r="AB981" s="40"/>
      <c r="AC981" s="40"/>
      <c r="AD981" s="40"/>
      <c r="AE981" s="40"/>
    </row>
    <row r="982" ht="15.75" customHeight="1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  <c r="AA982" s="40"/>
      <c r="AB982" s="40"/>
      <c r="AC982" s="40"/>
      <c r="AD982" s="40"/>
      <c r="AE982" s="40"/>
    </row>
    <row r="983" ht="15.75" customHeight="1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  <c r="AA983" s="40"/>
      <c r="AB983" s="40"/>
      <c r="AC983" s="40"/>
      <c r="AD983" s="40"/>
      <c r="AE983" s="40"/>
    </row>
    <row r="984" ht="15.75" customHeight="1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  <c r="AA984" s="40"/>
      <c r="AB984" s="40"/>
      <c r="AC984" s="40"/>
      <c r="AD984" s="40"/>
      <c r="AE984" s="40"/>
    </row>
    <row r="985" ht="15.75" customHeight="1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  <c r="AA985" s="40"/>
      <c r="AB985" s="40"/>
      <c r="AC985" s="40"/>
      <c r="AD985" s="40"/>
      <c r="AE985" s="40"/>
    </row>
    <row r="986" ht="15.75" customHeight="1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  <c r="AA986" s="40"/>
      <c r="AB986" s="40"/>
      <c r="AC986" s="40"/>
      <c r="AD986" s="40"/>
      <c r="AE986" s="40"/>
    </row>
    <row r="987" ht="15.75" customHeight="1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  <c r="AA987" s="40"/>
      <c r="AB987" s="40"/>
      <c r="AC987" s="40"/>
      <c r="AD987" s="40"/>
      <c r="AE987" s="40"/>
    </row>
    <row r="988" ht="15.75" customHeight="1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  <c r="AA988" s="40"/>
      <c r="AB988" s="40"/>
      <c r="AC988" s="40"/>
      <c r="AD988" s="40"/>
      <c r="AE988" s="40"/>
    </row>
    <row r="989" ht="15.75" customHeight="1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  <c r="AA989" s="40"/>
      <c r="AB989" s="40"/>
      <c r="AC989" s="40"/>
      <c r="AD989" s="40"/>
      <c r="AE989" s="40"/>
    </row>
    <row r="990" ht="15.75" customHeight="1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  <c r="AA990" s="40"/>
      <c r="AB990" s="40"/>
      <c r="AC990" s="40"/>
      <c r="AD990" s="40"/>
      <c r="AE990" s="40"/>
    </row>
    <row r="991" ht="15.75" customHeight="1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  <c r="AA991" s="40"/>
      <c r="AB991" s="40"/>
      <c r="AC991" s="40"/>
      <c r="AD991" s="40"/>
      <c r="AE991" s="40"/>
    </row>
    <row r="992" ht="15.75" customHeight="1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  <c r="AA992" s="40"/>
      <c r="AB992" s="40"/>
      <c r="AC992" s="40"/>
      <c r="AD992" s="40"/>
      <c r="AE992" s="40"/>
    </row>
    <row r="993" ht="15.75" customHeight="1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  <c r="AA993" s="40"/>
      <c r="AB993" s="40"/>
      <c r="AC993" s="40"/>
      <c r="AD993" s="40"/>
      <c r="AE993" s="40"/>
    </row>
    <row r="994" ht="15.75" customHeight="1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  <c r="AA994" s="40"/>
      <c r="AB994" s="40"/>
      <c r="AC994" s="40"/>
      <c r="AD994" s="40"/>
      <c r="AE994" s="40"/>
    </row>
    <row r="995" ht="15.75" customHeight="1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  <c r="AA995" s="40"/>
      <c r="AB995" s="40"/>
      <c r="AC995" s="40"/>
      <c r="AD995" s="40"/>
      <c r="AE995" s="40"/>
    </row>
    <row r="996" ht="15.75" customHeight="1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  <c r="AA996" s="40"/>
      <c r="AB996" s="40"/>
      <c r="AC996" s="40"/>
      <c r="AD996" s="40"/>
      <c r="AE996" s="40"/>
    </row>
    <row r="997" ht="15.75" customHeight="1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  <c r="AA997" s="40"/>
      <c r="AB997" s="40"/>
      <c r="AC997" s="40"/>
      <c r="AD997" s="40"/>
      <c r="AE997" s="40"/>
    </row>
    <row r="998" ht="15.75" customHeight="1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  <c r="AA998" s="40"/>
      <c r="AB998" s="40"/>
      <c r="AC998" s="40"/>
      <c r="AD998" s="40"/>
      <c r="AE998" s="40"/>
    </row>
    <row r="999" ht="15.75" customHeight="1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  <c r="AA999" s="40"/>
      <c r="AB999" s="40"/>
      <c r="AC999" s="40"/>
      <c r="AD999" s="40"/>
      <c r="AE999" s="40"/>
    </row>
    <row r="1000" ht="15.75" customHeight="1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  <c r="AA1000" s="40"/>
      <c r="AB1000" s="40"/>
      <c r="AC1000" s="40"/>
      <c r="AD1000" s="40"/>
      <c r="AE1000" s="40"/>
    </row>
    <row r="1001" ht="15.75" customHeight="1">
      <c r="A1001" s="40"/>
      <c r="B1001" s="40"/>
      <c r="C1001" s="40"/>
      <c r="D1001" s="40"/>
      <c r="E1001" s="40"/>
      <c r="F1001" s="40"/>
      <c r="G1001" s="40"/>
      <c r="H1001" s="40"/>
      <c r="I1001" s="40"/>
      <c r="J1001" s="40"/>
      <c r="K1001" s="40"/>
      <c r="L1001" s="40"/>
      <c r="M1001" s="40"/>
      <c r="N1001" s="40"/>
      <c r="O1001" s="40"/>
      <c r="P1001" s="40"/>
      <c r="Q1001" s="40"/>
      <c r="R1001" s="40"/>
      <c r="S1001" s="40"/>
      <c r="T1001" s="40"/>
      <c r="U1001" s="40"/>
      <c r="V1001" s="40"/>
      <c r="W1001" s="40"/>
      <c r="X1001" s="40"/>
      <c r="Y1001" s="40"/>
      <c r="Z1001" s="40"/>
      <c r="AA1001" s="40"/>
      <c r="AB1001" s="40"/>
      <c r="AC1001" s="40"/>
      <c r="AD1001" s="40"/>
      <c r="AE1001" s="40"/>
    </row>
    <row r="1002" ht="15.75" customHeight="1">
      <c r="A1002" s="40"/>
      <c r="B1002" s="40"/>
      <c r="C1002" s="40"/>
      <c r="D1002" s="40"/>
      <c r="E1002" s="40"/>
      <c r="F1002" s="40"/>
      <c r="G1002" s="40"/>
      <c r="H1002" s="40"/>
      <c r="I1002" s="40"/>
      <c r="J1002" s="40"/>
      <c r="K1002" s="40"/>
      <c r="L1002" s="40"/>
      <c r="M1002" s="40"/>
      <c r="N1002" s="40"/>
      <c r="O1002" s="40"/>
      <c r="P1002" s="40"/>
      <c r="Q1002" s="40"/>
      <c r="R1002" s="40"/>
      <c r="S1002" s="40"/>
      <c r="T1002" s="40"/>
      <c r="U1002" s="40"/>
      <c r="V1002" s="40"/>
      <c r="W1002" s="40"/>
      <c r="X1002" s="40"/>
      <c r="Y1002" s="40"/>
      <c r="Z1002" s="40"/>
      <c r="AA1002" s="40"/>
      <c r="AB1002" s="40"/>
      <c r="AC1002" s="40"/>
      <c r="AD1002" s="40"/>
      <c r="AE1002" s="40"/>
    </row>
    <row r="1003" ht="15.75" customHeight="1">
      <c r="A1003" s="40"/>
      <c r="B1003" s="40"/>
      <c r="C1003" s="40"/>
      <c r="D1003" s="40"/>
      <c r="E1003" s="40"/>
      <c r="F1003" s="40"/>
      <c r="G1003" s="40"/>
      <c r="H1003" s="40"/>
      <c r="I1003" s="40"/>
      <c r="J1003" s="40"/>
      <c r="K1003" s="40"/>
      <c r="L1003" s="40"/>
      <c r="M1003" s="40"/>
      <c r="N1003" s="40"/>
      <c r="O1003" s="40"/>
      <c r="P1003" s="40"/>
      <c r="Q1003" s="40"/>
      <c r="R1003" s="40"/>
      <c r="S1003" s="40"/>
      <c r="T1003" s="40"/>
      <c r="U1003" s="40"/>
      <c r="V1003" s="40"/>
      <c r="W1003" s="40"/>
      <c r="X1003" s="40"/>
      <c r="Y1003" s="40"/>
      <c r="Z1003" s="40"/>
      <c r="AA1003" s="40"/>
      <c r="AB1003" s="40"/>
      <c r="AC1003" s="40"/>
      <c r="AD1003" s="40"/>
      <c r="AE1003" s="40"/>
    </row>
    <row r="1004" ht="15.75" customHeight="1">
      <c r="A1004" s="40"/>
      <c r="B1004" s="40"/>
      <c r="C1004" s="40"/>
      <c r="D1004" s="40"/>
      <c r="E1004" s="40"/>
      <c r="F1004" s="40"/>
      <c r="G1004" s="40"/>
      <c r="H1004" s="40"/>
      <c r="I1004" s="40"/>
      <c r="J1004" s="40"/>
      <c r="K1004" s="40"/>
      <c r="L1004" s="40"/>
      <c r="M1004" s="40"/>
      <c r="N1004" s="40"/>
      <c r="O1004" s="40"/>
      <c r="P1004" s="40"/>
      <c r="Q1004" s="40"/>
      <c r="R1004" s="40"/>
      <c r="S1004" s="40"/>
      <c r="T1004" s="40"/>
      <c r="U1004" s="40"/>
      <c r="V1004" s="40"/>
      <c r="W1004" s="40"/>
      <c r="X1004" s="40"/>
      <c r="Y1004" s="40"/>
      <c r="Z1004" s="40"/>
      <c r="AA1004" s="40"/>
      <c r="AB1004" s="40"/>
      <c r="AC1004" s="40"/>
      <c r="AD1004" s="40"/>
      <c r="AE1004" s="40"/>
    </row>
    <row r="1005" ht="15.75" customHeight="1">
      <c r="A1005" s="40"/>
      <c r="B1005" s="40"/>
      <c r="C1005" s="40"/>
      <c r="D1005" s="40"/>
      <c r="E1005" s="40"/>
      <c r="F1005" s="40"/>
      <c r="G1005" s="40"/>
      <c r="H1005" s="40"/>
      <c r="I1005" s="40"/>
      <c r="J1005" s="40"/>
      <c r="K1005" s="40"/>
      <c r="L1005" s="40"/>
      <c r="M1005" s="40"/>
      <c r="N1005" s="40"/>
      <c r="O1005" s="40"/>
      <c r="P1005" s="40"/>
      <c r="Q1005" s="40"/>
      <c r="R1005" s="40"/>
      <c r="S1005" s="40"/>
      <c r="T1005" s="40"/>
      <c r="U1005" s="40"/>
      <c r="V1005" s="40"/>
      <c r="W1005" s="40"/>
      <c r="X1005" s="40"/>
      <c r="Y1005" s="40"/>
      <c r="Z1005" s="40"/>
      <c r="AA1005" s="40"/>
      <c r="AB1005" s="40"/>
      <c r="AC1005" s="40"/>
      <c r="AD1005" s="40"/>
      <c r="AE1005" s="40"/>
    </row>
    <row r="1006" ht="15.75" customHeight="1">
      <c r="A1006" s="40"/>
      <c r="B1006" s="40"/>
      <c r="C1006" s="40"/>
      <c r="D1006" s="40"/>
      <c r="E1006" s="40"/>
      <c r="F1006" s="40"/>
      <c r="G1006" s="40"/>
      <c r="H1006" s="40"/>
      <c r="I1006" s="40"/>
      <c r="J1006" s="40"/>
      <c r="K1006" s="40"/>
      <c r="L1006" s="40"/>
      <c r="M1006" s="40"/>
      <c r="N1006" s="40"/>
      <c r="O1006" s="40"/>
      <c r="P1006" s="40"/>
      <c r="Q1006" s="40"/>
      <c r="R1006" s="40"/>
      <c r="S1006" s="40"/>
      <c r="T1006" s="40"/>
      <c r="U1006" s="40"/>
      <c r="V1006" s="40"/>
      <c r="W1006" s="40"/>
      <c r="X1006" s="40"/>
      <c r="Y1006" s="40"/>
      <c r="Z1006" s="40"/>
      <c r="AA1006" s="40"/>
      <c r="AB1006" s="40"/>
      <c r="AC1006" s="40"/>
      <c r="AD1006" s="40"/>
      <c r="AE1006" s="40"/>
    </row>
  </sheetData>
  <mergeCells count="10">
    <mergeCell ref="A66:A73"/>
    <mergeCell ref="A74:A78"/>
    <mergeCell ref="A79:A92"/>
    <mergeCell ref="A1:K1"/>
    <mergeCell ref="A3:A14"/>
    <mergeCell ref="A15:A25"/>
    <mergeCell ref="A26:A42"/>
    <mergeCell ref="A43:A46"/>
    <mergeCell ref="A47:A61"/>
    <mergeCell ref="A62:A65"/>
  </mergeCells>
  <dataValidations>
    <dataValidation type="list" allowBlank="1" showErrorMessage="1" sqref="G3:J92">
      <formula1>"-,Passed,Failed,Blocked,Skipped"</formula1>
    </dataValidation>
  </dataValidations>
  <hyperlinks>
    <hyperlink r:id="rId1" ref="K7"/>
    <hyperlink r:id="rId2" ref="K8"/>
    <hyperlink r:id="rId3" ref="K17"/>
    <hyperlink r:id="rId4" ref="K19"/>
    <hyperlink r:id="rId5" ref="K27"/>
    <hyperlink r:id="rId6" ref="K30"/>
    <hyperlink r:id="rId7" ref="K33"/>
    <hyperlink r:id="rId8" ref="K42"/>
    <hyperlink r:id="rId9" ref="K49"/>
    <hyperlink r:id="rId10" ref="K50"/>
    <hyperlink r:id="rId11" ref="K52"/>
    <hyperlink r:id="rId12" ref="K63"/>
    <hyperlink r:id="rId13" ref="K79"/>
    <hyperlink r:id="rId14" ref="K88"/>
    <hyperlink r:id="rId15" ref="K89"/>
    <hyperlink r:id="rId16" ref="K90"/>
  </hyperlinks>
  <printOptions/>
  <pageMargins bottom="0.75" footer="0.0" header="0.0" left="0.7" right="0.7" top="0.75"/>
  <pageSetup paperSize="9" orientation="portrait"/>
  <drawing r:id="rId1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4.5"/>
    <col customWidth="1" min="2" max="2" width="14.0"/>
    <col customWidth="1" min="3" max="3" width="59.38"/>
    <col customWidth="1" min="4" max="4" width="16.38"/>
  </cols>
  <sheetData>
    <row r="1">
      <c r="A1" s="75" t="s">
        <v>357</v>
      </c>
    </row>
    <row r="2">
      <c r="A2" s="6" t="s">
        <v>358</v>
      </c>
      <c r="B2" s="6"/>
      <c r="C2" s="6" t="s">
        <v>359</v>
      </c>
      <c r="D2" s="6" t="s">
        <v>360</v>
      </c>
    </row>
    <row r="3">
      <c r="A3" s="76" t="s">
        <v>361</v>
      </c>
      <c r="B3" s="76" t="s">
        <v>362</v>
      </c>
      <c r="C3" s="77" t="s">
        <v>363</v>
      </c>
      <c r="D3" s="78" t="s">
        <v>364</v>
      </c>
    </row>
    <row r="4">
      <c r="A4" s="28"/>
      <c r="B4" s="28"/>
      <c r="C4" s="77" t="s">
        <v>365</v>
      </c>
      <c r="D4" s="78" t="s">
        <v>366</v>
      </c>
    </row>
    <row r="5">
      <c r="A5" s="28"/>
      <c r="B5" s="28"/>
      <c r="C5" s="77" t="s">
        <v>367</v>
      </c>
      <c r="D5" s="78" t="s">
        <v>368</v>
      </c>
    </row>
    <row r="6">
      <c r="A6" s="28"/>
      <c r="B6" s="29"/>
      <c r="C6" s="79" t="s">
        <v>369</v>
      </c>
      <c r="D6" s="80" t="s">
        <v>370</v>
      </c>
    </row>
    <row r="7">
      <c r="A7" s="28"/>
      <c r="B7" s="76" t="s">
        <v>371</v>
      </c>
      <c r="C7" s="77" t="s">
        <v>372</v>
      </c>
      <c r="D7" s="78" t="s">
        <v>373</v>
      </c>
    </row>
    <row r="8">
      <c r="A8" s="28"/>
      <c r="B8" s="28"/>
      <c r="C8" s="77" t="s">
        <v>374</v>
      </c>
      <c r="D8" s="78" t="s">
        <v>375</v>
      </c>
    </row>
    <row r="9">
      <c r="A9" s="28"/>
      <c r="B9" s="28"/>
      <c r="C9" s="77" t="s">
        <v>376</v>
      </c>
      <c r="D9" s="78" t="s">
        <v>377</v>
      </c>
    </row>
    <row r="10">
      <c r="A10" s="28"/>
      <c r="B10" s="28"/>
      <c r="C10" s="77" t="s">
        <v>378</v>
      </c>
      <c r="D10" s="78" t="s">
        <v>379</v>
      </c>
    </row>
    <row r="11">
      <c r="A11" s="28"/>
      <c r="B11" s="28"/>
      <c r="C11" s="79" t="s">
        <v>380</v>
      </c>
      <c r="D11" s="80" t="s">
        <v>381</v>
      </c>
    </row>
    <row r="12">
      <c r="A12" s="28"/>
      <c r="B12" s="29"/>
      <c r="C12" s="77" t="s">
        <v>382</v>
      </c>
      <c r="D12" s="78" t="s">
        <v>383</v>
      </c>
    </row>
    <row r="13">
      <c r="A13" s="28"/>
      <c r="B13" s="76" t="s">
        <v>384</v>
      </c>
      <c r="C13" s="77" t="s">
        <v>385</v>
      </c>
      <c r="D13" s="78" t="s">
        <v>386</v>
      </c>
    </row>
    <row r="14">
      <c r="A14" s="29"/>
      <c r="B14" s="29"/>
      <c r="C14" s="77" t="s">
        <v>387</v>
      </c>
      <c r="D14" s="78" t="s">
        <v>388</v>
      </c>
    </row>
    <row r="15">
      <c r="A15" s="81" t="s">
        <v>389</v>
      </c>
      <c r="B15" s="82"/>
      <c r="C15" s="77" t="s">
        <v>390</v>
      </c>
      <c r="D15" s="78" t="s">
        <v>391</v>
      </c>
    </row>
    <row r="16">
      <c r="A16" s="83"/>
      <c r="B16" s="84"/>
      <c r="C16" s="77" t="s">
        <v>392</v>
      </c>
      <c r="D16" s="85" t="s">
        <v>393</v>
      </c>
    </row>
    <row r="17">
      <c r="A17" s="86"/>
      <c r="B17" s="86"/>
      <c r="C17" s="86"/>
      <c r="D17" s="86"/>
    </row>
    <row r="18">
      <c r="A18" s="86"/>
      <c r="B18" s="86"/>
      <c r="C18" s="86"/>
      <c r="D18" s="86"/>
    </row>
    <row r="19">
      <c r="A19" s="86"/>
      <c r="B19" s="86"/>
      <c r="C19" s="86"/>
      <c r="D19" s="86"/>
    </row>
    <row r="20">
      <c r="A20" s="86"/>
      <c r="B20" s="86"/>
      <c r="C20" s="86"/>
      <c r="D20" s="86"/>
    </row>
    <row r="21">
      <c r="A21" s="86"/>
      <c r="B21" s="86"/>
      <c r="C21" s="86"/>
      <c r="D21" s="86"/>
    </row>
    <row r="22">
      <c r="A22" s="86"/>
      <c r="B22" s="86"/>
      <c r="C22" s="86"/>
      <c r="D22" s="86"/>
    </row>
    <row r="23">
      <c r="A23" s="86"/>
      <c r="B23" s="86"/>
      <c r="C23" s="86"/>
      <c r="D23" s="86"/>
    </row>
    <row r="24">
      <c r="A24" s="86"/>
      <c r="B24" s="86"/>
      <c r="C24" s="86"/>
      <c r="D24" s="86"/>
    </row>
    <row r="25">
      <c r="A25" s="86"/>
      <c r="B25" s="86"/>
      <c r="C25" s="86"/>
      <c r="D25" s="86"/>
    </row>
    <row r="26">
      <c r="A26" s="86"/>
      <c r="B26" s="86"/>
      <c r="C26" s="86"/>
      <c r="D26" s="86"/>
    </row>
    <row r="27">
      <c r="A27" s="86"/>
      <c r="B27" s="86"/>
      <c r="C27" s="86"/>
      <c r="D27" s="86"/>
    </row>
    <row r="28">
      <c r="A28" s="86"/>
      <c r="B28" s="86"/>
      <c r="C28" s="86"/>
      <c r="D28" s="86"/>
    </row>
    <row r="29">
      <c r="A29" s="86"/>
      <c r="B29" s="86"/>
      <c r="C29" s="86"/>
      <c r="D29" s="86"/>
    </row>
    <row r="30">
      <c r="A30" s="86"/>
      <c r="B30" s="86"/>
      <c r="C30" s="86"/>
      <c r="D30" s="86"/>
    </row>
    <row r="31">
      <c r="A31" s="86"/>
      <c r="B31" s="86"/>
      <c r="C31" s="86"/>
      <c r="D31" s="86"/>
    </row>
    <row r="32">
      <c r="A32" s="86"/>
      <c r="B32" s="86"/>
      <c r="C32" s="86"/>
      <c r="D32" s="86"/>
    </row>
    <row r="33">
      <c r="A33" s="86"/>
      <c r="B33" s="86"/>
      <c r="C33" s="86"/>
      <c r="D33" s="86"/>
    </row>
    <row r="34">
      <c r="A34" s="86"/>
      <c r="B34" s="86"/>
      <c r="C34" s="86"/>
      <c r="D34" s="86"/>
    </row>
    <row r="35">
      <c r="A35" s="86"/>
      <c r="B35" s="86"/>
      <c r="C35" s="86"/>
      <c r="D35" s="86"/>
    </row>
    <row r="36">
      <c r="A36" s="86"/>
      <c r="B36" s="86"/>
      <c r="C36" s="86"/>
      <c r="D36" s="86"/>
    </row>
    <row r="37">
      <c r="A37" s="86"/>
      <c r="B37" s="86"/>
      <c r="C37" s="86"/>
      <c r="D37" s="86"/>
    </row>
    <row r="38">
      <c r="A38" s="86"/>
      <c r="B38" s="86"/>
      <c r="C38" s="86"/>
      <c r="D38" s="86"/>
    </row>
    <row r="39">
      <c r="A39" s="86"/>
      <c r="B39" s="86"/>
      <c r="C39" s="86"/>
      <c r="D39" s="86"/>
    </row>
    <row r="40">
      <c r="A40" s="86"/>
      <c r="B40" s="86"/>
      <c r="C40" s="86"/>
      <c r="D40" s="86"/>
    </row>
    <row r="41">
      <c r="A41" s="86"/>
      <c r="B41" s="86"/>
      <c r="C41" s="86"/>
      <c r="D41" s="86"/>
    </row>
    <row r="42">
      <c r="A42" s="86"/>
      <c r="B42" s="86"/>
      <c r="C42" s="86"/>
      <c r="D42" s="86"/>
    </row>
    <row r="43">
      <c r="A43" s="86"/>
      <c r="B43" s="86"/>
      <c r="C43" s="86"/>
      <c r="D43" s="86"/>
    </row>
    <row r="44">
      <c r="A44" s="86"/>
      <c r="B44" s="86"/>
      <c r="C44" s="86"/>
      <c r="D44" s="86"/>
    </row>
    <row r="45">
      <c r="A45" s="86"/>
      <c r="B45" s="86"/>
      <c r="C45" s="86"/>
      <c r="D45" s="86"/>
    </row>
    <row r="46">
      <c r="A46" s="86"/>
      <c r="B46" s="86"/>
      <c r="C46" s="86"/>
      <c r="D46" s="86"/>
    </row>
    <row r="47">
      <c r="A47" s="86"/>
      <c r="B47" s="86"/>
      <c r="C47" s="86"/>
      <c r="D47" s="86"/>
    </row>
    <row r="48">
      <c r="A48" s="86"/>
      <c r="B48" s="86"/>
      <c r="C48" s="86"/>
      <c r="D48" s="86"/>
    </row>
    <row r="49">
      <c r="A49" s="86"/>
      <c r="B49" s="86"/>
      <c r="C49" s="86"/>
      <c r="D49" s="86"/>
    </row>
    <row r="50">
      <c r="A50" s="86"/>
      <c r="B50" s="86"/>
      <c r="C50" s="86"/>
      <c r="D50" s="86"/>
    </row>
    <row r="51">
      <c r="A51" s="86"/>
      <c r="B51" s="86"/>
      <c r="C51" s="86"/>
      <c r="D51" s="86"/>
    </row>
    <row r="52">
      <c r="A52" s="86"/>
      <c r="B52" s="86"/>
      <c r="C52" s="86"/>
      <c r="D52" s="86"/>
    </row>
    <row r="53">
      <c r="A53" s="86"/>
      <c r="B53" s="86"/>
      <c r="C53" s="86"/>
      <c r="D53" s="86"/>
    </row>
    <row r="54">
      <c r="A54" s="86"/>
      <c r="B54" s="86"/>
      <c r="C54" s="86"/>
      <c r="D54" s="86"/>
    </row>
    <row r="55">
      <c r="A55" s="86"/>
      <c r="B55" s="86"/>
      <c r="C55" s="86"/>
      <c r="D55" s="86"/>
    </row>
    <row r="56">
      <c r="A56" s="86"/>
      <c r="B56" s="86"/>
      <c r="C56" s="86"/>
      <c r="D56" s="86"/>
    </row>
    <row r="57">
      <c r="A57" s="86"/>
      <c r="B57" s="86"/>
      <c r="C57" s="86"/>
      <c r="D57" s="86"/>
    </row>
    <row r="58">
      <c r="A58" s="86"/>
      <c r="B58" s="86"/>
      <c r="C58" s="86"/>
      <c r="D58" s="86"/>
    </row>
    <row r="59">
      <c r="A59" s="86"/>
      <c r="B59" s="86"/>
      <c r="C59" s="86"/>
      <c r="D59" s="86"/>
    </row>
    <row r="60">
      <c r="A60" s="86"/>
      <c r="B60" s="86"/>
      <c r="C60" s="86"/>
      <c r="D60" s="86"/>
    </row>
    <row r="61">
      <c r="A61" s="86"/>
      <c r="B61" s="86"/>
      <c r="C61" s="86"/>
      <c r="D61" s="86"/>
    </row>
    <row r="62">
      <c r="A62" s="86"/>
      <c r="B62" s="86"/>
      <c r="C62" s="86"/>
      <c r="D62" s="86"/>
    </row>
    <row r="63">
      <c r="A63" s="86"/>
      <c r="B63" s="86"/>
      <c r="C63" s="86"/>
      <c r="D63" s="86"/>
    </row>
    <row r="64">
      <c r="A64" s="86"/>
      <c r="B64" s="86"/>
      <c r="C64" s="86"/>
      <c r="D64" s="86"/>
    </row>
    <row r="65">
      <c r="A65" s="87"/>
      <c r="B65" s="87"/>
      <c r="C65" s="87"/>
      <c r="D65" s="87"/>
    </row>
    <row r="66">
      <c r="A66" s="87"/>
      <c r="B66" s="87"/>
      <c r="C66" s="87"/>
      <c r="D66" s="87"/>
    </row>
    <row r="67">
      <c r="A67" s="87"/>
      <c r="B67" s="87"/>
      <c r="C67" s="87"/>
      <c r="D67" s="87"/>
    </row>
    <row r="68">
      <c r="A68" s="87"/>
      <c r="B68" s="87"/>
      <c r="C68" s="87"/>
      <c r="D68" s="87"/>
    </row>
    <row r="69">
      <c r="A69" s="87"/>
      <c r="B69" s="87"/>
      <c r="C69" s="87"/>
      <c r="D69" s="87"/>
    </row>
    <row r="70">
      <c r="A70" s="87"/>
      <c r="B70" s="87"/>
      <c r="C70" s="87"/>
      <c r="D70" s="87"/>
    </row>
    <row r="71">
      <c r="A71" s="87"/>
      <c r="B71" s="87"/>
      <c r="C71" s="87"/>
      <c r="D71" s="87"/>
    </row>
    <row r="72">
      <c r="A72" s="87"/>
      <c r="B72" s="87"/>
      <c r="C72" s="87"/>
      <c r="D72" s="87"/>
    </row>
    <row r="73">
      <c r="A73" s="87"/>
      <c r="B73" s="87"/>
      <c r="C73" s="87"/>
      <c r="D73" s="87"/>
    </row>
    <row r="74">
      <c r="A74" s="87"/>
      <c r="B74" s="87"/>
      <c r="C74" s="87"/>
      <c r="D74" s="87"/>
    </row>
    <row r="75">
      <c r="A75" s="87"/>
      <c r="B75" s="87"/>
      <c r="C75" s="87"/>
      <c r="D75" s="87"/>
    </row>
    <row r="76">
      <c r="A76" s="87"/>
      <c r="B76" s="87"/>
      <c r="C76" s="87"/>
      <c r="D76" s="87"/>
    </row>
    <row r="77">
      <c r="A77" s="87"/>
      <c r="B77" s="87"/>
      <c r="C77" s="87"/>
      <c r="D77" s="87"/>
    </row>
    <row r="78">
      <c r="A78" s="87"/>
      <c r="B78" s="87"/>
      <c r="C78" s="87"/>
      <c r="D78" s="87"/>
    </row>
    <row r="79">
      <c r="A79" s="87"/>
      <c r="B79" s="87"/>
      <c r="C79" s="87"/>
      <c r="D79" s="87"/>
    </row>
    <row r="80">
      <c r="A80" s="87"/>
      <c r="B80" s="87"/>
      <c r="C80" s="87"/>
      <c r="D80" s="87"/>
    </row>
    <row r="81">
      <c r="A81" s="87"/>
      <c r="B81" s="87"/>
      <c r="C81" s="87"/>
      <c r="D81" s="87"/>
    </row>
  </sheetData>
  <mergeCells count="6">
    <mergeCell ref="A1:D1"/>
    <mergeCell ref="A3:A14"/>
    <mergeCell ref="B3:B6"/>
    <mergeCell ref="B7:B12"/>
    <mergeCell ref="B13:B14"/>
    <mergeCell ref="A15:B16"/>
  </mergeCells>
  <hyperlinks>
    <hyperlink r:id="rId1" ref="D3"/>
    <hyperlink r:id="rId2" ref="D4"/>
    <hyperlink r:id="rId3" ref="D5"/>
    <hyperlink r:id="rId4" ref="D6"/>
    <hyperlink r:id="rId5" ref="D7"/>
    <hyperlink r:id="rId6" ref="D8"/>
    <hyperlink r:id="rId7" ref="D9"/>
    <hyperlink r:id="rId8" ref="D10"/>
    <hyperlink r:id="rId9" ref="D11"/>
    <hyperlink r:id="rId10" ref="D12"/>
    <hyperlink r:id="rId11" ref="D13"/>
    <hyperlink r:id="rId12" ref="D14"/>
    <hyperlink r:id="rId13" ref="D15"/>
    <hyperlink r:id="rId14" ref="D16"/>
  </hyperlinks>
  <drawing r:id="rId1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5.0"/>
    <col customWidth="1" min="3" max="3" width="22.38"/>
    <col customWidth="1" min="4" max="4" width="31.38"/>
    <col customWidth="1" min="5" max="5" width="34.63"/>
    <col customWidth="1" min="6" max="6" width="37.63"/>
    <col customWidth="1" min="7" max="7" width="32.63"/>
    <col customWidth="1" min="8" max="8" width="15.25"/>
    <col customWidth="1" min="9" max="9" width="11.75"/>
  </cols>
  <sheetData>
    <row r="1" ht="15.75" customHeight="1">
      <c r="A1" s="88"/>
      <c r="B1" s="89" t="s">
        <v>394</v>
      </c>
      <c r="C1" s="2"/>
      <c r="D1" s="2"/>
      <c r="E1" s="2"/>
      <c r="F1" s="2"/>
      <c r="G1" s="2"/>
      <c r="H1" s="2"/>
      <c r="I1" s="3"/>
      <c r="J1" s="90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</row>
    <row r="2" ht="28.5" customHeight="1">
      <c r="A2" s="88" t="s">
        <v>395</v>
      </c>
      <c r="B2" s="88" t="s">
        <v>396</v>
      </c>
      <c r="C2" s="92" t="s">
        <v>397</v>
      </c>
      <c r="D2" s="92" t="s">
        <v>398</v>
      </c>
      <c r="E2" s="88" t="s">
        <v>399</v>
      </c>
      <c r="F2" s="92" t="s">
        <v>400</v>
      </c>
      <c r="G2" s="92" t="s">
        <v>401</v>
      </c>
      <c r="H2" s="92" t="s">
        <v>402</v>
      </c>
      <c r="I2" s="88" t="s">
        <v>7</v>
      </c>
      <c r="J2" s="7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</row>
    <row r="3">
      <c r="A3" s="93" t="s">
        <v>403</v>
      </c>
      <c r="B3" s="94">
        <v>1.0</v>
      </c>
      <c r="C3" s="95" t="s">
        <v>404</v>
      </c>
      <c r="D3" s="47" t="s">
        <v>405</v>
      </c>
      <c r="E3" s="47" t="s">
        <v>406</v>
      </c>
      <c r="F3" s="47" t="s">
        <v>407</v>
      </c>
      <c r="G3" s="47" t="s">
        <v>408</v>
      </c>
      <c r="H3" s="96" t="s">
        <v>10</v>
      </c>
      <c r="I3" s="97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</row>
    <row r="4">
      <c r="A4" s="28"/>
      <c r="B4" s="94">
        <v>2.0</v>
      </c>
      <c r="C4" s="98" t="s">
        <v>409</v>
      </c>
      <c r="D4" s="47" t="s">
        <v>405</v>
      </c>
      <c r="E4" s="47" t="s">
        <v>406</v>
      </c>
      <c r="F4" s="99" t="s">
        <v>410</v>
      </c>
      <c r="G4" s="47" t="s">
        <v>408</v>
      </c>
      <c r="H4" s="96" t="s">
        <v>19</v>
      </c>
      <c r="I4" s="100" t="s">
        <v>411</v>
      </c>
      <c r="J4" s="90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</row>
    <row r="5">
      <c r="A5" s="28"/>
      <c r="B5" s="94">
        <v>3.0</v>
      </c>
      <c r="C5" s="95" t="s">
        <v>412</v>
      </c>
      <c r="D5" s="47" t="s">
        <v>405</v>
      </c>
      <c r="E5" s="47" t="s">
        <v>406</v>
      </c>
      <c r="F5" s="101" t="s">
        <v>413</v>
      </c>
      <c r="G5" s="47" t="s">
        <v>408</v>
      </c>
      <c r="H5" s="96" t="s">
        <v>10</v>
      </c>
      <c r="I5" s="97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</row>
    <row r="6">
      <c r="A6" s="28"/>
      <c r="B6" s="94">
        <v>4.0</v>
      </c>
      <c r="C6" s="95" t="s">
        <v>414</v>
      </c>
      <c r="D6" s="47" t="s">
        <v>405</v>
      </c>
      <c r="E6" s="47" t="s">
        <v>406</v>
      </c>
      <c r="F6" s="47" t="s">
        <v>415</v>
      </c>
      <c r="G6" s="47" t="s">
        <v>408</v>
      </c>
      <c r="H6" s="96" t="s">
        <v>10</v>
      </c>
      <c r="I6" s="97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</row>
    <row r="7">
      <c r="A7" s="29"/>
      <c r="B7" s="94">
        <v>5.0</v>
      </c>
      <c r="C7" s="95" t="s">
        <v>416</v>
      </c>
      <c r="D7" s="47" t="s">
        <v>405</v>
      </c>
      <c r="E7" s="47" t="s">
        <v>406</v>
      </c>
      <c r="F7" s="47" t="s">
        <v>417</v>
      </c>
      <c r="G7" s="47" t="s">
        <v>408</v>
      </c>
      <c r="H7" s="96" t="s">
        <v>19</v>
      </c>
      <c r="I7" s="100" t="s">
        <v>418</v>
      </c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</row>
    <row r="8" ht="46.5" customHeight="1">
      <c r="A8" s="102" t="s">
        <v>419</v>
      </c>
      <c r="B8" s="103">
        <v>6.0</v>
      </c>
      <c r="C8" s="104" t="s">
        <v>420</v>
      </c>
      <c r="D8" s="105" t="s">
        <v>405</v>
      </c>
      <c r="E8" s="105" t="s">
        <v>421</v>
      </c>
      <c r="F8" s="106" t="s">
        <v>422</v>
      </c>
      <c r="G8" s="105" t="s">
        <v>408</v>
      </c>
      <c r="H8" s="107" t="s">
        <v>10</v>
      </c>
      <c r="I8" s="108"/>
      <c r="J8" s="7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</row>
    <row r="9">
      <c r="A9" s="28"/>
      <c r="B9" s="28"/>
      <c r="C9" s="28"/>
      <c r="D9" s="28"/>
      <c r="E9" s="28"/>
      <c r="F9" s="28"/>
      <c r="G9" s="28"/>
      <c r="H9" s="28"/>
      <c r="I9" s="28"/>
      <c r="J9" s="7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</row>
    <row r="10" ht="38.25" customHeight="1">
      <c r="A10" s="28"/>
      <c r="B10" s="29"/>
      <c r="C10" s="29"/>
      <c r="D10" s="29"/>
      <c r="E10" s="29"/>
      <c r="F10" s="29"/>
      <c r="G10" s="29"/>
      <c r="H10" s="29"/>
      <c r="I10" s="29"/>
      <c r="J10" s="7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</row>
    <row r="11" ht="15.75" customHeight="1">
      <c r="A11" s="28"/>
      <c r="B11" s="103">
        <v>7.0</v>
      </c>
      <c r="C11" s="109" t="s">
        <v>423</v>
      </c>
      <c r="D11" s="105" t="s">
        <v>405</v>
      </c>
      <c r="E11" s="105" t="s">
        <v>424</v>
      </c>
      <c r="F11" s="110" t="s">
        <v>425</v>
      </c>
      <c r="G11" s="105" t="s">
        <v>408</v>
      </c>
      <c r="H11" s="107" t="s">
        <v>19</v>
      </c>
      <c r="I11" s="111" t="s">
        <v>426</v>
      </c>
      <c r="J11" s="7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</row>
    <row r="12" ht="15.75" customHeight="1">
      <c r="A12" s="28"/>
      <c r="B12" s="28"/>
      <c r="C12" s="28"/>
      <c r="D12" s="28"/>
      <c r="E12" s="28"/>
      <c r="F12" s="28"/>
      <c r="G12" s="28"/>
      <c r="H12" s="28"/>
      <c r="I12" s="28"/>
      <c r="J12" s="7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</row>
    <row r="13" ht="15.75" customHeight="1">
      <c r="A13" s="28"/>
      <c r="B13" s="28"/>
      <c r="C13" s="28"/>
      <c r="D13" s="28"/>
      <c r="E13" s="28"/>
      <c r="F13" s="28"/>
      <c r="G13" s="28"/>
      <c r="H13" s="28"/>
      <c r="I13" s="28"/>
      <c r="J13" s="7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</row>
    <row r="14" ht="15.75" customHeight="1">
      <c r="A14" s="28"/>
      <c r="B14" s="28"/>
      <c r="C14" s="28"/>
      <c r="D14" s="28"/>
      <c r="E14" s="28"/>
      <c r="F14" s="28"/>
      <c r="G14" s="28"/>
      <c r="H14" s="28"/>
      <c r="I14" s="28"/>
      <c r="J14" s="7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</row>
    <row r="15" ht="10.5" customHeight="1">
      <c r="A15" s="28"/>
      <c r="B15" s="29"/>
      <c r="C15" s="29"/>
      <c r="D15" s="29"/>
      <c r="E15" s="29"/>
      <c r="F15" s="29"/>
      <c r="G15" s="29"/>
      <c r="H15" s="29"/>
      <c r="I15" s="29"/>
      <c r="J15" s="7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</row>
    <row r="16">
      <c r="A16" s="28"/>
      <c r="B16" s="94">
        <v>8.0</v>
      </c>
      <c r="C16" s="112" t="s">
        <v>427</v>
      </c>
      <c r="D16" s="47" t="s">
        <v>428</v>
      </c>
      <c r="E16" s="47" t="s">
        <v>429</v>
      </c>
      <c r="F16" s="47" t="s">
        <v>430</v>
      </c>
      <c r="G16" s="47" t="s">
        <v>408</v>
      </c>
      <c r="H16" s="96" t="s">
        <v>19</v>
      </c>
      <c r="I16" s="100" t="s">
        <v>431</v>
      </c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</row>
    <row r="17">
      <c r="A17" s="28"/>
      <c r="B17" s="94">
        <v>9.0</v>
      </c>
      <c r="C17" s="112" t="s">
        <v>432</v>
      </c>
      <c r="D17" s="47" t="s">
        <v>428</v>
      </c>
      <c r="E17" s="47" t="s">
        <v>433</v>
      </c>
      <c r="F17" s="47" t="s">
        <v>430</v>
      </c>
      <c r="G17" s="47" t="s">
        <v>408</v>
      </c>
      <c r="H17" s="96" t="s">
        <v>19</v>
      </c>
      <c r="I17" s="100" t="s">
        <v>434</v>
      </c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</row>
    <row r="18">
      <c r="A18" s="28"/>
      <c r="B18" s="94">
        <v>10.0</v>
      </c>
      <c r="C18" s="112" t="s">
        <v>435</v>
      </c>
      <c r="D18" s="47" t="s">
        <v>428</v>
      </c>
      <c r="E18" s="47" t="s">
        <v>436</v>
      </c>
      <c r="F18" s="47" t="s">
        <v>430</v>
      </c>
      <c r="G18" s="47" t="s">
        <v>408</v>
      </c>
      <c r="H18" s="96" t="s">
        <v>19</v>
      </c>
      <c r="I18" s="100" t="s">
        <v>434</v>
      </c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</row>
    <row r="19">
      <c r="A19" s="28"/>
      <c r="B19" s="94">
        <v>11.0</v>
      </c>
      <c r="C19" s="112" t="s">
        <v>437</v>
      </c>
      <c r="D19" s="47" t="s">
        <v>428</v>
      </c>
      <c r="E19" s="47" t="s">
        <v>438</v>
      </c>
      <c r="F19" s="47" t="s">
        <v>430</v>
      </c>
      <c r="G19" s="47" t="s">
        <v>408</v>
      </c>
      <c r="H19" s="96" t="s">
        <v>19</v>
      </c>
      <c r="I19" s="100" t="s">
        <v>434</v>
      </c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</row>
    <row r="20">
      <c r="A20" s="28"/>
      <c r="B20" s="94">
        <v>12.0</v>
      </c>
      <c r="C20" s="112" t="s">
        <v>439</v>
      </c>
      <c r="D20" s="47" t="s">
        <v>428</v>
      </c>
      <c r="E20" s="47" t="s">
        <v>440</v>
      </c>
      <c r="F20" s="47" t="s">
        <v>430</v>
      </c>
      <c r="G20" s="47" t="s">
        <v>408</v>
      </c>
      <c r="H20" s="96" t="s">
        <v>19</v>
      </c>
      <c r="I20" s="100" t="s">
        <v>434</v>
      </c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</row>
    <row r="21">
      <c r="A21" s="28"/>
      <c r="B21" s="94">
        <v>13.0</v>
      </c>
      <c r="C21" s="112" t="s">
        <v>441</v>
      </c>
      <c r="D21" s="47" t="s">
        <v>428</v>
      </c>
      <c r="E21" s="47" t="s">
        <v>442</v>
      </c>
      <c r="F21" s="47" t="s">
        <v>430</v>
      </c>
      <c r="G21" s="47" t="s">
        <v>408</v>
      </c>
      <c r="H21" s="96" t="s">
        <v>19</v>
      </c>
      <c r="I21" s="100" t="s">
        <v>434</v>
      </c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</row>
    <row r="22">
      <c r="A22" s="28"/>
      <c r="B22" s="94">
        <v>14.0</v>
      </c>
      <c r="C22" s="112" t="s">
        <v>443</v>
      </c>
      <c r="D22" s="47" t="s">
        <v>428</v>
      </c>
      <c r="E22" s="47" t="s">
        <v>444</v>
      </c>
      <c r="F22" s="47" t="s">
        <v>430</v>
      </c>
      <c r="G22" s="47" t="s">
        <v>408</v>
      </c>
      <c r="H22" s="96" t="s">
        <v>19</v>
      </c>
      <c r="I22" s="100" t="s">
        <v>434</v>
      </c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</row>
    <row r="23">
      <c r="A23" s="28"/>
      <c r="B23" s="94">
        <v>15.0</v>
      </c>
      <c r="C23" s="95" t="s">
        <v>445</v>
      </c>
      <c r="D23" s="47" t="s">
        <v>428</v>
      </c>
      <c r="E23" s="47" t="s">
        <v>446</v>
      </c>
      <c r="F23" s="47" t="s">
        <v>447</v>
      </c>
      <c r="G23" s="47" t="s">
        <v>408</v>
      </c>
      <c r="H23" s="96" t="s">
        <v>10</v>
      </c>
      <c r="I23" s="97"/>
      <c r="J23" s="91"/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</row>
    <row r="24">
      <c r="A24" s="28"/>
      <c r="B24" s="94">
        <v>16.0</v>
      </c>
      <c r="C24" s="95" t="s">
        <v>448</v>
      </c>
      <c r="D24" s="47" t="s">
        <v>428</v>
      </c>
      <c r="E24" s="47" t="s">
        <v>449</v>
      </c>
      <c r="F24" s="47" t="s">
        <v>447</v>
      </c>
      <c r="G24" s="47" t="s">
        <v>408</v>
      </c>
      <c r="H24" s="96" t="s">
        <v>10</v>
      </c>
      <c r="I24" s="97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</row>
    <row r="25">
      <c r="A25" s="28"/>
      <c r="B25" s="94">
        <v>17.0</v>
      </c>
      <c r="C25" s="95" t="s">
        <v>450</v>
      </c>
      <c r="D25" s="47" t="s">
        <v>428</v>
      </c>
      <c r="E25" s="47" t="s">
        <v>451</v>
      </c>
      <c r="F25" s="47" t="s">
        <v>447</v>
      </c>
      <c r="G25" s="47" t="s">
        <v>408</v>
      </c>
      <c r="H25" s="96" t="s">
        <v>10</v>
      </c>
      <c r="I25" s="97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</row>
    <row r="26">
      <c r="A26" s="28"/>
      <c r="B26" s="94">
        <v>18.0</v>
      </c>
      <c r="C26" s="95" t="s">
        <v>452</v>
      </c>
      <c r="D26" s="47" t="s">
        <v>405</v>
      </c>
      <c r="E26" s="47" t="s">
        <v>453</v>
      </c>
      <c r="F26" s="47" t="s">
        <v>447</v>
      </c>
      <c r="G26" s="47" t="s">
        <v>408</v>
      </c>
      <c r="H26" s="96" t="s">
        <v>10</v>
      </c>
      <c r="I26" s="97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</row>
    <row r="27">
      <c r="A27" s="28"/>
      <c r="B27" s="94">
        <v>19.0</v>
      </c>
      <c r="C27" s="95" t="s">
        <v>454</v>
      </c>
      <c r="D27" s="47" t="s">
        <v>428</v>
      </c>
      <c r="E27" s="47" t="s">
        <v>455</v>
      </c>
      <c r="F27" s="47" t="s">
        <v>447</v>
      </c>
      <c r="G27" s="47" t="s">
        <v>408</v>
      </c>
      <c r="H27" s="96" t="s">
        <v>10</v>
      </c>
      <c r="I27" s="97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1"/>
    </row>
    <row r="28">
      <c r="A28" s="28"/>
      <c r="B28" s="113">
        <v>20.0</v>
      </c>
      <c r="C28" s="112" t="s">
        <v>456</v>
      </c>
      <c r="D28" s="114" t="s">
        <v>428</v>
      </c>
      <c r="E28" s="114" t="s">
        <v>457</v>
      </c>
      <c r="F28" s="114" t="s">
        <v>430</v>
      </c>
      <c r="G28" s="114" t="s">
        <v>408</v>
      </c>
      <c r="H28" s="115" t="s">
        <v>10</v>
      </c>
      <c r="I28" s="116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</row>
    <row r="29">
      <c r="A29" s="29"/>
      <c r="B29" s="94">
        <v>21.0</v>
      </c>
      <c r="C29" s="112" t="s">
        <v>458</v>
      </c>
      <c r="D29" s="47" t="s">
        <v>428</v>
      </c>
      <c r="E29" s="47" t="s">
        <v>459</v>
      </c>
      <c r="F29" s="47" t="s">
        <v>430</v>
      </c>
      <c r="G29" s="47" t="s">
        <v>408</v>
      </c>
      <c r="H29" s="96" t="s">
        <v>19</v>
      </c>
      <c r="I29" s="100" t="s">
        <v>460</v>
      </c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</row>
    <row r="30">
      <c r="A30" s="93" t="s">
        <v>461</v>
      </c>
      <c r="B30" s="94">
        <v>22.0</v>
      </c>
      <c r="C30" s="95" t="s">
        <v>404</v>
      </c>
      <c r="D30" s="47" t="s">
        <v>462</v>
      </c>
      <c r="E30" s="47" t="s">
        <v>463</v>
      </c>
      <c r="F30" s="47" t="s">
        <v>464</v>
      </c>
      <c r="G30" s="47" t="s">
        <v>408</v>
      </c>
      <c r="H30" s="96" t="s">
        <v>10</v>
      </c>
      <c r="I30" s="97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</row>
    <row r="31">
      <c r="A31" s="28"/>
      <c r="B31" s="94">
        <v>23.0</v>
      </c>
      <c r="C31" s="95" t="s">
        <v>359</v>
      </c>
      <c r="D31" s="47" t="s">
        <v>462</v>
      </c>
      <c r="E31" s="47" t="s">
        <v>463</v>
      </c>
      <c r="F31" s="47" t="s">
        <v>465</v>
      </c>
      <c r="G31" s="47" t="s">
        <v>408</v>
      </c>
      <c r="H31" s="96" t="s">
        <v>10</v>
      </c>
      <c r="I31" s="97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</row>
    <row r="32">
      <c r="A32" s="28"/>
      <c r="B32" s="94">
        <v>24.0</v>
      </c>
      <c r="C32" s="95" t="s">
        <v>466</v>
      </c>
      <c r="D32" s="47" t="s">
        <v>462</v>
      </c>
      <c r="E32" s="47" t="s">
        <v>463</v>
      </c>
      <c r="F32" s="47" t="s">
        <v>467</v>
      </c>
      <c r="G32" s="47" t="s">
        <v>408</v>
      </c>
      <c r="H32" s="96" t="s">
        <v>10</v>
      </c>
      <c r="I32" s="97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</row>
    <row r="33">
      <c r="A33" s="28"/>
      <c r="B33" s="94">
        <v>25.0</v>
      </c>
      <c r="C33" s="95" t="s">
        <v>468</v>
      </c>
      <c r="D33" s="47" t="s">
        <v>462</v>
      </c>
      <c r="E33" s="47" t="s">
        <v>463</v>
      </c>
      <c r="F33" s="47" t="s">
        <v>469</v>
      </c>
      <c r="G33" s="47" t="s">
        <v>408</v>
      </c>
      <c r="H33" s="96" t="s">
        <v>10</v>
      </c>
      <c r="I33" s="97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</row>
    <row r="34">
      <c r="A34" s="29"/>
      <c r="B34" s="94">
        <v>26.0</v>
      </c>
      <c r="C34" s="95" t="s">
        <v>470</v>
      </c>
      <c r="D34" s="47" t="s">
        <v>462</v>
      </c>
      <c r="E34" s="47" t="s">
        <v>463</v>
      </c>
      <c r="F34" s="47" t="s">
        <v>471</v>
      </c>
      <c r="G34" s="47" t="s">
        <v>408</v>
      </c>
      <c r="H34" s="96" t="s">
        <v>10</v>
      </c>
      <c r="I34" s="97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</row>
    <row r="35">
      <c r="A35" s="93" t="s">
        <v>472</v>
      </c>
      <c r="B35" s="94">
        <v>27.0</v>
      </c>
      <c r="C35" s="95" t="s">
        <v>473</v>
      </c>
      <c r="D35" s="47" t="s">
        <v>474</v>
      </c>
      <c r="E35" s="47" t="s">
        <v>475</v>
      </c>
      <c r="F35" s="47" t="s">
        <v>476</v>
      </c>
      <c r="G35" s="47" t="s">
        <v>408</v>
      </c>
      <c r="H35" s="96" t="s">
        <v>19</v>
      </c>
      <c r="I35" s="100" t="s">
        <v>477</v>
      </c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</row>
    <row r="36">
      <c r="A36" s="28"/>
      <c r="B36" s="94">
        <v>28.0</v>
      </c>
      <c r="C36" s="95" t="s">
        <v>478</v>
      </c>
      <c r="D36" s="47" t="s">
        <v>474</v>
      </c>
      <c r="E36" s="47" t="s">
        <v>479</v>
      </c>
      <c r="F36" s="47" t="s">
        <v>476</v>
      </c>
      <c r="G36" s="47" t="s">
        <v>408</v>
      </c>
      <c r="H36" s="96" t="s">
        <v>19</v>
      </c>
      <c r="I36" s="100" t="s">
        <v>480</v>
      </c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</row>
    <row r="37">
      <c r="A37" s="28"/>
      <c r="B37" s="94">
        <v>29.0</v>
      </c>
      <c r="C37" s="95" t="s">
        <v>481</v>
      </c>
      <c r="D37" s="47" t="s">
        <v>474</v>
      </c>
      <c r="E37" s="47" t="s">
        <v>482</v>
      </c>
      <c r="F37" s="47" t="s">
        <v>476</v>
      </c>
      <c r="G37" s="47" t="s">
        <v>408</v>
      </c>
      <c r="H37" s="96" t="s">
        <v>19</v>
      </c>
      <c r="I37" s="100" t="s">
        <v>483</v>
      </c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</row>
    <row r="38">
      <c r="A38" s="28"/>
      <c r="B38" s="94">
        <v>30.0</v>
      </c>
      <c r="C38" s="95" t="s">
        <v>484</v>
      </c>
      <c r="D38" s="47" t="s">
        <v>474</v>
      </c>
      <c r="E38" s="47" t="s">
        <v>485</v>
      </c>
      <c r="F38" s="47" t="s">
        <v>476</v>
      </c>
      <c r="G38" s="47" t="s">
        <v>408</v>
      </c>
      <c r="H38" s="96" t="s">
        <v>19</v>
      </c>
      <c r="I38" s="100" t="s">
        <v>486</v>
      </c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</row>
    <row r="39">
      <c r="A39" s="28"/>
      <c r="B39" s="94">
        <v>31.0</v>
      </c>
      <c r="C39" s="95" t="s">
        <v>487</v>
      </c>
      <c r="D39" s="47" t="s">
        <v>462</v>
      </c>
      <c r="E39" s="47" t="s">
        <v>488</v>
      </c>
      <c r="F39" s="47" t="s">
        <v>476</v>
      </c>
      <c r="G39" s="47" t="s">
        <v>408</v>
      </c>
      <c r="H39" s="96" t="s">
        <v>10</v>
      </c>
      <c r="I39" s="97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</row>
    <row r="40">
      <c r="A40" s="28"/>
      <c r="B40" s="94">
        <v>32.0</v>
      </c>
      <c r="C40" s="95" t="s">
        <v>489</v>
      </c>
      <c r="D40" s="47" t="s">
        <v>462</v>
      </c>
      <c r="E40" s="47" t="s">
        <v>490</v>
      </c>
      <c r="F40" s="47" t="s">
        <v>476</v>
      </c>
      <c r="G40" s="47" t="s">
        <v>408</v>
      </c>
      <c r="H40" s="96" t="s">
        <v>10</v>
      </c>
      <c r="I40" s="97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</row>
    <row r="41">
      <c r="A41" s="28"/>
      <c r="B41" s="94">
        <v>33.0</v>
      </c>
      <c r="C41" s="95" t="s">
        <v>491</v>
      </c>
      <c r="D41" s="47" t="s">
        <v>462</v>
      </c>
      <c r="E41" s="47" t="s">
        <v>492</v>
      </c>
      <c r="F41" s="47" t="s">
        <v>476</v>
      </c>
      <c r="G41" s="47" t="s">
        <v>408</v>
      </c>
      <c r="H41" s="96" t="s">
        <v>19</v>
      </c>
      <c r="I41" s="100" t="s">
        <v>493</v>
      </c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</row>
    <row r="42">
      <c r="A42" s="28"/>
      <c r="B42" s="94">
        <v>34.0</v>
      </c>
      <c r="C42" s="95" t="s">
        <v>494</v>
      </c>
      <c r="D42" s="47" t="s">
        <v>462</v>
      </c>
      <c r="E42" s="47" t="s">
        <v>495</v>
      </c>
      <c r="F42" s="47" t="s">
        <v>476</v>
      </c>
      <c r="G42" s="47" t="s">
        <v>408</v>
      </c>
      <c r="H42" s="96" t="s">
        <v>19</v>
      </c>
      <c r="I42" s="100" t="s">
        <v>496</v>
      </c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</row>
    <row r="43">
      <c r="A43" s="28"/>
      <c r="B43" s="94">
        <v>35.0</v>
      </c>
      <c r="C43" s="95" t="s">
        <v>497</v>
      </c>
      <c r="D43" s="47" t="s">
        <v>462</v>
      </c>
      <c r="E43" s="47" t="s">
        <v>498</v>
      </c>
      <c r="F43" s="47" t="s">
        <v>476</v>
      </c>
      <c r="G43" s="47" t="s">
        <v>408</v>
      </c>
      <c r="H43" s="96" t="s">
        <v>19</v>
      </c>
      <c r="I43" s="100" t="s">
        <v>499</v>
      </c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</row>
    <row r="44">
      <c r="A44" s="28"/>
      <c r="B44" s="94">
        <v>36.0</v>
      </c>
      <c r="C44" s="95" t="s">
        <v>500</v>
      </c>
      <c r="D44" s="47" t="s">
        <v>501</v>
      </c>
      <c r="E44" s="47" t="s">
        <v>502</v>
      </c>
      <c r="F44" s="47" t="s">
        <v>476</v>
      </c>
      <c r="G44" s="47" t="s">
        <v>408</v>
      </c>
      <c r="H44" s="96" t="s">
        <v>10</v>
      </c>
      <c r="I44" s="97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</row>
    <row r="45">
      <c r="A45" s="28"/>
      <c r="B45" s="94">
        <v>37.0</v>
      </c>
      <c r="C45" s="95" t="s">
        <v>503</v>
      </c>
      <c r="D45" s="47" t="s">
        <v>501</v>
      </c>
      <c r="E45" s="47" t="s">
        <v>504</v>
      </c>
      <c r="F45" s="47" t="s">
        <v>476</v>
      </c>
      <c r="G45" s="47" t="s">
        <v>408</v>
      </c>
      <c r="H45" s="96" t="s">
        <v>10</v>
      </c>
      <c r="I45" s="97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</row>
    <row r="46">
      <c r="A46" s="28"/>
      <c r="B46" s="94">
        <v>38.0</v>
      </c>
      <c r="C46" s="95" t="s">
        <v>505</v>
      </c>
      <c r="D46" s="47" t="s">
        <v>501</v>
      </c>
      <c r="E46" s="47" t="s">
        <v>506</v>
      </c>
      <c r="F46" s="47" t="s">
        <v>476</v>
      </c>
      <c r="G46" s="47" t="s">
        <v>408</v>
      </c>
      <c r="H46" s="96" t="s">
        <v>19</v>
      </c>
      <c r="I46" s="100" t="s">
        <v>507</v>
      </c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</row>
    <row r="47">
      <c r="A47" s="28"/>
      <c r="B47" s="94">
        <v>39.0</v>
      </c>
      <c r="C47" s="95" t="s">
        <v>508</v>
      </c>
      <c r="D47" s="47" t="s">
        <v>501</v>
      </c>
      <c r="E47" s="47" t="s">
        <v>509</v>
      </c>
      <c r="F47" s="47" t="s">
        <v>476</v>
      </c>
      <c r="G47" s="47" t="s">
        <v>408</v>
      </c>
      <c r="H47" s="96" t="s">
        <v>10</v>
      </c>
      <c r="I47" s="97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</row>
    <row r="48">
      <c r="A48" s="28"/>
      <c r="B48" s="94">
        <v>40.0</v>
      </c>
      <c r="C48" s="95" t="s">
        <v>510</v>
      </c>
      <c r="D48" s="47" t="s">
        <v>501</v>
      </c>
      <c r="E48" s="47" t="s">
        <v>511</v>
      </c>
      <c r="F48" s="47" t="s">
        <v>476</v>
      </c>
      <c r="G48" s="47" t="s">
        <v>408</v>
      </c>
      <c r="H48" s="96" t="s">
        <v>19</v>
      </c>
      <c r="I48" s="100" t="s">
        <v>512</v>
      </c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</row>
    <row r="49">
      <c r="A49" s="28"/>
      <c r="B49" s="94">
        <v>41.0</v>
      </c>
      <c r="C49" s="95" t="s">
        <v>513</v>
      </c>
      <c r="D49" s="47" t="s">
        <v>501</v>
      </c>
      <c r="E49" s="47" t="s">
        <v>514</v>
      </c>
      <c r="F49" s="47" t="s">
        <v>476</v>
      </c>
      <c r="G49" s="47" t="s">
        <v>408</v>
      </c>
      <c r="H49" s="96" t="s">
        <v>19</v>
      </c>
      <c r="I49" s="100" t="s">
        <v>515</v>
      </c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</row>
    <row r="50">
      <c r="A50" s="28"/>
      <c r="B50" s="94">
        <v>42.0</v>
      </c>
      <c r="C50" s="95" t="s">
        <v>516</v>
      </c>
      <c r="D50" s="47" t="s">
        <v>501</v>
      </c>
      <c r="E50" s="47" t="s">
        <v>517</v>
      </c>
      <c r="F50" s="47" t="s">
        <v>476</v>
      </c>
      <c r="G50" s="47" t="s">
        <v>408</v>
      </c>
      <c r="H50" s="96" t="s">
        <v>19</v>
      </c>
      <c r="I50" s="100" t="s">
        <v>518</v>
      </c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</row>
    <row r="51">
      <c r="A51" s="28"/>
      <c r="B51" s="94">
        <v>43.0</v>
      </c>
      <c r="C51" s="95" t="s">
        <v>519</v>
      </c>
      <c r="D51" s="47" t="s">
        <v>501</v>
      </c>
      <c r="E51" s="47" t="s">
        <v>520</v>
      </c>
      <c r="F51" s="47" t="s">
        <v>476</v>
      </c>
      <c r="G51" s="47" t="s">
        <v>408</v>
      </c>
      <c r="H51" s="96" t="s">
        <v>19</v>
      </c>
      <c r="I51" s="100" t="s">
        <v>521</v>
      </c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</row>
    <row r="52">
      <c r="A52" s="28"/>
      <c r="B52" s="94">
        <v>44.0</v>
      </c>
      <c r="C52" s="95" t="s">
        <v>522</v>
      </c>
      <c r="D52" s="47" t="s">
        <v>501</v>
      </c>
      <c r="E52" s="47" t="s">
        <v>523</v>
      </c>
      <c r="F52" s="47" t="s">
        <v>476</v>
      </c>
      <c r="G52" s="47" t="s">
        <v>408</v>
      </c>
      <c r="H52" s="96" t="s">
        <v>10</v>
      </c>
      <c r="I52" s="97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</row>
    <row r="53">
      <c r="A53" s="28"/>
      <c r="B53" s="94">
        <v>45.0</v>
      </c>
      <c r="C53" s="95" t="s">
        <v>524</v>
      </c>
      <c r="D53" s="47" t="s">
        <v>462</v>
      </c>
      <c r="E53" s="47" t="s">
        <v>525</v>
      </c>
      <c r="F53" s="47" t="s">
        <v>526</v>
      </c>
      <c r="G53" s="47" t="s">
        <v>408</v>
      </c>
      <c r="H53" s="96" t="s">
        <v>10</v>
      </c>
      <c r="I53" s="97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</row>
    <row r="54">
      <c r="A54" s="28"/>
      <c r="B54" s="94">
        <v>46.0</v>
      </c>
      <c r="C54" s="95" t="s">
        <v>527</v>
      </c>
      <c r="D54" s="47" t="s">
        <v>462</v>
      </c>
      <c r="E54" s="47" t="s">
        <v>528</v>
      </c>
      <c r="F54" s="47" t="s">
        <v>476</v>
      </c>
      <c r="G54" s="47" t="s">
        <v>408</v>
      </c>
      <c r="H54" s="96" t="s">
        <v>10</v>
      </c>
      <c r="I54" s="97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</row>
    <row r="55">
      <c r="A55" s="28"/>
      <c r="B55" s="94">
        <v>47.0</v>
      </c>
      <c r="C55" s="112" t="s">
        <v>529</v>
      </c>
      <c r="D55" s="47" t="s">
        <v>462</v>
      </c>
      <c r="E55" s="47" t="s">
        <v>530</v>
      </c>
      <c r="F55" s="47" t="s">
        <v>430</v>
      </c>
      <c r="G55" s="47" t="s">
        <v>408</v>
      </c>
      <c r="H55" s="96" t="s">
        <v>10</v>
      </c>
      <c r="I55" s="97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</row>
    <row r="56">
      <c r="A56" s="29"/>
      <c r="B56" s="94">
        <v>48.0</v>
      </c>
      <c r="C56" s="112" t="s">
        <v>531</v>
      </c>
      <c r="D56" s="47" t="s">
        <v>462</v>
      </c>
      <c r="E56" s="47" t="s">
        <v>532</v>
      </c>
      <c r="F56" s="47" t="s">
        <v>533</v>
      </c>
      <c r="G56" s="47" t="s">
        <v>408</v>
      </c>
      <c r="H56" s="96" t="s">
        <v>19</v>
      </c>
      <c r="I56" s="100" t="s">
        <v>534</v>
      </c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</row>
    <row r="57" ht="15.75" customHeight="1">
      <c r="A57" s="117"/>
      <c r="B57" s="117"/>
      <c r="C57" s="117"/>
      <c r="D57" s="117"/>
      <c r="E57" s="117"/>
      <c r="F57" s="117"/>
      <c r="G57" s="117"/>
      <c r="H57" s="117"/>
      <c r="I57" s="117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</row>
    <row r="58" ht="15.75" customHeight="1">
      <c r="A58" s="117"/>
      <c r="B58" s="117"/>
      <c r="C58" s="117"/>
      <c r="D58" s="117"/>
      <c r="E58" s="117"/>
      <c r="F58" s="117"/>
      <c r="G58" s="117"/>
      <c r="H58" s="117"/>
      <c r="I58" s="117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</row>
    <row r="59" ht="15.75" customHeight="1">
      <c r="A59" s="117"/>
      <c r="B59" s="117"/>
      <c r="C59" s="117"/>
      <c r="D59" s="117"/>
      <c r="E59" s="117"/>
      <c r="F59" s="117"/>
      <c r="G59" s="117"/>
      <c r="H59" s="117"/>
      <c r="I59" s="117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</row>
    <row r="60" ht="15.75" customHeight="1">
      <c r="A60" s="91"/>
      <c r="B60" s="91"/>
      <c r="C60" s="91"/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</row>
    <row r="61" ht="15.75" customHeight="1">
      <c r="A61" s="91"/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</row>
    <row r="62" ht="15.75" customHeight="1">
      <c r="A62" s="91"/>
      <c r="B62" s="91"/>
      <c r="C62" s="91"/>
      <c r="D62" s="91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</row>
    <row r="63" ht="15.75" customHeight="1">
      <c r="A63" s="91"/>
      <c r="B63" s="91"/>
      <c r="C63" s="91"/>
      <c r="D63" s="91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</row>
    <row r="64" ht="15.75" customHeight="1">
      <c r="A64" s="91"/>
      <c r="B64" s="91"/>
      <c r="C64" s="91"/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</row>
    <row r="65" ht="15.75" customHeight="1">
      <c r="A65" s="91"/>
      <c r="B65" s="91"/>
      <c r="C65" s="91"/>
      <c r="D65" s="91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</row>
    <row r="66" ht="15.75" customHeight="1">
      <c r="A66" s="91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</row>
    <row r="67" ht="15.75" customHeight="1">
      <c r="A67" s="91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</row>
    <row r="68" ht="15.75" customHeight="1">
      <c r="A68" s="91"/>
      <c r="B68" s="91"/>
      <c r="C68" s="91"/>
      <c r="D68" s="91"/>
      <c r="E68" s="91"/>
      <c r="F68" s="91"/>
      <c r="G68" s="91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</row>
    <row r="69" ht="15.75" customHeight="1">
      <c r="A69" s="91"/>
      <c r="B69" s="91"/>
      <c r="C69" s="91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</row>
    <row r="70" ht="15.75" customHeight="1">
      <c r="A70" s="91"/>
      <c r="B70" s="91"/>
      <c r="C70" s="91"/>
      <c r="D70" s="91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</row>
    <row r="71" ht="15.75" customHeight="1">
      <c r="A71" s="91"/>
      <c r="B71" s="91"/>
      <c r="C71" s="91"/>
      <c r="D71" s="91"/>
      <c r="E71" s="91"/>
      <c r="F71" s="91"/>
      <c r="G71" s="91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</row>
    <row r="72" ht="15.75" customHeight="1">
      <c r="A72" s="91"/>
      <c r="B72" s="91"/>
      <c r="C72" s="91"/>
      <c r="D72" s="91"/>
      <c r="E72" s="91"/>
      <c r="F72" s="91"/>
      <c r="G72" s="91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</row>
    <row r="73" ht="15.75" customHeight="1">
      <c r="A73" s="91"/>
      <c r="B73" s="91"/>
      <c r="C73" s="91"/>
      <c r="D73" s="91"/>
      <c r="E73" s="91"/>
      <c r="F73" s="91"/>
      <c r="G73" s="91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</row>
    <row r="74" ht="15.75" customHeight="1">
      <c r="A74" s="91"/>
      <c r="B74" s="91"/>
      <c r="C74" s="91"/>
      <c r="D74" s="91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</row>
    <row r="75" ht="15.75" customHeight="1">
      <c r="A75" s="91"/>
      <c r="B75" s="91"/>
      <c r="C75" s="91"/>
      <c r="D75" s="91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</row>
    <row r="76" ht="15.75" customHeight="1">
      <c r="A76" s="91"/>
      <c r="B76" s="91"/>
      <c r="C76" s="91"/>
      <c r="D76" s="91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</row>
    <row r="77" ht="15.75" customHeight="1">
      <c r="A77" s="91"/>
      <c r="B77" s="91"/>
      <c r="C77" s="91"/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</row>
    <row r="78" ht="15.75" customHeight="1">
      <c r="A78" s="91"/>
      <c r="B78" s="91"/>
      <c r="C78" s="91"/>
      <c r="D78" s="91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</row>
    <row r="79" ht="15.75" customHeight="1">
      <c r="A79" s="91"/>
      <c r="B79" s="91"/>
      <c r="C79" s="91"/>
      <c r="D79" s="91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</row>
    <row r="80" ht="15.75" customHeight="1">
      <c r="A80" s="91"/>
      <c r="B80" s="91"/>
      <c r="C80" s="91"/>
      <c r="D80" s="91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</row>
    <row r="81" ht="15.75" customHeight="1">
      <c r="A81" s="91"/>
      <c r="B81" s="91"/>
      <c r="C81" s="91"/>
      <c r="D81" s="91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</row>
    <row r="82" ht="15.75" customHeight="1">
      <c r="A82" s="91"/>
      <c r="B82" s="91"/>
      <c r="C82" s="91"/>
      <c r="D82" s="91"/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</row>
    <row r="83" ht="15.75" customHeight="1">
      <c r="A83" s="91"/>
      <c r="B83" s="91"/>
      <c r="C83" s="91"/>
      <c r="D83" s="91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1"/>
      <c r="Y83" s="91"/>
    </row>
    <row r="84" ht="15.75" customHeight="1">
      <c r="A84" s="91"/>
      <c r="B84" s="91"/>
      <c r="C84" s="91"/>
      <c r="D84" s="91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</row>
    <row r="85" ht="15.75" customHeight="1">
      <c r="A85" s="91"/>
      <c r="B85" s="91"/>
      <c r="C85" s="91"/>
      <c r="D85" s="91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</row>
    <row r="86" ht="15.75" customHeight="1">
      <c r="A86" s="91"/>
      <c r="B86" s="91"/>
      <c r="C86" s="91"/>
      <c r="D86" s="91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</row>
    <row r="87" ht="15.75" customHeight="1">
      <c r="A87" s="91"/>
      <c r="B87" s="91"/>
      <c r="C87" s="91"/>
      <c r="D87" s="91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</row>
    <row r="88" ht="15.75" customHeight="1">
      <c r="A88" s="91"/>
      <c r="B88" s="91"/>
      <c r="C88" s="91"/>
      <c r="D88" s="91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91"/>
    </row>
    <row r="89" ht="15.75" customHeight="1">
      <c r="A89" s="91"/>
      <c r="B89" s="91"/>
      <c r="C89" s="91"/>
      <c r="D89" s="91"/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</row>
    <row r="90" ht="15.75" customHeight="1">
      <c r="A90" s="91"/>
      <c r="B90" s="91"/>
      <c r="C90" s="91"/>
      <c r="D90" s="91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91"/>
    </row>
    <row r="91" ht="15.75" customHeight="1">
      <c r="A91" s="91"/>
      <c r="B91" s="91"/>
      <c r="C91" s="91"/>
      <c r="D91" s="91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1"/>
      <c r="Y91" s="91"/>
    </row>
    <row r="92" ht="15.75" customHeight="1">
      <c r="A92" s="91"/>
      <c r="B92" s="91"/>
      <c r="C92" s="91"/>
      <c r="D92" s="91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</row>
    <row r="93" ht="15.75" customHeight="1">
      <c r="A93" s="91"/>
      <c r="B93" s="91"/>
      <c r="C93" s="91"/>
      <c r="D93" s="91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</row>
    <row r="94" ht="15.75" customHeight="1">
      <c r="A94" s="91"/>
      <c r="B94" s="91"/>
      <c r="C94" s="91"/>
      <c r="D94" s="91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/>
      <c r="Y94" s="91"/>
    </row>
    <row r="95" ht="15.75" customHeight="1">
      <c r="A95" s="91"/>
      <c r="B95" s="91"/>
      <c r="C95" s="91"/>
      <c r="D95" s="91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</row>
    <row r="96" ht="15.75" customHeight="1">
      <c r="A96" s="91"/>
      <c r="B96" s="91"/>
      <c r="C96" s="91"/>
      <c r="D96" s="91"/>
      <c r="E96" s="91"/>
      <c r="F96" s="91"/>
      <c r="G96" s="91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</row>
    <row r="97" ht="15.75" customHeight="1">
      <c r="A97" s="91"/>
      <c r="B97" s="91"/>
      <c r="C97" s="91"/>
      <c r="D97" s="91"/>
      <c r="E97" s="91"/>
      <c r="F97" s="91"/>
      <c r="G97" s="91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</row>
    <row r="98" ht="15.75" customHeight="1">
      <c r="A98" s="91"/>
      <c r="B98" s="91"/>
      <c r="C98" s="91"/>
      <c r="D98" s="91"/>
      <c r="E98" s="91"/>
      <c r="F98" s="91"/>
      <c r="G98" s="91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1"/>
      <c r="Y98" s="91"/>
    </row>
    <row r="99" ht="15.75" customHeight="1">
      <c r="A99" s="91"/>
      <c r="B99" s="91"/>
      <c r="C99" s="91"/>
      <c r="D99" s="91"/>
      <c r="E99" s="91"/>
      <c r="F99" s="91"/>
      <c r="G99" s="91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</row>
    <row r="100" ht="15.75" customHeight="1">
      <c r="A100" s="91"/>
      <c r="B100" s="91"/>
      <c r="C100" s="91"/>
      <c r="D100" s="91"/>
      <c r="E100" s="91"/>
      <c r="F100" s="91"/>
      <c r="G100" s="91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</row>
    <row r="101" ht="15.75" customHeight="1">
      <c r="A101" s="91"/>
      <c r="B101" s="91"/>
      <c r="C101" s="91"/>
      <c r="D101" s="91"/>
      <c r="E101" s="91"/>
      <c r="F101" s="91"/>
      <c r="G101" s="91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</row>
    <row r="102" ht="15.75" customHeight="1">
      <c r="A102" s="91"/>
      <c r="B102" s="91"/>
      <c r="C102" s="91"/>
      <c r="D102" s="91"/>
      <c r="E102" s="91"/>
      <c r="F102" s="91"/>
      <c r="G102" s="91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</row>
    <row r="103" ht="15.75" customHeight="1">
      <c r="A103" s="91"/>
      <c r="B103" s="91"/>
      <c r="C103" s="91"/>
      <c r="D103" s="91"/>
      <c r="E103" s="91"/>
      <c r="F103" s="91"/>
      <c r="G103" s="91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</row>
    <row r="104" ht="15.75" customHeight="1">
      <c r="A104" s="91"/>
      <c r="B104" s="91"/>
      <c r="C104" s="91"/>
      <c r="D104" s="91"/>
      <c r="E104" s="91"/>
      <c r="F104" s="91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</row>
    <row r="105" ht="15.75" customHeight="1">
      <c r="A105" s="91"/>
      <c r="B105" s="91"/>
      <c r="C105" s="91"/>
      <c r="D105" s="91"/>
      <c r="E105" s="91"/>
      <c r="F105" s="91"/>
      <c r="G105" s="91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</row>
    <row r="106" ht="15.75" customHeight="1">
      <c r="A106" s="91"/>
      <c r="B106" s="91"/>
      <c r="C106" s="91"/>
      <c r="D106" s="91"/>
      <c r="E106" s="91"/>
      <c r="F106" s="91"/>
      <c r="G106" s="91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</row>
    <row r="107" ht="15.75" customHeight="1">
      <c r="A107" s="91"/>
      <c r="B107" s="91"/>
      <c r="C107" s="91"/>
      <c r="D107" s="91"/>
      <c r="E107" s="91"/>
      <c r="F107" s="91"/>
      <c r="G107" s="91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</row>
    <row r="108" ht="15.75" customHeight="1">
      <c r="A108" s="91"/>
      <c r="B108" s="91"/>
      <c r="C108" s="91"/>
      <c r="D108" s="91"/>
      <c r="E108" s="91"/>
      <c r="F108" s="91"/>
      <c r="G108" s="91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</row>
    <row r="109" ht="15.75" customHeight="1">
      <c r="A109" s="91"/>
      <c r="B109" s="91"/>
      <c r="C109" s="91"/>
      <c r="D109" s="91"/>
      <c r="E109" s="91"/>
      <c r="F109" s="91"/>
      <c r="G109" s="91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</row>
    <row r="110" ht="15.75" customHeight="1">
      <c r="A110" s="91"/>
      <c r="B110" s="91"/>
      <c r="C110" s="91"/>
      <c r="D110" s="91"/>
      <c r="E110" s="91"/>
      <c r="F110" s="91"/>
      <c r="G110" s="91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</row>
    <row r="111" ht="15.75" customHeight="1">
      <c r="A111" s="91"/>
      <c r="B111" s="91"/>
      <c r="C111" s="91"/>
      <c r="D111" s="91"/>
      <c r="E111" s="91"/>
      <c r="F111" s="91"/>
      <c r="G111" s="91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</row>
    <row r="112" ht="15.75" customHeight="1">
      <c r="A112" s="91"/>
      <c r="B112" s="91"/>
      <c r="C112" s="91"/>
      <c r="D112" s="91"/>
      <c r="E112" s="91"/>
      <c r="F112" s="91"/>
      <c r="G112" s="91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</row>
    <row r="113" ht="15.75" customHeight="1">
      <c r="A113" s="91"/>
      <c r="B113" s="91"/>
      <c r="C113" s="91"/>
      <c r="D113" s="91"/>
      <c r="E113" s="91"/>
      <c r="F113" s="91"/>
      <c r="G113" s="91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</row>
    <row r="114" ht="15.75" customHeight="1">
      <c r="A114" s="91"/>
      <c r="B114" s="91"/>
      <c r="C114" s="91"/>
      <c r="D114" s="91"/>
      <c r="E114" s="91"/>
      <c r="F114" s="91"/>
      <c r="G114" s="91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</row>
    <row r="115" ht="15.75" customHeight="1">
      <c r="A115" s="91"/>
      <c r="B115" s="91"/>
      <c r="C115" s="91"/>
      <c r="D115" s="91"/>
      <c r="E115" s="91"/>
      <c r="F115" s="91"/>
      <c r="G115" s="91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</row>
    <row r="116" ht="15.75" customHeight="1">
      <c r="A116" s="91"/>
      <c r="B116" s="91"/>
      <c r="C116" s="91"/>
      <c r="D116" s="91"/>
      <c r="E116" s="91"/>
      <c r="F116" s="91"/>
      <c r="G116" s="91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</row>
    <row r="117" ht="15.75" customHeight="1">
      <c r="A117" s="91"/>
      <c r="B117" s="91"/>
      <c r="C117" s="91"/>
      <c r="D117" s="91"/>
      <c r="E117" s="91"/>
      <c r="F117" s="91"/>
      <c r="G117" s="91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1"/>
      <c r="X117" s="91"/>
      <c r="Y117" s="91"/>
    </row>
    <row r="118" ht="15.75" customHeight="1">
      <c r="A118" s="91"/>
      <c r="B118" s="91"/>
      <c r="C118" s="91"/>
      <c r="D118" s="91"/>
      <c r="E118" s="91"/>
      <c r="F118" s="91"/>
      <c r="G118" s="91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</row>
    <row r="119" ht="15.75" customHeight="1">
      <c r="A119" s="91"/>
      <c r="B119" s="91"/>
      <c r="C119" s="91"/>
      <c r="D119" s="91"/>
      <c r="E119" s="91"/>
      <c r="F119" s="91"/>
      <c r="G119" s="91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</row>
    <row r="120" ht="15.75" customHeight="1">
      <c r="A120" s="91"/>
      <c r="B120" s="91"/>
      <c r="C120" s="91"/>
      <c r="D120" s="91"/>
      <c r="E120" s="91"/>
      <c r="F120" s="91"/>
      <c r="G120" s="91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1"/>
      <c r="X120" s="91"/>
      <c r="Y120" s="91"/>
    </row>
    <row r="121" ht="15.75" customHeight="1">
      <c r="A121" s="91"/>
      <c r="B121" s="91"/>
      <c r="C121" s="91"/>
      <c r="D121" s="91"/>
      <c r="E121" s="91"/>
      <c r="F121" s="91"/>
      <c r="G121" s="91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</row>
    <row r="122" ht="15.75" customHeight="1">
      <c r="A122" s="91"/>
      <c r="B122" s="91"/>
      <c r="C122" s="91"/>
      <c r="D122" s="91"/>
      <c r="E122" s="91"/>
      <c r="F122" s="91"/>
      <c r="G122" s="91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</row>
    <row r="123" ht="15.75" customHeight="1">
      <c r="A123" s="91"/>
      <c r="B123" s="91"/>
      <c r="C123" s="91"/>
      <c r="D123" s="91"/>
      <c r="E123" s="91"/>
      <c r="F123" s="91"/>
      <c r="G123" s="91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91"/>
    </row>
    <row r="124" ht="15.75" customHeight="1">
      <c r="A124" s="91"/>
      <c r="B124" s="91"/>
      <c r="C124" s="91"/>
      <c r="D124" s="91"/>
      <c r="E124" s="91"/>
      <c r="F124" s="91"/>
      <c r="G124" s="91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</row>
    <row r="125" ht="15.75" customHeight="1">
      <c r="A125" s="91"/>
      <c r="B125" s="91"/>
      <c r="C125" s="91"/>
      <c r="D125" s="91"/>
      <c r="E125" s="91"/>
      <c r="F125" s="91"/>
      <c r="G125" s="91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</row>
    <row r="126" ht="15.75" customHeight="1">
      <c r="A126" s="91"/>
      <c r="B126" s="91"/>
      <c r="C126" s="91"/>
      <c r="D126" s="91"/>
      <c r="E126" s="91"/>
      <c r="F126" s="91"/>
      <c r="G126" s="91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</row>
    <row r="127" ht="15.75" customHeight="1">
      <c r="A127" s="91"/>
      <c r="B127" s="91"/>
      <c r="C127" s="91"/>
      <c r="D127" s="91"/>
      <c r="E127" s="91"/>
      <c r="F127" s="91"/>
      <c r="G127" s="91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</row>
    <row r="128" ht="15.75" customHeight="1">
      <c r="A128" s="91"/>
      <c r="B128" s="91"/>
      <c r="C128" s="91"/>
      <c r="D128" s="91"/>
      <c r="E128" s="91"/>
      <c r="F128" s="91"/>
      <c r="G128" s="91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</row>
    <row r="129" ht="15.75" customHeight="1">
      <c r="A129" s="91"/>
      <c r="B129" s="91"/>
      <c r="C129" s="91"/>
      <c r="D129" s="91"/>
      <c r="E129" s="91"/>
      <c r="F129" s="91"/>
      <c r="G129" s="91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</row>
    <row r="130" ht="15.75" customHeight="1">
      <c r="A130" s="91"/>
      <c r="B130" s="91"/>
      <c r="C130" s="91"/>
      <c r="D130" s="91"/>
      <c r="E130" s="91"/>
      <c r="F130" s="91"/>
      <c r="G130" s="91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</row>
    <row r="131" ht="15.75" customHeight="1">
      <c r="A131" s="91"/>
      <c r="B131" s="91"/>
      <c r="C131" s="91"/>
      <c r="D131" s="91"/>
      <c r="E131" s="91"/>
      <c r="F131" s="91"/>
      <c r="G131" s="91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</row>
    <row r="132" ht="15.75" customHeight="1">
      <c r="A132" s="91"/>
      <c r="B132" s="91"/>
      <c r="C132" s="91"/>
      <c r="D132" s="91"/>
      <c r="E132" s="91"/>
      <c r="F132" s="91"/>
      <c r="G132" s="91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</row>
    <row r="133" ht="15.75" customHeight="1">
      <c r="A133" s="91"/>
      <c r="B133" s="91"/>
      <c r="C133" s="91"/>
      <c r="D133" s="91"/>
      <c r="E133" s="91"/>
      <c r="F133" s="91"/>
      <c r="G133" s="91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</row>
    <row r="134" ht="15.75" customHeight="1">
      <c r="A134" s="91"/>
      <c r="B134" s="91"/>
      <c r="C134" s="91"/>
      <c r="D134" s="91"/>
      <c r="E134" s="91"/>
      <c r="F134" s="91"/>
      <c r="G134" s="91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</row>
    <row r="135" ht="15.75" customHeight="1">
      <c r="A135" s="91"/>
      <c r="B135" s="91"/>
      <c r="C135" s="91"/>
      <c r="D135" s="91"/>
      <c r="E135" s="91"/>
      <c r="F135" s="91"/>
      <c r="G135" s="91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</row>
    <row r="136" ht="15.75" customHeight="1">
      <c r="A136" s="91"/>
      <c r="B136" s="91"/>
      <c r="C136" s="91"/>
      <c r="D136" s="91"/>
      <c r="E136" s="91"/>
      <c r="F136" s="91"/>
      <c r="G136" s="91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</row>
    <row r="137" ht="15.75" customHeight="1">
      <c r="A137" s="91"/>
      <c r="B137" s="91"/>
      <c r="C137" s="91"/>
      <c r="D137" s="91"/>
      <c r="E137" s="91"/>
      <c r="F137" s="91"/>
      <c r="G137" s="91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</row>
    <row r="138" ht="15.75" customHeight="1">
      <c r="A138" s="91"/>
      <c r="B138" s="91"/>
      <c r="C138" s="91"/>
      <c r="D138" s="91"/>
      <c r="E138" s="91"/>
      <c r="F138" s="91"/>
      <c r="G138" s="91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</row>
    <row r="139" ht="15.75" customHeight="1">
      <c r="A139" s="91"/>
      <c r="B139" s="91"/>
      <c r="C139" s="91"/>
      <c r="D139" s="91"/>
      <c r="E139" s="91"/>
      <c r="F139" s="91"/>
      <c r="G139" s="91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</row>
    <row r="140" ht="15.75" customHeight="1">
      <c r="A140" s="91"/>
      <c r="B140" s="91"/>
      <c r="C140" s="91"/>
      <c r="D140" s="91"/>
      <c r="E140" s="91"/>
      <c r="F140" s="91"/>
      <c r="G140" s="91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</row>
    <row r="141" ht="15.75" customHeight="1">
      <c r="A141" s="91"/>
      <c r="B141" s="91"/>
      <c r="C141" s="91"/>
      <c r="D141" s="91"/>
      <c r="E141" s="91"/>
      <c r="F141" s="91"/>
      <c r="G141" s="91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</row>
    <row r="142" ht="15.75" customHeight="1">
      <c r="A142" s="91"/>
      <c r="B142" s="91"/>
      <c r="C142" s="91"/>
      <c r="D142" s="91"/>
      <c r="E142" s="91"/>
      <c r="F142" s="91"/>
      <c r="G142" s="91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</row>
    <row r="143" ht="15.75" customHeight="1">
      <c r="A143" s="91"/>
      <c r="B143" s="91"/>
      <c r="C143" s="91"/>
      <c r="D143" s="91"/>
      <c r="E143" s="91"/>
      <c r="F143" s="91"/>
      <c r="G143" s="91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</row>
    <row r="144" ht="15.75" customHeight="1">
      <c r="A144" s="91"/>
      <c r="B144" s="91"/>
      <c r="C144" s="91"/>
      <c r="D144" s="91"/>
      <c r="E144" s="91"/>
      <c r="F144" s="91"/>
      <c r="G144" s="91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</row>
    <row r="145" ht="15.75" customHeight="1">
      <c r="A145" s="91"/>
      <c r="B145" s="91"/>
      <c r="C145" s="91"/>
      <c r="D145" s="91"/>
      <c r="E145" s="91"/>
      <c r="F145" s="91"/>
      <c r="G145" s="91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</row>
    <row r="146" ht="15.75" customHeight="1">
      <c r="A146" s="91"/>
      <c r="B146" s="91"/>
      <c r="C146" s="91"/>
      <c r="D146" s="91"/>
      <c r="E146" s="91"/>
      <c r="F146" s="91"/>
      <c r="G146" s="91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</row>
    <row r="147" ht="15.75" customHeight="1">
      <c r="A147" s="91"/>
      <c r="B147" s="91"/>
      <c r="C147" s="91"/>
      <c r="D147" s="91"/>
      <c r="E147" s="91"/>
      <c r="F147" s="91"/>
      <c r="G147" s="91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</row>
    <row r="148" ht="15.75" customHeight="1">
      <c r="A148" s="91"/>
      <c r="B148" s="91"/>
      <c r="C148" s="91"/>
      <c r="D148" s="91"/>
      <c r="E148" s="91"/>
      <c r="F148" s="91"/>
      <c r="G148" s="91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</row>
    <row r="149" ht="15.75" customHeight="1">
      <c r="A149" s="91"/>
      <c r="B149" s="91"/>
      <c r="C149" s="91"/>
      <c r="D149" s="91"/>
      <c r="E149" s="91"/>
      <c r="F149" s="91"/>
      <c r="G149" s="91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</row>
    <row r="150" ht="15.75" customHeight="1">
      <c r="A150" s="91"/>
      <c r="B150" s="91"/>
      <c r="C150" s="91"/>
      <c r="D150" s="91"/>
      <c r="E150" s="91"/>
      <c r="F150" s="91"/>
      <c r="G150" s="91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</row>
    <row r="151" ht="15.75" customHeight="1">
      <c r="A151" s="91"/>
      <c r="B151" s="91"/>
      <c r="C151" s="91"/>
      <c r="D151" s="91"/>
      <c r="E151" s="91"/>
      <c r="F151" s="91"/>
      <c r="G151" s="91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</row>
    <row r="152" ht="15.75" customHeight="1">
      <c r="A152" s="91"/>
      <c r="B152" s="91"/>
      <c r="C152" s="91"/>
      <c r="D152" s="91"/>
      <c r="E152" s="91"/>
      <c r="F152" s="91"/>
      <c r="G152" s="91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</row>
    <row r="153" ht="15.75" customHeight="1">
      <c r="A153" s="91"/>
      <c r="B153" s="91"/>
      <c r="C153" s="91"/>
      <c r="D153" s="91"/>
      <c r="E153" s="91"/>
      <c r="F153" s="91"/>
      <c r="G153" s="91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</row>
    <row r="154" ht="15.75" customHeight="1">
      <c r="A154" s="91"/>
      <c r="B154" s="91"/>
      <c r="C154" s="91"/>
      <c r="D154" s="91"/>
      <c r="E154" s="91"/>
      <c r="F154" s="91"/>
      <c r="G154" s="91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</row>
    <row r="155" ht="15.75" customHeight="1">
      <c r="A155" s="91"/>
      <c r="B155" s="91"/>
      <c r="C155" s="91"/>
      <c r="D155" s="91"/>
      <c r="E155" s="91"/>
      <c r="F155" s="91"/>
      <c r="G155" s="91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</row>
    <row r="156" ht="15.75" customHeight="1">
      <c r="A156" s="91"/>
      <c r="B156" s="91"/>
      <c r="C156" s="91"/>
      <c r="D156" s="91"/>
      <c r="E156" s="91"/>
      <c r="F156" s="91"/>
      <c r="G156" s="91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</row>
    <row r="157" ht="15.75" customHeight="1">
      <c r="A157" s="91"/>
      <c r="B157" s="91"/>
      <c r="C157" s="91"/>
      <c r="D157" s="91"/>
      <c r="E157" s="91"/>
      <c r="F157" s="91"/>
      <c r="G157" s="91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</row>
    <row r="158" ht="15.75" customHeight="1">
      <c r="A158" s="91"/>
      <c r="B158" s="91"/>
      <c r="C158" s="91"/>
      <c r="D158" s="91"/>
      <c r="E158" s="91"/>
      <c r="F158" s="91"/>
      <c r="G158" s="91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</row>
    <row r="159" ht="15.75" customHeight="1">
      <c r="A159" s="91"/>
      <c r="B159" s="91"/>
      <c r="C159" s="91"/>
      <c r="D159" s="91"/>
      <c r="E159" s="91"/>
      <c r="F159" s="91"/>
      <c r="G159" s="91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</row>
    <row r="160" ht="15.75" customHeight="1">
      <c r="A160" s="91"/>
      <c r="B160" s="91"/>
      <c r="C160" s="91"/>
      <c r="D160" s="91"/>
      <c r="E160" s="91"/>
      <c r="F160" s="91"/>
      <c r="G160" s="91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</row>
    <row r="161" ht="15.75" customHeight="1">
      <c r="A161" s="91"/>
      <c r="B161" s="91"/>
      <c r="C161" s="91"/>
      <c r="D161" s="91"/>
      <c r="E161" s="91"/>
      <c r="F161" s="91"/>
      <c r="G161" s="91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</row>
    <row r="162" ht="15.75" customHeight="1">
      <c r="A162" s="91"/>
      <c r="B162" s="91"/>
      <c r="C162" s="91"/>
      <c r="D162" s="91"/>
      <c r="E162" s="91"/>
      <c r="F162" s="91"/>
      <c r="G162" s="91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</row>
    <row r="163" ht="15.75" customHeight="1">
      <c r="A163" s="91"/>
      <c r="B163" s="91"/>
      <c r="C163" s="91"/>
      <c r="D163" s="91"/>
      <c r="E163" s="91"/>
      <c r="F163" s="91"/>
      <c r="G163" s="91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</row>
    <row r="164" ht="15.75" customHeight="1">
      <c r="A164" s="91"/>
      <c r="B164" s="91"/>
      <c r="C164" s="91"/>
      <c r="D164" s="91"/>
      <c r="E164" s="91"/>
      <c r="F164" s="91"/>
      <c r="G164" s="91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</row>
    <row r="165" ht="15.75" customHeight="1">
      <c r="A165" s="91"/>
      <c r="B165" s="91"/>
      <c r="C165" s="91"/>
      <c r="D165" s="91"/>
      <c r="E165" s="91"/>
      <c r="F165" s="91"/>
      <c r="G165" s="91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</row>
    <row r="166" ht="15.75" customHeight="1">
      <c r="A166" s="91"/>
      <c r="B166" s="91"/>
      <c r="C166" s="91"/>
      <c r="D166" s="91"/>
      <c r="E166" s="91"/>
      <c r="F166" s="91"/>
      <c r="G166" s="91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</row>
    <row r="167" ht="15.75" customHeight="1">
      <c r="A167" s="91"/>
      <c r="B167" s="91"/>
      <c r="C167" s="91"/>
      <c r="D167" s="91"/>
      <c r="E167" s="91"/>
      <c r="F167" s="91"/>
      <c r="G167" s="91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</row>
    <row r="168" ht="15.75" customHeight="1">
      <c r="A168" s="91"/>
      <c r="B168" s="91"/>
      <c r="C168" s="91"/>
      <c r="D168" s="91"/>
      <c r="E168" s="91"/>
      <c r="F168" s="91"/>
      <c r="G168" s="91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</row>
    <row r="169" ht="15.75" customHeight="1">
      <c r="A169" s="91"/>
      <c r="B169" s="91"/>
      <c r="C169" s="91"/>
      <c r="D169" s="91"/>
      <c r="E169" s="91"/>
      <c r="F169" s="91"/>
      <c r="G169" s="91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</row>
    <row r="170" ht="15.75" customHeight="1">
      <c r="A170" s="91"/>
      <c r="B170" s="91"/>
      <c r="C170" s="91"/>
      <c r="D170" s="91"/>
      <c r="E170" s="91"/>
      <c r="F170" s="91"/>
      <c r="G170" s="91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</row>
    <row r="171" ht="15.75" customHeight="1">
      <c r="A171" s="91"/>
      <c r="B171" s="91"/>
      <c r="C171" s="91"/>
      <c r="D171" s="91"/>
      <c r="E171" s="91"/>
      <c r="F171" s="91"/>
      <c r="G171" s="91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</row>
    <row r="172" ht="15.75" customHeight="1">
      <c r="A172" s="91"/>
      <c r="B172" s="91"/>
      <c r="C172" s="91"/>
      <c r="D172" s="91"/>
      <c r="E172" s="91"/>
      <c r="F172" s="91"/>
      <c r="G172" s="91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</row>
    <row r="173" ht="15.75" customHeight="1">
      <c r="A173" s="91"/>
      <c r="B173" s="91"/>
      <c r="C173" s="91"/>
      <c r="D173" s="91"/>
      <c r="E173" s="91"/>
      <c r="F173" s="91"/>
      <c r="G173" s="91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</row>
    <row r="174" ht="15.75" customHeight="1">
      <c r="A174" s="91"/>
      <c r="B174" s="91"/>
      <c r="C174" s="91"/>
      <c r="D174" s="91"/>
      <c r="E174" s="91"/>
      <c r="F174" s="91"/>
      <c r="G174" s="91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</row>
    <row r="175" ht="15.75" customHeight="1">
      <c r="A175" s="91"/>
      <c r="B175" s="91"/>
      <c r="C175" s="91"/>
      <c r="D175" s="91"/>
      <c r="E175" s="91"/>
      <c r="F175" s="91"/>
      <c r="G175" s="91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</row>
    <row r="176" ht="15.75" customHeight="1">
      <c r="A176" s="91"/>
      <c r="B176" s="91"/>
      <c r="C176" s="91"/>
      <c r="D176" s="91"/>
      <c r="E176" s="91"/>
      <c r="F176" s="91"/>
      <c r="G176" s="91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</row>
    <row r="177" ht="15.75" customHeight="1">
      <c r="A177" s="91"/>
      <c r="B177" s="91"/>
      <c r="C177" s="91"/>
      <c r="D177" s="91"/>
      <c r="E177" s="91"/>
      <c r="F177" s="91"/>
      <c r="G177" s="91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</row>
    <row r="178" ht="15.75" customHeight="1">
      <c r="A178" s="91"/>
      <c r="B178" s="91"/>
      <c r="C178" s="91"/>
      <c r="D178" s="91"/>
      <c r="E178" s="91"/>
      <c r="F178" s="91"/>
      <c r="G178" s="91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</row>
    <row r="179" ht="15.75" customHeight="1">
      <c r="A179" s="91"/>
      <c r="B179" s="91"/>
      <c r="C179" s="91"/>
      <c r="D179" s="91"/>
      <c r="E179" s="91"/>
      <c r="F179" s="91"/>
      <c r="G179" s="91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</row>
    <row r="180" ht="15.75" customHeight="1">
      <c r="A180" s="91"/>
      <c r="B180" s="91"/>
      <c r="C180" s="91"/>
      <c r="D180" s="91"/>
      <c r="E180" s="91"/>
      <c r="F180" s="91"/>
      <c r="G180" s="91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</row>
    <row r="181" ht="15.75" customHeight="1">
      <c r="A181" s="91"/>
      <c r="B181" s="91"/>
      <c r="C181" s="91"/>
      <c r="D181" s="91"/>
      <c r="E181" s="91"/>
      <c r="F181" s="91"/>
      <c r="G181" s="91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</row>
    <row r="182" ht="15.75" customHeight="1">
      <c r="A182" s="91"/>
      <c r="B182" s="91"/>
      <c r="C182" s="91"/>
      <c r="D182" s="91"/>
      <c r="E182" s="91"/>
      <c r="F182" s="91"/>
      <c r="G182" s="91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</row>
    <row r="183" ht="15.75" customHeight="1">
      <c r="A183" s="91"/>
      <c r="B183" s="91"/>
      <c r="C183" s="91"/>
      <c r="D183" s="91"/>
      <c r="E183" s="91"/>
      <c r="F183" s="91"/>
      <c r="G183" s="91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</row>
    <row r="184" ht="15.75" customHeight="1">
      <c r="A184" s="91"/>
      <c r="B184" s="91"/>
      <c r="C184" s="91"/>
      <c r="D184" s="91"/>
      <c r="E184" s="91"/>
      <c r="F184" s="91"/>
      <c r="G184" s="91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</row>
    <row r="185" ht="15.75" customHeight="1">
      <c r="A185" s="91"/>
      <c r="B185" s="91"/>
      <c r="C185" s="91"/>
      <c r="D185" s="91"/>
      <c r="E185" s="91"/>
      <c r="F185" s="91"/>
      <c r="G185" s="91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</row>
    <row r="186" ht="15.75" customHeight="1">
      <c r="A186" s="91"/>
      <c r="B186" s="91"/>
      <c r="C186" s="91"/>
      <c r="D186" s="91"/>
      <c r="E186" s="91"/>
      <c r="F186" s="91"/>
      <c r="G186" s="91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</row>
    <row r="187" ht="15.75" customHeight="1">
      <c r="A187" s="91"/>
      <c r="B187" s="91"/>
      <c r="C187" s="91"/>
      <c r="D187" s="91"/>
      <c r="E187" s="91"/>
      <c r="F187" s="91"/>
      <c r="G187" s="91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</row>
    <row r="188" ht="15.75" customHeight="1">
      <c r="A188" s="91"/>
      <c r="B188" s="91"/>
      <c r="C188" s="91"/>
      <c r="D188" s="91"/>
      <c r="E188" s="91"/>
      <c r="F188" s="91"/>
      <c r="G188" s="91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</row>
    <row r="189" ht="15.75" customHeight="1">
      <c r="A189" s="91"/>
      <c r="B189" s="91"/>
      <c r="C189" s="91"/>
      <c r="D189" s="91"/>
      <c r="E189" s="91"/>
      <c r="F189" s="91"/>
      <c r="G189" s="91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</row>
    <row r="190" ht="15.75" customHeight="1">
      <c r="A190" s="91"/>
      <c r="B190" s="91"/>
      <c r="C190" s="91"/>
      <c r="D190" s="91"/>
      <c r="E190" s="91"/>
      <c r="F190" s="91"/>
      <c r="G190" s="91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</row>
    <row r="191" ht="15.75" customHeight="1">
      <c r="A191" s="91"/>
      <c r="B191" s="91"/>
      <c r="C191" s="91"/>
      <c r="D191" s="91"/>
      <c r="E191" s="91"/>
      <c r="F191" s="91"/>
      <c r="G191" s="91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</row>
    <row r="192" ht="15.75" customHeight="1">
      <c r="A192" s="91"/>
      <c r="B192" s="91"/>
      <c r="C192" s="91"/>
      <c r="D192" s="91"/>
      <c r="E192" s="91"/>
      <c r="F192" s="91"/>
      <c r="G192" s="91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</row>
    <row r="193" ht="15.75" customHeight="1">
      <c r="A193" s="91"/>
      <c r="B193" s="91"/>
      <c r="C193" s="91"/>
      <c r="D193" s="91"/>
      <c r="E193" s="91"/>
      <c r="F193" s="91"/>
      <c r="G193" s="91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</row>
    <row r="194" ht="15.75" customHeight="1">
      <c r="A194" s="91"/>
      <c r="B194" s="91"/>
      <c r="C194" s="91"/>
      <c r="D194" s="91"/>
      <c r="E194" s="91"/>
      <c r="F194" s="91"/>
      <c r="G194" s="91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</row>
    <row r="195" ht="15.75" customHeight="1">
      <c r="A195" s="91"/>
      <c r="B195" s="91"/>
      <c r="C195" s="91"/>
      <c r="D195" s="91"/>
      <c r="E195" s="91"/>
      <c r="F195" s="91"/>
      <c r="G195" s="91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</row>
    <row r="196" ht="15.75" customHeight="1">
      <c r="A196" s="91"/>
      <c r="B196" s="91"/>
      <c r="C196" s="91"/>
      <c r="D196" s="91"/>
      <c r="E196" s="91"/>
      <c r="F196" s="91"/>
      <c r="G196" s="91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</row>
    <row r="197" ht="15.75" customHeight="1">
      <c r="A197" s="91"/>
      <c r="B197" s="91"/>
      <c r="C197" s="91"/>
      <c r="D197" s="91"/>
      <c r="E197" s="91"/>
      <c r="F197" s="91"/>
      <c r="G197" s="91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</row>
    <row r="198" ht="15.75" customHeight="1">
      <c r="A198" s="91"/>
      <c r="B198" s="91"/>
      <c r="C198" s="91"/>
      <c r="D198" s="91"/>
      <c r="E198" s="91"/>
      <c r="F198" s="91"/>
      <c r="G198" s="91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</row>
    <row r="199" ht="15.75" customHeight="1">
      <c r="A199" s="91"/>
      <c r="B199" s="91"/>
      <c r="C199" s="91"/>
      <c r="D199" s="91"/>
      <c r="E199" s="91"/>
      <c r="F199" s="91"/>
      <c r="G199" s="91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</row>
    <row r="200" ht="15.75" customHeight="1">
      <c r="A200" s="91"/>
      <c r="B200" s="91"/>
      <c r="C200" s="91"/>
      <c r="D200" s="91"/>
      <c r="E200" s="91"/>
      <c r="F200" s="91"/>
      <c r="G200" s="91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</row>
    <row r="201" ht="15.75" customHeight="1">
      <c r="A201" s="91"/>
      <c r="B201" s="91"/>
      <c r="C201" s="91"/>
      <c r="D201" s="91"/>
      <c r="E201" s="91"/>
      <c r="F201" s="91"/>
      <c r="G201" s="91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</row>
    <row r="202" ht="15.75" customHeight="1">
      <c r="A202" s="91"/>
      <c r="B202" s="91"/>
      <c r="C202" s="91"/>
      <c r="D202" s="91"/>
      <c r="E202" s="91"/>
      <c r="F202" s="91"/>
      <c r="G202" s="91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</row>
    <row r="203" ht="15.75" customHeight="1">
      <c r="A203" s="91"/>
      <c r="B203" s="91"/>
      <c r="C203" s="91"/>
      <c r="D203" s="91"/>
      <c r="E203" s="91"/>
      <c r="F203" s="91"/>
      <c r="G203" s="91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</row>
    <row r="204" ht="15.75" customHeight="1">
      <c r="A204" s="91"/>
      <c r="B204" s="91"/>
      <c r="C204" s="91"/>
      <c r="D204" s="91"/>
      <c r="E204" s="91"/>
      <c r="F204" s="91"/>
      <c r="G204" s="91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</row>
    <row r="205" ht="15.75" customHeight="1">
      <c r="A205" s="91"/>
      <c r="B205" s="91"/>
      <c r="C205" s="91"/>
      <c r="D205" s="91"/>
      <c r="E205" s="91"/>
      <c r="F205" s="91"/>
      <c r="G205" s="91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</row>
    <row r="206" ht="15.75" customHeight="1">
      <c r="A206" s="91"/>
      <c r="B206" s="91"/>
      <c r="C206" s="91"/>
      <c r="D206" s="91"/>
      <c r="E206" s="91"/>
      <c r="F206" s="91"/>
      <c r="G206" s="91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</row>
    <row r="207" ht="15.75" customHeight="1">
      <c r="A207" s="91"/>
      <c r="B207" s="91"/>
      <c r="C207" s="91"/>
      <c r="D207" s="91"/>
      <c r="E207" s="91"/>
      <c r="F207" s="91"/>
      <c r="G207" s="91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</row>
    <row r="208" ht="15.75" customHeight="1">
      <c r="A208" s="91"/>
      <c r="B208" s="91"/>
      <c r="C208" s="91"/>
      <c r="D208" s="91"/>
      <c r="E208" s="91"/>
      <c r="F208" s="91"/>
      <c r="G208" s="91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</row>
    <row r="209" ht="15.75" customHeight="1">
      <c r="A209" s="91"/>
      <c r="B209" s="91"/>
      <c r="C209" s="91"/>
      <c r="D209" s="91"/>
      <c r="E209" s="91"/>
      <c r="F209" s="91"/>
      <c r="G209" s="91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</row>
    <row r="210" ht="15.75" customHeight="1">
      <c r="A210" s="91"/>
      <c r="B210" s="91"/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</row>
    <row r="211" ht="15.75" customHeight="1">
      <c r="A211" s="91"/>
      <c r="B211" s="91"/>
      <c r="C211" s="91"/>
      <c r="D211" s="91"/>
      <c r="E211" s="91"/>
      <c r="F211" s="91"/>
      <c r="G211" s="91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</row>
    <row r="212" ht="15.75" customHeight="1">
      <c r="A212" s="91"/>
      <c r="B212" s="91"/>
      <c r="C212" s="91"/>
      <c r="D212" s="91"/>
      <c r="E212" s="91"/>
      <c r="F212" s="91"/>
      <c r="G212" s="91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</row>
    <row r="213" ht="15.75" customHeight="1">
      <c r="A213" s="91"/>
      <c r="B213" s="91"/>
      <c r="C213" s="91"/>
      <c r="D213" s="91"/>
      <c r="E213" s="91"/>
      <c r="F213" s="91"/>
      <c r="G213" s="91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</row>
    <row r="214" ht="15.75" customHeight="1">
      <c r="A214" s="91"/>
      <c r="B214" s="91"/>
      <c r="C214" s="91"/>
      <c r="D214" s="91"/>
      <c r="E214" s="91"/>
      <c r="F214" s="91"/>
      <c r="G214" s="91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</row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21">
    <mergeCell ref="F8:F10"/>
    <mergeCell ref="G8:G10"/>
    <mergeCell ref="H8:H10"/>
    <mergeCell ref="I8:I10"/>
    <mergeCell ref="B11:B15"/>
    <mergeCell ref="C11:C15"/>
    <mergeCell ref="A35:A56"/>
    <mergeCell ref="D11:D15"/>
    <mergeCell ref="E11:E15"/>
    <mergeCell ref="F11:F15"/>
    <mergeCell ref="G11:G15"/>
    <mergeCell ref="H11:H15"/>
    <mergeCell ref="I11:I15"/>
    <mergeCell ref="B1:I1"/>
    <mergeCell ref="A3:A7"/>
    <mergeCell ref="A8:A29"/>
    <mergeCell ref="B8:B10"/>
    <mergeCell ref="C8:C10"/>
    <mergeCell ref="D8:D10"/>
    <mergeCell ref="E8:E10"/>
    <mergeCell ref="A30:A34"/>
  </mergeCells>
  <dataValidations>
    <dataValidation type="list" allowBlank="1" showErrorMessage="1" sqref="H3:H8 H11 H16:H56">
      <formula1>"-,Passed,Failed,Blocked,Skipped"</formula1>
    </dataValidation>
  </dataValidations>
  <hyperlinks>
    <hyperlink r:id="rId1" ref="I4"/>
    <hyperlink r:id="rId2" ref="I7"/>
    <hyperlink r:id="rId3" ref="I11"/>
    <hyperlink r:id="rId4" ref="I16"/>
    <hyperlink r:id="rId5" ref="I17"/>
    <hyperlink r:id="rId6" ref="I18"/>
    <hyperlink r:id="rId7" ref="I19"/>
    <hyperlink r:id="rId8" ref="I20"/>
    <hyperlink r:id="rId9" ref="I21"/>
    <hyperlink r:id="rId10" ref="I22"/>
    <hyperlink r:id="rId11" ref="I29"/>
    <hyperlink r:id="rId12" ref="I35"/>
    <hyperlink r:id="rId13" ref="I36"/>
    <hyperlink r:id="rId14" ref="I37"/>
    <hyperlink r:id="rId15" ref="I38"/>
    <hyperlink r:id="rId16" ref="I41"/>
    <hyperlink r:id="rId17" ref="I42"/>
    <hyperlink r:id="rId18" ref="I43"/>
    <hyperlink r:id="rId19" ref="I46"/>
    <hyperlink r:id="rId20" ref="I48"/>
    <hyperlink r:id="rId21" ref="I49"/>
    <hyperlink r:id="rId22" ref="I50"/>
    <hyperlink r:id="rId23" ref="I51"/>
    <hyperlink r:id="rId24" ref="I56"/>
  </hyperlinks>
  <printOptions/>
  <pageMargins bottom="0.75" footer="0.0" header="0.0" left="0.7" right="0.7" top="0.75"/>
  <pageSetup paperSize="9" orientation="portrait"/>
  <drawing r:id="rId25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5.0"/>
    <col customWidth="1" min="2" max="2" width="15.38"/>
    <col customWidth="1" min="3" max="3" width="55.13"/>
    <col customWidth="1" min="4" max="4" width="17.75"/>
    <col customWidth="1" min="5" max="7" width="12.63"/>
  </cols>
  <sheetData>
    <row r="1" ht="24.75" customHeight="1">
      <c r="A1" s="118" t="s">
        <v>535</v>
      </c>
      <c r="B1" s="2"/>
      <c r="C1" s="2"/>
      <c r="D1" s="2"/>
      <c r="E1" s="3"/>
      <c r="F1" s="7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34.5" customHeight="1">
      <c r="A2" s="119" t="s">
        <v>536</v>
      </c>
      <c r="B2" s="119" t="s">
        <v>537</v>
      </c>
      <c r="C2" s="120" t="s">
        <v>2</v>
      </c>
      <c r="D2" s="120" t="s">
        <v>538</v>
      </c>
      <c r="E2" s="119" t="s">
        <v>7</v>
      </c>
      <c r="F2" s="7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121" t="s">
        <v>539</v>
      </c>
      <c r="B3" s="2"/>
      <c r="C3" s="2"/>
      <c r="D3" s="2"/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>
      <c r="A4" s="122" t="s">
        <v>540</v>
      </c>
      <c r="B4" s="123" t="s">
        <v>541</v>
      </c>
      <c r="C4" s="124" t="s">
        <v>542</v>
      </c>
      <c r="D4" s="96" t="s">
        <v>10</v>
      </c>
      <c r="E4" s="125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>
      <c r="A5" s="28"/>
      <c r="B5" s="28"/>
      <c r="C5" s="124" t="s">
        <v>543</v>
      </c>
      <c r="D5" s="96" t="s">
        <v>10</v>
      </c>
      <c r="E5" s="125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>
      <c r="A6" s="28"/>
      <c r="B6" s="28"/>
      <c r="C6" s="124" t="s">
        <v>544</v>
      </c>
      <c r="D6" s="96" t="s">
        <v>10</v>
      </c>
      <c r="E6" s="125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>
      <c r="A7" s="28"/>
      <c r="B7" s="28"/>
      <c r="C7" s="124" t="s">
        <v>545</v>
      </c>
      <c r="D7" s="96" t="s">
        <v>10</v>
      </c>
      <c r="E7" s="125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>
      <c r="A8" s="28"/>
      <c r="B8" s="28"/>
      <c r="C8" s="124" t="s">
        <v>546</v>
      </c>
      <c r="D8" s="96" t="s">
        <v>10</v>
      </c>
      <c r="E8" s="49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>
      <c r="A9" s="28"/>
      <c r="B9" s="28"/>
      <c r="C9" s="124" t="s">
        <v>547</v>
      </c>
      <c r="D9" s="96" t="s">
        <v>10</v>
      </c>
      <c r="E9" s="51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>
      <c r="A10" s="28"/>
      <c r="B10" s="28"/>
      <c r="C10" s="124" t="s">
        <v>548</v>
      </c>
      <c r="D10" s="96" t="s">
        <v>10</v>
      </c>
      <c r="E10" s="51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>
      <c r="A11" s="28"/>
      <c r="B11" s="28"/>
      <c r="C11" s="124" t="s">
        <v>549</v>
      </c>
      <c r="D11" s="96" t="s">
        <v>10</v>
      </c>
      <c r="E11" s="51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>
      <c r="A12" s="28"/>
      <c r="B12" s="28"/>
      <c r="C12" s="124" t="s">
        <v>550</v>
      </c>
      <c r="D12" s="96" t="s">
        <v>10</v>
      </c>
      <c r="E12" s="51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>
      <c r="A13" s="28"/>
      <c r="B13" s="29"/>
      <c r="C13" s="124" t="s">
        <v>551</v>
      </c>
      <c r="D13" s="96" t="s">
        <v>10</v>
      </c>
      <c r="E13" s="51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>
      <c r="A14" s="28"/>
      <c r="B14" s="126" t="s">
        <v>552</v>
      </c>
      <c r="C14" s="124" t="s">
        <v>553</v>
      </c>
      <c r="D14" s="96" t="s">
        <v>19</v>
      </c>
      <c r="E14" s="127" t="s">
        <v>554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>
      <c r="A15" s="28"/>
      <c r="B15" s="28"/>
      <c r="C15" s="124" t="s">
        <v>555</v>
      </c>
      <c r="D15" s="96" t="s">
        <v>19</v>
      </c>
      <c r="E15" s="29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>
      <c r="A16" s="28"/>
      <c r="B16" s="28"/>
      <c r="C16" s="124" t="s">
        <v>556</v>
      </c>
      <c r="D16" s="96" t="s">
        <v>19</v>
      </c>
      <c r="E16" s="127" t="s">
        <v>554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>
      <c r="A17" s="28"/>
      <c r="B17" s="28"/>
      <c r="C17" s="124" t="s">
        <v>557</v>
      </c>
      <c r="D17" s="96" t="s">
        <v>19</v>
      </c>
      <c r="E17" s="29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>
      <c r="A18" s="28"/>
      <c r="B18" s="28"/>
      <c r="C18" s="124" t="s">
        <v>558</v>
      </c>
      <c r="D18" s="96" t="s">
        <v>19</v>
      </c>
      <c r="E18" s="127" t="s">
        <v>554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>
      <c r="A19" s="28"/>
      <c r="B19" s="28"/>
      <c r="C19" s="124" t="s">
        <v>559</v>
      </c>
      <c r="D19" s="96" t="s">
        <v>19</v>
      </c>
      <c r="E19" s="29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>
      <c r="A20" s="28"/>
      <c r="B20" s="28"/>
      <c r="C20" s="124" t="s">
        <v>560</v>
      </c>
      <c r="D20" s="96" t="s">
        <v>19</v>
      </c>
      <c r="E20" s="127" t="s">
        <v>554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>
      <c r="A21" s="28"/>
      <c r="B21" s="28"/>
      <c r="C21" s="124" t="s">
        <v>561</v>
      </c>
      <c r="D21" s="96" t="s">
        <v>19</v>
      </c>
      <c r="E21" s="29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>
      <c r="A22" s="28"/>
      <c r="B22" s="28"/>
      <c r="C22" s="124" t="s">
        <v>562</v>
      </c>
      <c r="D22" s="96" t="s">
        <v>10</v>
      </c>
      <c r="E22" s="51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>
      <c r="A23" s="28"/>
      <c r="B23" s="28"/>
      <c r="C23" s="124" t="s">
        <v>563</v>
      </c>
      <c r="D23" s="96" t="s">
        <v>10</v>
      </c>
      <c r="E23" s="51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>
      <c r="A24" s="28"/>
      <c r="B24" s="28"/>
      <c r="C24" s="124" t="s">
        <v>564</v>
      </c>
      <c r="D24" s="96" t="s">
        <v>19</v>
      </c>
      <c r="E24" s="127" t="s">
        <v>554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>
      <c r="A25" s="28"/>
      <c r="B25" s="28"/>
      <c r="C25" s="124" t="s">
        <v>565</v>
      </c>
      <c r="D25" s="96" t="s">
        <v>19</v>
      </c>
      <c r="E25" s="29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>
      <c r="A26" s="28"/>
      <c r="B26" s="28"/>
      <c r="C26" s="124" t="s">
        <v>566</v>
      </c>
      <c r="D26" s="96" t="s">
        <v>19</v>
      </c>
      <c r="E26" s="127" t="s">
        <v>554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>
      <c r="A27" s="28"/>
      <c r="B27" s="28"/>
      <c r="C27" s="124" t="s">
        <v>567</v>
      </c>
      <c r="D27" s="96" t="s">
        <v>19</v>
      </c>
      <c r="E27" s="29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>
      <c r="A28" s="28"/>
      <c r="B28" s="28"/>
      <c r="C28" s="124" t="s">
        <v>568</v>
      </c>
      <c r="D28" s="96" t="s">
        <v>19</v>
      </c>
      <c r="E28" s="127" t="s">
        <v>554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>
      <c r="A29" s="28"/>
      <c r="B29" s="28"/>
      <c r="C29" s="124" t="s">
        <v>569</v>
      </c>
      <c r="D29" s="96" t="s">
        <v>19</v>
      </c>
      <c r="E29" s="29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>
      <c r="A30" s="28"/>
      <c r="B30" s="28"/>
      <c r="C30" s="124" t="s">
        <v>570</v>
      </c>
      <c r="D30" s="96" t="s">
        <v>19</v>
      </c>
      <c r="E30" s="127" t="s">
        <v>554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>
      <c r="A31" s="28"/>
      <c r="B31" s="28"/>
      <c r="C31" s="124" t="s">
        <v>571</v>
      </c>
      <c r="D31" s="96" t="s">
        <v>19</v>
      </c>
      <c r="E31" s="29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>
      <c r="A32" s="28"/>
      <c r="B32" s="28"/>
      <c r="C32" s="124" t="s">
        <v>572</v>
      </c>
      <c r="D32" s="96" t="s">
        <v>19</v>
      </c>
      <c r="E32" s="127" t="s">
        <v>554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>
      <c r="A33" s="28"/>
      <c r="B33" s="28"/>
      <c r="C33" s="124" t="s">
        <v>573</v>
      </c>
      <c r="D33" s="96" t="s">
        <v>19</v>
      </c>
      <c r="E33" s="29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>
      <c r="A34" s="28"/>
      <c r="B34" s="28"/>
      <c r="C34" s="124" t="s">
        <v>574</v>
      </c>
      <c r="D34" s="96" t="s">
        <v>10</v>
      </c>
      <c r="E34" s="51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>
      <c r="A35" s="28"/>
      <c r="B35" s="29"/>
      <c r="C35" s="124" t="s">
        <v>575</v>
      </c>
      <c r="D35" s="96" t="s">
        <v>10</v>
      </c>
      <c r="E35" s="51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>
      <c r="A36" s="28"/>
      <c r="B36" s="126" t="s">
        <v>576</v>
      </c>
      <c r="C36" s="124" t="s">
        <v>577</v>
      </c>
      <c r="D36" s="96" t="s">
        <v>19</v>
      </c>
      <c r="E36" s="127" t="s">
        <v>578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>
      <c r="A37" s="29"/>
      <c r="B37" s="29"/>
      <c r="C37" s="124" t="s">
        <v>579</v>
      </c>
      <c r="D37" s="96" t="s">
        <v>19</v>
      </c>
      <c r="E37" s="29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>
      <c r="A38" s="128" t="s">
        <v>580</v>
      </c>
      <c r="B38" s="123" t="s">
        <v>541</v>
      </c>
      <c r="C38" s="124" t="s">
        <v>581</v>
      </c>
      <c r="D38" s="96" t="s">
        <v>10</v>
      </c>
      <c r="E38" s="51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>
      <c r="A39" s="28"/>
      <c r="B39" s="29"/>
      <c r="C39" s="124" t="s">
        <v>582</v>
      </c>
      <c r="D39" s="96" t="s">
        <v>10</v>
      </c>
      <c r="E39" s="51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>
      <c r="A40" s="28"/>
      <c r="B40" s="126" t="s">
        <v>552</v>
      </c>
      <c r="C40" s="124" t="s">
        <v>583</v>
      </c>
      <c r="D40" s="96" t="s">
        <v>19</v>
      </c>
      <c r="E40" s="127" t="s">
        <v>584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>
      <c r="A41" s="28"/>
      <c r="B41" s="28"/>
      <c r="C41" s="124" t="s">
        <v>585</v>
      </c>
      <c r="D41" s="96" t="s">
        <v>19</v>
      </c>
      <c r="E41" s="29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>
      <c r="A42" s="28"/>
      <c r="B42" s="28"/>
      <c r="C42" s="124" t="s">
        <v>586</v>
      </c>
      <c r="D42" s="96" t="s">
        <v>19</v>
      </c>
      <c r="E42" s="127" t="s">
        <v>584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>
      <c r="A43" s="28"/>
      <c r="B43" s="28"/>
      <c r="C43" s="124" t="s">
        <v>587</v>
      </c>
      <c r="D43" s="96" t="s">
        <v>19</v>
      </c>
      <c r="E43" s="29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>
      <c r="A44" s="28"/>
      <c r="B44" s="28"/>
      <c r="C44" s="124" t="s">
        <v>588</v>
      </c>
      <c r="D44" s="96" t="s">
        <v>19</v>
      </c>
      <c r="E44" s="127" t="s">
        <v>584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>
      <c r="A45" s="28"/>
      <c r="B45" s="28"/>
      <c r="C45" s="124" t="s">
        <v>589</v>
      </c>
      <c r="D45" s="96" t="s">
        <v>19</v>
      </c>
      <c r="E45" s="29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>
      <c r="A46" s="28"/>
      <c r="B46" s="28"/>
      <c r="C46" s="124" t="s">
        <v>590</v>
      </c>
      <c r="D46" s="96" t="s">
        <v>19</v>
      </c>
      <c r="E46" s="127" t="s">
        <v>584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>
      <c r="A47" s="28"/>
      <c r="B47" s="28"/>
      <c r="C47" s="124" t="s">
        <v>591</v>
      </c>
      <c r="D47" s="96" t="s">
        <v>19</v>
      </c>
      <c r="E47" s="29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>
      <c r="A48" s="28"/>
      <c r="B48" s="28"/>
      <c r="C48" s="124" t="s">
        <v>592</v>
      </c>
      <c r="D48" s="96" t="s">
        <v>19</v>
      </c>
      <c r="E48" s="127" t="s">
        <v>584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>
      <c r="A49" s="28"/>
      <c r="B49" s="28"/>
      <c r="C49" s="124" t="s">
        <v>593</v>
      </c>
      <c r="D49" s="96" t="s">
        <v>19</v>
      </c>
      <c r="E49" s="29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>
      <c r="A50" s="28"/>
      <c r="B50" s="28"/>
      <c r="C50" s="124" t="s">
        <v>594</v>
      </c>
      <c r="D50" s="96" t="s">
        <v>19</v>
      </c>
      <c r="E50" s="127" t="s">
        <v>584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>
      <c r="A51" s="28"/>
      <c r="B51" s="28"/>
      <c r="C51" s="124" t="s">
        <v>595</v>
      </c>
      <c r="D51" s="96" t="s">
        <v>19</v>
      </c>
      <c r="E51" s="29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>
      <c r="A52" s="28"/>
      <c r="B52" s="28"/>
      <c r="C52" s="124" t="s">
        <v>596</v>
      </c>
      <c r="D52" s="96" t="s">
        <v>10</v>
      </c>
      <c r="E52" s="51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>
      <c r="A53" s="28"/>
      <c r="B53" s="28"/>
      <c r="C53" s="124" t="s">
        <v>597</v>
      </c>
      <c r="D53" s="96" t="s">
        <v>10</v>
      </c>
      <c r="E53" s="51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>
      <c r="A54" s="28"/>
      <c r="B54" s="28"/>
      <c r="C54" s="124" t="s">
        <v>598</v>
      </c>
      <c r="D54" s="96" t="s">
        <v>10</v>
      </c>
      <c r="E54" s="51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>
      <c r="A55" s="28"/>
      <c r="B55" s="28"/>
      <c r="C55" s="124" t="s">
        <v>599</v>
      </c>
      <c r="D55" s="96" t="s">
        <v>10</v>
      </c>
      <c r="E55" s="51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>
      <c r="A56" s="28"/>
      <c r="B56" s="28"/>
      <c r="C56" s="124" t="s">
        <v>600</v>
      </c>
      <c r="D56" s="96" t="s">
        <v>19</v>
      </c>
      <c r="E56" s="127" t="s">
        <v>584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>
      <c r="A57" s="28"/>
      <c r="B57" s="28"/>
      <c r="C57" s="124" t="s">
        <v>601</v>
      </c>
      <c r="D57" s="96" t="s">
        <v>19</v>
      </c>
      <c r="E57" s="29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>
      <c r="A58" s="28"/>
      <c r="B58" s="28"/>
      <c r="C58" s="124" t="s">
        <v>602</v>
      </c>
      <c r="D58" s="96" t="s">
        <v>19</v>
      </c>
      <c r="E58" s="127" t="s">
        <v>584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>
      <c r="A59" s="28"/>
      <c r="B59" s="28"/>
      <c r="C59" s="124" t="s">
        <v>603</v>
      </c>
      <c r="D59" s="96" t="s">
        <v>19</v>
      </c>
      <c r="E59" s="29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>
      <c r="A60" s="28"/>
      <c r="B60" s="28"/>
      <c r="C60" s="124" t="s">
        <v>604</v>
      </c>
      <c r="D60" s="96" t="s">
        <v>19</v>
      </c>
      <c r="E60" s="127" t="s">
        <v>584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>
      <c r="A61" s="28"/>
      <c r="B61" s="28"/>
      <c r="C61" s="124" t="s">
        <v>605</v>
      </c>
      <c r="D61" s="96" t="s">
        <v>19</v>
      </c>
      <c r="E61" s="29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>
      <c r="A62" s="28"/>
      <c r="B62" s="28"/>
      <c r="C62" s="124" t="s">
        <v>606</v>
      </c>
      <c r="D62" s="96" t="s">
        <v>19</v>
      </c>
      <c r="E62" s="127" t="s">
        <v>584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>
      <c r="A63" s="28"/>
      <c r="B63" s="28"/>
      <c r="C63" s="124" t="s">
        <v>607</v>
      </c>
      <c r="D63" s="96" t="s">
        <v>19</v>
      </c>
      <c r="E63" s="29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>
      <c r="A64" s="28"/>
      <c r="B64" s="28"/>
      <c r="C64" s="124" t="s">
        <v>608</v>
      </c>
      <c r="D64" s="96" t="s">
        <v>19</v>
      </c>
      <c r="E64" s="127" t="s">
        <v>584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>
      <c r="A65" s="29"/>
      <c r="B65" s="29"/>
      <c r="C65" s="124" t="s">
        <v>609</v>
      </c>
      <c r="D65" s="96" t="s">
        <v>19</v>
      </c>
      <c r="E65" s="29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>
      <c r="A66" s="107" t="s">
        <v>610</v>
      </c>
      <c r="B66" s="129" t="s">
        <v>541</v>
      </c>
      <c r="C66" s="124" t="s">
        <v>611</v>
      </c>
      <c r="D66" s="96" t="s">
        <v>10</v>
      </c>
      <c r="E66" s="51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>
      <c r="A67" s="28"/>
      <c r="B67" s="28"/>
      <c r="C67" s="124" t="s">
        <v>612</v>
      </c>
      <c r="D67" s="96" t="s">
        <v>10</v>
      </c>
      <c r="E67" s="51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>
      <c r="A68" s="28"/>
      <c r="B68" s="28"/>
      <c r="C68" s="124" t="s">
        <v>613</v>
      </c>
      <c r="D68" s="96" t="s">
        <v>10</v>
      </c>
      <c r="E68" s="51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>
      <c r="A69" s="28"/>
      <c r="B69" s="28"/>
      <c r="C69" s="124" t="s">
        <v>614</v>
      </c>
      <c r="D69" s="96" t="s">
        <v>10</v>
      </c>
      <c r="E69" s="51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>
      <c r="A70" s="28"/>
      <c r="B70" s="28"/>
      <c r="C70" s="124" t="s">
        <v>615</v>
      </c>
      <c r="D70" s="96" t="s">
        <v>10</v>
      </c>
      <c r="E70" s="51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>
      <c r="A71" s="28"/>
      <c r="B71" s="28"/>
      <c r="C71" s="124" t="s">
        <v>616</v>
      </c>
      <c r="D71" s="96" t="s">
        <v>10</v>
      </c>
      <c r="E71" s="51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>
      <c r="A72" s="28"/>
      <c r="B72" s="28"/>
      <c r="C72" s="124" t="s">
        <v>617</v>
      </c>
      <c r="D72" s="96" t="s">
        <v>10</v>
      </c>
      <c r="E72" s="51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>
      <c r="A73" s="28"/>
      <c r="B73" s="28"/>
      <c r="C73" s="124" t="s">
        <v>618</v>
      </c>
      <c r="D73" s="96" t="s">
        <v>10</v>
      </c>
      <c r="E73" s="51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>
      <c r="A74" s="28"/>
      <c r="B74" s="28"/>
      <c r="C74" s="124" t="s">
        <v>619</v>
      </c>
      <c r="D74" s="96" t="s">
        <v>10</v>
      </c>
      <c r="E74" s="51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>
      <c r="A75" s="28"/>
      <c r="B75" s="28"/>
      <c r="C75" s="124" t="s">
        <v>620</v>
      </c>
      <c r="D75" s="96" t="s">
        <v>10</v>
      </c>
      <c r="E75" s="51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>
      <c r="A76" s="28"/>
      <c r="B76" s="28"/>
      <c r="C76" s="124" t="s">
        <v>621</v>
      </c>
      <c r="D76" s="96" t="s">
        <v>10</v>
      </c>
      <c r="E76" s="51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>
      <c r="A77" s="28"/>
      <c r="B77" s="28"/>
      <c r="C77" s="124" t="s">
        <v>622</v>
      </c>
      <c r="D77" s="96" t="s">
        <v>10</v>
      </c>
      <c r="E77" s="51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>
      <c r="A78" s="28"/>
      <c r="B78" s="28"/>
      <c r="C78" s="124" t="s">
        <v>623</v>
      </c>
      <c r="D78" s="96" t="s">
        <v>10</v>
      </c>
      <c r="E78" s="51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>
      <c r="A79" s="28"/>
      <c r="B79" s="28"/>
      <c r="C79" s="124" t="s">
        <v>624</v>
      </c>
      <c r="D79" s="96" t="s">
        <v>10</v>
      </c>
      <c r="E79" s="51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>
      <c r="A80" s="28"/>
      <c r="B80" s="28"/>
      <c r="C80" s="124" t="s">
        <v>625</v>
      </c>
      <c r="D80" s="96" t="s">
        <v>10</v>
      </c>
      <c r="E80" s="51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>
      <c r="A81" s="28"/>
      <c r="B81" s="28"/>
      <c r="C81" s="124" t="s">
        <v>626</v>
      </c>
      <c r="D81" s="96" t="s">
        <v>10</v>
      </c>
      <c r="E81" s="51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>
      <c r="A82" s="28"/>
      <c r="B82" s="28"/>
      <c r="C82" s="124" t="s">
        <v>627</v>
      </c>
      <c r="D82" s="96" t="s">
        <v>10</v>
      </c>
      <c r="E82" s="51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>
      <c r="A83" s="28"/>
      <c r="B83" s="29"/>
      <c r="C83" s="124" t="s">
        <v>628</v>
      </c>
      <c r="D83" s="96" t="s">
        <v>10</v>
      </c>
      <c r="E83" s="51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>
      <c r="A84" s="28"/>
      <c r="B84" s="130" t="s">
        <v>552</v>
      </c>
      <c r="C84" s="124" t="s">
        <v>629</v>
      </c>
      <c r="D84" s="96" t="s">
        <v>19</v>
      </c>
      <c r="E84" s="127" t="s">
        <v>630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>
      <c r="A85" s="28"/>
      <c r="B85" s="28"/>
      <c r="C85" s="124" t="s">
        <v>631</v>
      </c>
      <c r="D85" s="96" t="s">
        <v>19</v>
      </c>
      <c r="E85" s="29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>
      <c r="A86" s="28"/>
      <c r="B86" s="28"/>
      <c r="C86" s="124" t="s">
        <v>632</v>
      </c>
      <c r="D86" s="96" t="s">
        <v>19</v>
      </c>
      <c r="E86" s="127" t="s">
        <v>630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>
      <c r="A87" s="28"/>
      <c r="B87" s="28"/>
      <c r="C87" s="124" t="s">
        <v>633</v>
      </c>
      <c r="D87" s="96" t="s">
        <v>19</v>
      </c>
      <c r="E87" s="29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>
      <c r="A88" s="28"/>
      <c r="B88" s="28"/>
      <c r="C88" s="124" t="s">
        <v>634</v>
      </c>
      <c r="D88" s="96" t="s">
        <v>19</v>
      </c>
      <c r="E88" s="127" t="s">
        <v>630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>
      <c r="A89" s="28"/>
      <c r="B89" s="28"/>
      <c r="C89" s="124" t="s">
        <v>635</v>
      </c>
      <c r="D89" s="96" t="s">
        <v>19</v>
      </c>
      <c r="E89" s="29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>
      <c r="A90" s="28"/>
      <c r="B90" s="28"/>
      <c r="C90" s="124" t="s">
        <v>636</v>
      </c>
      <c r="D90" s="96" t="s">
        <v>19</v>
      </c>
      <c r="E90" s="127" t="s">
        <v>630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>
      <c r="A91" s="28"/>
      <c r="B91" s="28"/>
      <c r="C91" s="124" t="s">
        <v>637</v>
      </c>
      <c r="D91" s="96" t="s">
        <v>19</v>
      </c>
      <c r="E91" s="29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>
      <c r="A92" s="28"/>
      <c r="B92" s="28"/>
      <c r="C92" s="124" t="s">
        <v>638</v>
      </c>
      <c r="D92" s="96" t="s">
        <v>19</v>
      </c>
      <c r="E92" s="127" t="s">
        <v>630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>
      <c r="A93" s="28"/>
      <c r="B93" s="28"/>
      <c r="C93" s="124" t="s">
        <v>639</v>
      </c>
      <c r="D93" s="96" t="s">
        <v>19</v>
      </c>
      <c r="E93" s="29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>
      <c r="A94" s="28"/>
      <c r="B94" s="28"/>
      <c r="C94" s="124" t="s">
        <v>640</v>
      </c>
      <c r="D94" s="96" t="s">
        <v>19</v>
      </c>
      <c r="E94" s="127" t="s">
        <v>630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>
      <c r="A95" s="28"/>
      <c r="B95" s="28"/>
      <c r="C95" s="124" t="s">
        <v>641</v>
      </c>
      <c r="D95" s="96" t="s">
        <v>19</v>
      </c>
      <c r="E95" s="29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>
      <c r="A96" s="28"/>
      <c r="B96" s="28"/>
      <c r="C96" s="124" t="s">
        <v>642</v>
      </c>
      <c r="D96" s="96" t="s">
        <v>19</v>
      </c>
      <c r="E96" s="127" t="s">
        <v>630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>
      <c r="A97" s="28"/>
      <c r="B97" s="28"/>
      <c r="C97" s="124" t="s">
        <v>643</v>
      </c>
      <c r="D97" s="96" t="s">
        <v>19</v>
      </c>
      <c r="E97" s="29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>
      <c r="A98" s="28"/>
      <c r="B98" s="28"/>
      <c r="C98" s="124" t="s">
        <v>644</v>
      </c>
      <c r="D98" s="96" t="s">
        <v>19</v>
      </c>
      <c r="E98" s="127" t="s">
        <v>630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>
      <c r="A99" s="29"/>
      <c r="B99" s="29"/>
      <c r="C99" s="124" t="s">
        <v>645</v>
      </c>
      <c r="D99" s="96" t="s">
        <v>19</v>
      </c>
      <c r="E99" s="29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15.75" customHeight="1">
      <c r="A100" s="131" t="s">
        <v>646</v>
      </c>
      <c r="B100" s="2"/>
      <c r="C100" s="2"/>
      <c r="D100" s="2"/>
      <c r="E100" s="3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>
      <c r="A101" s="107" t="s">
        <v>396</v>
      </c>
      <c r="B101" s="129" t="s">
        <v>647</v>
      </c>
      <c r="C101" s="68" t="s">
        <v>648</v>
      </c>
      <c r="D101" s="96" t="s">
        <v>10</v>
      </c>
      <c r="E101" s="51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>
      <c r="A102" s="28"/>
      <c r="B102" s="29"/>
      <c r="C102" s="68" t="s">
        <v>649</v>
      </c>
      <c r="D102" s="96" t="s">
        <v>19</v>
      </c>
      <c r="E102" s="54" t="s">
        <v>650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>
      <c r="A103" s="28"/>
      <c r="B103" s="132" t="s">
        <v>552</v>
      </c>
      <c r="C103" s="68" t="s">
        <v>651</v>
      </c>
      <c r="D103" s="115" t="s">
        <v>19</v>
      </c>
      <c r="E103" s="133" t="s">
        <v>652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>
      <c r="A104" s="28"/>
      <c r="B104" s="130" t="s">
        <v>653</v>
      </c>
      <c r="C104" s="68" t="s">
        <v>654</v>
      </c>
      <c r="D104" s="96" t="s">
        <v>10</v>
      </c>
      <c r="E104" s="51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>
      <c r="A105" s="29"/>
      <c r="B105" s="29"/>
      <c r="C105" s="68" t="s">
        <v>655</v>
      </c>
      <c r="D105" s="96" t="s">
        <v>10</v>
      </c>
      <c r="E105" s="51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>
      <c r="A106" s="131" t="s">
        <v>656</v>
      </c>
      <c r="B106" s="2"/>
      <c r="C106" s="2"/>
      <c r="D106" s="2"/>
      <c r="E106" s="3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>
      <c r="A107" s="107" t="s">
        <v>657</v>
      </c>
      <c r="B107" s="134" t="s">
        <v>647</v>
      </c>
      <c r="C107" s="63" t="s">
        <v>658</v>
      </c>
      <c r="D107" s="96" t="s">
        <v>10</v>
      </c>
      <c r="E107" s="51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>
      <c r="A108" s="28"/>
      <c r="B108" s="132" t="s">
        <v>552</v>
      </c>
      <c r="C108" s="63" t="s">
        <v>659</v>
      </c>
      <c r="D108" s="96" t="s">
        <v>10</v>
      </c>
      <c r="E108" s="51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>
      <c r="A109" s="29"/>
      <c r="B109" s="132" t="s">
        <v>653</v>
      </c>
      <c r="C109" s="63" t="s">
        <v>660</v>
      </c>
      <c r="D109" s="96" t="s">
        <v>10</v>
      </c>
      <c r="E109" s="51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5.75" customHeight="1">
      <c r="A110" s="135"/>
      <c r="B110" s="136"/>
      <c r="C110" s="38"/>
      <c r="D110" s="38"/>
      <c r="E110" s="38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5.75" customHeight="1">
      <c r="A111" s="135"/>
      <c r="B111" s="136"/>
      <c r="C111" s="38"/>
      <c r="D111" s="38"/>
      <c r="E111" s="38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5.75" customHeight="1">
      <c r="A112" s="135"/>
      <c r="B112" s="136"/>
      <c r="C112" s="38"/>
      <c r="D112" s="38"/>
      <c r="E112" s="38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5.75" customHeight="1">
      <c r="A113" s="135"/>
      <c r="B113" s="135"/>
      <c r="C113" s="38"/>
      <c r="D113" s="38"/>
      <c r="E113" s="38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5.75" customHeight="1">
      <c r="A114" s="135"/>
      <c r="B114" s="135"/>
      <c r="C114" s="38"/>
      <c r="D114" s="38"/>
      <c r="E114" s="38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5.75" customHeight="1">
      <c r="A115" s="135"/>
      <c r="B115" s="135"/>
      <c r="C115" s="38"/>
      <c r="D115" s="38"/>
      <c r="E115" s="38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5.75" customHeight="1">
      <c r="A116" s="135"/>
      <c r="B116" s="135"/>
      <c r="C116" s="38"/>
      <c r="D116" s="38"/>
      <c r="E116" s="38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5.75" customHeight="1">
      <c r="A117" s="135"/>
      <c r="B117" s="135"/>
      <c r="C117" s="38"/>
      <c r="D117" s="38"/>
      <c r="E117" s="38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5.75" customHeight="1">
      <c r="A118" s="135"/>
      <c r="B118" s="135"/>
      <c r="C118" s="38"/>
      <c r="D118" s="38"/>
      <c r="E118" s="38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5.75" customHeight="1">
      <c r="A119" s="135"/>
      <c r="B119" s="135"/>
      <c r="C119" s="38"/>
      <c r="D119" s="38"/>
      <c r="E119" s="38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5.75" customHeight="1">
      <c r="A120" s="135"/>
      <c r="B120" s="135"/>
      <c r="C120" s="38"/>
      <c r="D120" s="38"/>
      <c r="E120" s="38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5.75" customHeight="1">
      <c r="A121" s="135"/>
      <c r="B121" s="135"/>
      <c r="C121" s="38"/>
      <c r="D121" s="38"/>
      <c r="E121" s="38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5.75" customHeight="1">
      <c r="A122" s="135"/>
      <c r="B122" s="135"/>
      <c r="C122" s="38"/>
      <c r="D122" s="38"/>
      <c r="E122" s="38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5.75" customHeight="1">
      <c r="A123" s="135"/>
      <c r="B123" s="135"/>
      <c r="C123" s="38"/>
      <c r="D123" s="38"/>
      <c r="E123" s="38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5.75" customHeight="1">
      <c r="A124" s="135"/>
      <c r="B124" s="135"/>
      <c r="C124" s="38"/>
      <c r="D124" s="38"/>
      <c r="E124" s="38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5.75" customHeight="1">
      <c r="A125" s="135"/>
      <c r="B125" s="135"/>
      <c r="C125" s="38"/>
      <c r="D125" s="38"/>
      <c r="E125" s="38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5.75" customHeight="1">
      <c r="A126" s="135"/>
      <c r="B126" s="135"/>
      <c r="C126" s="38"/>
      <c r="D126" s="38"/>
      <c r="E126" s="38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5.75" customHeight="1">
      <c r="A127" s="135"/>
      <c r="B127" s="135"/>
      <c r="C127" s="38"/>
      <c r="D127" s="38"/>
      <c r="E127" s="38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5.75" customHeight="1">
      <c r="A128" s="135"/>
      <c r="B128" s="135"/>
      <c r="C128" s="38"/>
      <c r="D128" s="38"/>
      <c r="E128" s="38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5.75" customHeight="1">
      <c r="A129" s="135"/>
      <c r="B129" s="135"/>
      <c r="C129" s="38"/>
      <c r="D129" s="38"/>
      <c r="E129" s="38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5.75" customHeight="1">
      <c r="A130" s="135"/>
      <c r="B130" s="135"/>
      <c r="C130" s="38"/>
      <c r="D130" s="38"/>
      <c r="E130" s="38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5.75" customHeight="1">
      <c r="A131" s="135"/>
      <c r="B131" s="135"/>
      <c r="C131" s="38"/>
      <c r="D131" s="38"/>
      <c r="E131" s="38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5.75" customHeight="1">
      <c r="A132" s="135"/>
      <c r="B132" s="135"/>
      <c r="C132" s="38"/>
      <c r="D132" s="38"/>
      <c r="E132" s="38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5.75" customHeight="1">
      <c r="A133" s="135"/>
      <c r="B133" s="135"/>
      <c r="C133" s="38"/>
      <c r="D133" s="38"/>
      <c r="E133" s="38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5.75" customHeight="1">
      <c r="A134" s="135"/>
      <c r="B134" s="135"/>
      <c r="C134" s="38"/>
      <c r="D134" s="38"/>
      <c r="E134" s="38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5.75" customHeight="1">
      <c r="A135" s="135"/>
      <c r="B135" s="135"/>
      <c r="C135" s="38"/>
      <c r="D135" s="38"/>
      <c r="E135" s="38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5.75" customHeight="1">
      <c r="A136" s="135"/>
      <c r="B136" s="135"/>
      <c r="C136" s="38"/>
      <c r="D136" s="38"/>
      <c r="E136" s="38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5.75" customHeight="1">
      <c r="A137" s="135"/>
      <c r="B137" s="135"/>
      <c r="C137" s="38"/>
      <c r="D137" s="38"/>
      <c r="E137" s="38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5.75" customHeight="1">
      <c r="A138" s="135"/>
      <c r="B138" s="135"/>
      <c r="C138" s="38"/>
      <c r="D138" s="38"/>
      <c r="E138" s="38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5.75" customHeight="1">
      <c r="A139" s="135"/>
      <c r="B139" s="135"/>
      <c r="C139" s="38"/>
      <c r="D139" s="38"/>
      <c r="E139" s="38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5.75" customHeight="1">
      <c r="A140" s="135"/>
      <c r="B140" s="135"/>
      <c r="C140" s="38"/>
      <c r="D140" s="38"/>
      <c r="E140" s="38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5.75" customHeight="1">
      <c r="A141" s="135"/>
      <c r="B141" s="135"/>
      <c r="C141" s="38"/>
      <c r="D141" s="38"/>
      <c r="E141" s="38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5.75" customHeight="1">
      <c r="A142" s="135"/>
      <c r="B142" s="135"/>
      <c r="C142" s="38"/>
      <c r="D142" s="38"/>
      <c r="E142" s="38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5.75" customHeight="1">
      <c r="A143" s="135"/>
      <c r="B143" s="135"/>
      <c r="C143" s="38"/>
      <c r="D143" s="38"/>
      <c r="E143" s="38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5.75" customHeight="1">
      <c r="A144" s="135"/>
      <c r="B144" s="135"/>
      <c r="C144" s="38"/>
      <c r="D144" s="38"/>
      <c r="E144" s="38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5.75" customHeight="1">
      <c r="A145" s="135"/>
      <c r="B145" s="135"/>
      <c r="C145" s="38"/>
      <c r="D145" s="38"/>
      <c r="E145" s="38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5.75" customHeight="1">
      <c r="A146" s="135"/>
      <c r="B146" s="135"/>
      <c r="C146" s="38"/>
      <c r="D146" s="38"/>
      <c r="E146" s="38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5.75" customHeight="1">
      <c r="A147" s="135"/>
      <c r="B147" s="135"/>
      <c r="C147" s="38"/>
      <c r="D147" s="38"/>
      <c r="E147" s="38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5.75" customHeight="1">
      <c r="A148" s="135"/>
      <c r="B148" s="135"/>
      <c r="C148" s="38"/>
      <c r="D148" s="38"/>
      <c r="E148" s="38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5.75" customHeight="1">
      <c r="A149" s="135"/>
      <c r="B149" s="135"/>
      <c r="C149" s="38"/>
      <c r="D149" s="38"/>
      <c r="E149" s="38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5.75" customHeight="1">
      <c r="A150" s="135"/>
      <c r="B150" s="135"/>
      <c r="C150" s="38"/>
      <c r="D150" s="38"/>
      <c r="E150" s="38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5.75" customHeight="1">
      <c r="A151" s="135"/>
      <c r="B151" s="135"/>
      <c r="C151" s="38"/>
      <c r="D151" s="38"/>
      <c r="E151" s="38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5.75" customHeight="1">
      <c r="A152" s="135"/>
      <c r="B152" s="135"/>
      <c r="C152" s="38"/>
      <c r="D152" s="38"/>
      <c r="E152" s="38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5.75" customHeight="1">
      <c r="A153" s="135"/>
      <c r="B153" s="135"/>
      <c r="C153" s="38"/>
      <c r="D153" s="38"/>
      <c r="E153" s="38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5.75" customHeight="1">
      <c r="A154" s="135"/>
      <c r="B154" s="135"/>
      <c r="C154" s="38"/>
      <c r="D154" s="38"/>
      <c r="E154" s="38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5.75" customHeight="1">
      <c r="A155" s="135"/>
      <c r="B155" s="135"/>
      <c r="C155" s="38"/>
      <c r="D155" s="38"/>
      <c r="E155" s="38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5.75" customHeight="1">
      <c r="A156" s="135"/>
      <c r="B156" s="135"/>
      <c r="C156" s="38"/>
      <c r="D156" s="38"/>
      <c r="E156" s="38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5.75" customHeight="1">
      <c r="A157" s="135"/>
      <c r="B157" s="135"/>
      <c r="C157" s="38"/>
      <c r="D157" s="38"/>
      <c r="E157" s="38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5.75" customHeight="1">
      <c r="A158" s="135"/>
      <c r="B158" s="135"/>
      <c r="C158" s="38"/>
      <c r="D158" s="38"/>
      <c r="E158" s="38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5.75" customHeight="1">
      <c r="A159" s="135"/>
      <c r="B159" s="135"/>
      <c r="C159" s="38"/>
      <c r="D159" s="38"/>
      <c r="E159" s="38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5.75" customHeight="1">
      <c r="A160" s="135"/>
      <c r="B160" s="135"/>
      <c r="C160" s="38"/>
      <c r="D160" s="38"/>
      <c r="E160" s="38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5.75" customHeight="1">
      <c r="A161" s="135"/>
      <c r="B161" s="135"/>
      <c r="C161" s="38"/>
      <c r="D161" s="38"/>
      <c r="E161" s="38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5.75" customHeight="1">
      <c r="A162" s="135"/>
      <c r="B162" s="135"/>
      <c r="C162" s="38"/>
      <c r="D162" s="38"/>
      <c r="E162" s="38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5.75" customHeight="1">
      <c r="A163" s="135"/>
      <c r="B163" s="135"/>
      <c r="C163" s="38"/>
      <c r="D163" s="38"/>
      <c r="E163" s="38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5.75" customHeight="1">
      <c r="A164" s="135"/>
      <c r="B164" s="135"/>
      <c r="C164" s="38"/>
      <c r="D164" s="38"/>
      <c r="E164" s="38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5.75" customHeight="1">
      <c r="A165" s="135"/>
      <c r="B165" s="135"/>
      <c r="C165" s="38"/>
      <c r="D165" s="38"/>
      <c r="E165" s="38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5.75" customHeight="1">
      <c r="A166" s="135"/>
      <c r="B166" s="135"/>
      <c r="C166" s="38"/>
      <c r="D166" s="38"/>
      <c r="E166" s="38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5.75" customHeight="1">
      <c r="A167" s="135"/>
      <c r="B167" s="135"/>
      <c r="C167" s="38"/>
      <c r="D167" s="38"/>
      <c r="E167" s="38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5.75" customHeight="1">
      <c r="A168" s="135"/>
      <c r="B168" s="135"/>
      <c r="C168" s="38"/>
      <c r="D168" s="38"/>
      <c r="E168" s="38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5.75" customHeight="1">
      <c r="A169" s="135"/>
      <c r="B169" s="135"/>
      <c r="C169" s="38"/>
      <c r="D169" s="38"/>
      <c r="E169" s="38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5.75" customHeight="1">
      <c r="A170" s="135"/>
      <c r="B170" s="135"/>
      <c r="C170" s="38"/>
      <c r="D170" s="38"/>
      <c r="E170" s="38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5.75" customHeight="1">
      <c r="A171" s="135"/>
      <c r="B171" s="135"/>
      <c r="C171" s="38"/>
      <c r="D171" s="38"/>
      <c r="E171" s="38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5.75" customHeight="1">
      <c r="A172" s="135"/>
      <c r="B172" s="135"/>
      <c r="C172" s="38"/>
      <c r="D172" s="38"/>
      <c r="E172" s="38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5.75" customHeight="1">
      <c r="A173" s="135"/>
      <c r="B173" s="135"/>
      <c r="C173" s="38"/>
      <c r="D173" s="38"/>
      <c r="E173" s="38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5.75" customHeight="1">
      <c r="A174" s="135"/>
      <c r="B174" s="135"/>
      <c r="C174" s="38"/>
      <c r="D174" s="38"/>
      <c r="E174" s="38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5.75" customHeight="1">
      <c r="A175" s="135"/>
      <c r="B175" s="135"/>
      <c r="C175" s="38"/>
      <c r="D175" s="38"/>
      <c r="E175" s="38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5.75" customHeight="1">
      <c r="A176" s="38"/>
      <c r="B176" s="38"/>
      <c r="C176" s="38"/>
      <c r="D176" s="38"/>
      <c r="E176" s="38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</sheetData>
  <mergeCells count="47">
    <mergeCell ref="A66:A99"/>
    <mergeCell ref="A101:A105"/>
    <mergeCell ref="A107:A109"/>
    <mergeCell ref="B14:B35"/>
    <mergeCell ref="B36:B37"/>
    <mergeCell ref="A38:A65"/>
    <mergeCell ref="B38:B39"/>
    <mergeCell ref="B40:B65"/>
    <mergeCell ref="B66:B83"/>
    <mergeCell ref="B84:B99"/>
    <mergeCell ref="E18:E19"/>
    <mergeCell ref="E20:E21"/>
    <mergeCell ref="E24:E25"/>
    <mergeCell ref="E26:E27"/>
    <mergeCell ref="A1:E1"/>
    <mergeCell ref="A3:E3"/>
    <mergeCell ref="A4:A37"/>
    <mergeCell ref="B4:B13"/>
    <mergeCell ref="E14:E15"/>
    <mergeCell ref="E16:E17"/>
    <mergeCell ref="E32:E33"/>
    <mergeCell ref="E36:E37"/>
    <mergeCell ref="E28:E29"/>
    <mergeCell ref="E30:E31"/>
    <mergeCell ref="E40:E41"/>
    <mergeCell ref="E42:E43"/>
    <mergeCell ref="E44:E45"/>
    <mergeCell ref="E46:E47"/>
    <mergeCell ref="E48:E49"/>
    <mergeCell ref="E86:E87"/>
    <mergeCell ref="E88:E89"/>
    <mergeCell ref="E90:E91"/>
    <mergeCell ref="E92:E93"/>
    <mergeCell ref="E94:E95"/>
    <mergeCell ref="E96:E97"/>
    <mergeCell ref="E98:E99"/>
    <mergeCell ref="A100:E100"/>
    <mergeCell ref="E50:E51"/>
    <mergeCell ref="E56:E57"/>
    <mergeCell ref="E58:E59"/>
    <mergeCell ref="E60:E61"/>
    <mergeCell ref="E62:E63"/>
    <mergeCell ref="E64:E65"/>
    <mergeCell ref="E84:E85"/>
    <mergeCell ref="B101:B102"/>
    <mergeCell ref="B104:B105"/>
    <mergeCell ref="A106:E106"/>
  </mergeCells>
  <dataValidations>
    <dataValidation type="list" allowBlank="1" showErrorMessage="1" sqref="D4:D99 D101:D105 D107:D109">
      <formula1>"-,Passed,Failed,Blocked,Skipped"</formula1>
    </dataValidation>
  </dataValidations>
  <hyperlinks>
    <hyperlink r:id="rId1" ref="E14"/>
    <hyperlink r:id="rId2" ref="E16"/>
    <hyperlink r:id="rId3" ref="E18"/>
    <hyperlink r:id="rId4" ref="E20"/>
    <hyperlink r:id="rId5" ref="E24"/>
    <hyperlink r:id="rId6" ref="E26"/>
    <hyperlink r:id="rId7" ref="E28"/>
    <hyperlink r:id="rId8" ref="E30"/>
    <hyperlink r:id="rId9" ref="E32"/>
    <hyperlink r:id="rId10" ref="E36"/>
    <hyperlink r:id="rId11" ref="E40"/>
    <hyperlink r:id="rId12" ref="E42"/>
    <hyperlink r:id="rId13" ref="E44"/>
    <hyperlink r:id="rId14" ref="E46"/>
    <hyperlink r:id="rId15" ref="E48"/>
    <hyperlink r:id="rId16" ref="E50"/>
    <hyperlink r:id="rId17" ref="E56"/>
    <hyperlink r:id="rId18" ref="E58"/>
    <hyperlink r:id="rId19" ref="E60"/>
    <hyperlink r:id="rId20" ref="E62"/>
    <hyperlink r:id="rId21" ref="E64"/>
    <hyperlink r:id="rId22" ref="E84"/>
    <hyperlink r:id="rId23" ref="E86"/>
    <hyperlink r:id="rId24" ref="E88"/>
    <hyperlink r:id="rId25" ref="E90"/>
    <hyperlink r:id="rId26" ref="E92"/>
    <hyperlink r:id="rId27" ref="E94"/>
    <hyperlink r:id="rId28" ref="E96"/>
    <hyperlink r:id="rId29" ref="E98"/>
    <hyperlink r:id="rId30" ref="E102"/>
    <hyperlink r:id="rId31" ref="E103"/>
  </hyperlinks>
  <printOptions/>
  <pageMargins bottom="0.75" footer="0.0" header="0.0" left="0.7" right="0.7" top="0.75"/>
  <pageSetup orientation="landscape"/>
  <drawing r:id="rId32"/>
</worksheet>
</file>