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<sst xmlns="http://schemas.openxmlformats.org/spreadsheetml/2006/main" count="11" uniqueCount="11">
  <si>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日期</t>
  </si>
  <si>
    <t>开盘价</t>
  </si>
  <si>
    <t>最高价</t>
  </si>
  <si>
    <t>最低价</t>
  </si>
  <si>
    <t>收盘价</t>
  </si>
  <si>
    <t>涨跌额</t>
  </si>
  <si>
    <t>涨跌幅</t>
  </si>
  <si>
    <t>成交量</t>
  </si>
  <si>
    <t>成交金额</t>
  </si>
  <si>
    <t>振幅</t>
  </si>
  <si>
    <t>换手率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</si>
</sst>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45.63</c:v>
                </c:pt>
                <c:pt idx="1">
                  <c:v>44.46</c:v>
                </c:pt>
                <c:pt idx="2">
                  <c:v>43.2</c:v>
                </c:pt>
                <c:pt idx="3">
                  <c:v>44</c:v>
                </c:pt>
                <c:pt idx="4">
                  <c:v>44.3</c:v>
                </c:pt>
                <c:pt idx="5">
                  <c:v>42.1</c:v>
                </c:pt>
                <c:pt idx="6">
                  <c:v>45.31</c:v>
                </c:pt>
                <c:pt idx="7">
                  <c:v>47.14</c:v>
                </c:pt>
                <c:pt idx="8">
                  <c:v>46.78</c:v>
                </c:pt>
                <c:pt idx="9">
                  <c:v>49.2</c:v>
                </c:pt>
                <c:pt idx="10">
                  <c:v>47.84</c:v>
                </c:pt>
                <c:pt idx="11">
                  <c:v>48.5</c:v>
                </c:pt>
                <c:pt idx="12">
                  <c:v>48.3</c:v>
                </c:pt>
                <c:pt idx="13">
                  <c:v>50.85</c:v>
                </c:pt>
                <c:pt idx="14">
                  <c:v>49.34</c:v>
                </c:pt>
                <c:pt idx="15">
                  <c:v>48.61</c:v>
                </c:pt>
                <c:pt idx="16">
                  <c:v>49.01</c:v>
                </c:pt>
                <c:pt idx="17">
                  <c:v>48.31</c:v>
                </c:pt>
                <c:pt idx="18">
                  <c:v>45.02</c:v>
                </c:pt>
                <c:pt idx="19">
                  <c:v>45.75</c:v>
                </c:pt>
                <c:pt idx="20">
                  <c:v>46.35</c:v>
                </c:pt>
                <c:pt idx="21">
                  <c:v>46.68</c:v>
                </c:pt>
                <c:pt idx="22">
                  <c:v>45.99</c:v>
                </c:pt>
                <c:pt idx="23">
                  <c:v>46</c:v>
                </c:pt>
                <c:pt idx="24">
                  <c:v>43.8</c:v>
                </c:pt>
                <c:pt idx="25">
                  <c:v>42.96</c:v>
                </c:pt>
                <c:pt idx="26">
                  <c:v>43.93</c:v>
                </c:pt>
                <c:pt idx="27">
                  <c:v>43.88</c:v>
                </c:pt>
                <c:pt idx="28">
                  <c:v>45.9</c:v>
                </c:pt>
                <c:pt idx="29">
                  <c:v>44.85</c:v>
                </c:pt>
                <c:pt idx="30">
                  <c:v>44.68</c:v>
                </c:pt>
                <c:pt idx="31">
                  <c:v>42.45</c:v>
                </c:pt>
                <c:pt idx="32">
                  <c:v>38.88</c:v>
                </c:pt>
                <c:pt idx="33">
                  <c:v>38.88</c:v>
                </c:pt>
                <c:pt idx="34">
                  <c:v>37.88</c:v>
                </c:pt>
                <c:pt idx="35">
                  <c:v>38.41</c:v>
                </c:pt>
                <c:pt idx="36">
                  <c:v>38.61</c:v>
                </c:pt>
                <c:pt idx="37">
                  <c:v>38.99</c:v>
                </c:pt>
                <c:pt idx="38">
                  <c:v>37.35</c:v>
                </c:pt>
                <c:pt idx="39">
                  <c:v>36.99</c:v>
                </c:pt>
                <c:pt idx="40">
                  <c:v>37.19</c:v>
                </c:pt>
                <c:pt idx="41">
                  <c:v>37.4</c:v>
                </c:pt>
                <c:pt idx="42">
                  <c:v>38.02</c:v>
                </c:pt>
                <c:pt idx="43">
                  <c:v>37.49</c:v>
                </c:pt>
                <c:pt idx="44">
                  <c:v>37.26</c:v>
                </c:pt>
                <c:pt idx="45">
                  <c:v>37.36</c:v>
                </c:pt>
                <c:pt idx="46">
                  <c:v>37.45</c:v>
                </c:pt>
                <c:pt idx="47">
                  <c:v>37</c:v>
                </c:pt>
                <c:pt idx="48">
                  <c:v>37.1</c:v>
                </c:pt>
                <c:pt idx="49">
                  <c:v>37.65</c:v>
                </c:pt>
                <c:pt idx="50">
                  <c:v>37.37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45.99</c:v>
                </c:pt>
                <c:pt idx="1">
                  <c:v>45.5</c:v>
                </c:pt>
                <c:pt idx="2">
                  <c:v>44.67</c:v>
                </c:pt>
                <c:pt idx="3">
                  <c:v>44.18</c:v>
                </c:pt>
                <c:pt idx="4">
                  <c:v>45.46</c:v>
                </c:pt>
                <c:pt idx="5">
                  <c:v>45.1</c:v>
                </c:pt>
                <c:pt idx="6">
                  <c:v>45.6</c:v>
                </c:pt>
                <c:pt idx="7">
                  <c:v>47.3</c:v>
                </c:pt>
                <c:pt idx="8">
                  <c:v>47.52</c:v>
                </c:pt>
                <c:pt idx="9">
                  <c:v>49.49</c:v>
                </c:pt>
                <c:pt idx="10">
                  <c:v>48.48</c:v>
                </c:pt>
                <c:pt idx="11">
                  <c:v>48.84</c:v>
                </c:pt>
                <c:pt idx="12">
                  <c:v>48.95</c:v>
                </c:pt>
                <c:pt idx="13">
                  <c:v>51.01</c:v>
                </c:pt>
                <c:pt idx="14">
                  <c:v>50.5</c:v>
                </c:pt>
                <c:pt idx="15">
                  <c:v>49.74</c:v>
                </c:pt>
                <c:pt idx="16">
                  <c:v>50.66</c:v>
                </c:pt>
                <c:pt idx="17">
                  <c:v>49.39</c:v>
                </c:pt>
                <c:pt idx="18">
                  <c:v>49.96</c:v>
                </c:pt>
                <c:pt idx="19">
                  <c:v>46.87</c:v>
                </c:pt>
                <c:pt idx="20">
                  <c:v>47.2</c:v>
                </c:pt>
                <c:pt idx="21">
                  <c:v>47.98</c:v>
                </c:pt>
                <c:pt idx="22">
                  <c:v>47.68</c:v>
                </c:pt>
                <c:pt idx="23">
                  <c:v>46.48</c:v>
                </c:pt>
                <c:pt idx="24">
                  <c:v>46.45</c:v>
                </c:pt>
                <c:pt idx="25">
                  <c:v>43.19</c:v>
                </c:pt>
                <c:pt idx="26">
                  <c:v>43.93</c:v>
                </c:pt>
                <c:pt idx="27">
                  <c:v>45.14</c:v>
                </c:pt>
                <c:pt idx="28">
                  <c:v>46</c:v>
                </c:pt>
                <c:pt idx="29">
                  <c:v>45.49</c:v>
                </c:pt>
                <c:pt idx="30">
                  <c:v>45.14</c:v>
                </c:pt>
                <c:pt idx="31">
                  <c:v>46.03</c:v>
                </c:pt>
                <c:pt idx="32">
                  <c:v>42.68</c:v>
                </c:pt>
                <c:pt idx="33">
                  <c:v>39.8</c:v>
                </c:pt>
                <c:pt idx="34">
                  <c:v>41.18</c:v>
                </c:pt>
                <c:pt idx="35">
                  <c:v>40.9</c:v>
                </c:pt>
                <c:pt idx="36">
                  <c:v>38.98</c:v>
                </c:pt>
                <c:pt idx="37">
                  <c:v>39.72</c:v>
                </c:pt>
                <c:pt idx="38">
                  <c:v>39.5</c:v>
                </c:pt>
                <c:pt idx="39">
                  <c:v>37.45</c:v>
                </c:pt>
                <c:pt idx="40">
                  <c:v>37.23</c:v>
                </c:pt>
                <c:pt idx="41">
                  <c:v>37.6</c:v>
                </c:pt>
                <c:pt idx="42">
                  <c:v>38.23</c:v>
                </c:pt>
                <c:pt idx="43">
                  <c:v>37.96</c:v>
                </c:pt>
                <c:pt idx="44">
                  <c:v>37.68</c:v>
                </c:pt>
                <c:pt idx="45">
                  <c:v>37.86</c:v>
                </c:pt>
                <c:pt idx="46">
                  <c:v>37.92</c:v>
                </c:pt>
                <c:pt idx="47">
                  <c:v>37.88</c:v>
                </c:pt>
                <c:pt idx="48">
                  <c:v>37.28</c:v>
                </c:pt>
                <c:pt idx="49">
                  <c:v>37.66</c:v>
                </c:pt>
                <c:pt idx="50">
                  <c:v>37.91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44.59</c:v>
                </c:pt>
                <c:pt idx="1">
                  <c:v>43.7</c:v>
                </c:pt>
                <c:pt idx="2">
                  <c:v>42.9</c:v>
                </c:pt>
                <c:pt idx="3">
                  <c:v>41.78</c:v>
                </c:pt>
                <c:pt idx="4">
                  <c:v>43</c:v>
                </c:pt>
                <c:pt idx="5">
                  <c:v>42.1</c:v>
                </c:pt>
                <c:pt idx="6">
                  <c:v>44.55</c:v>
                </c:pt>
                <c:pt idx="7">
                  <c:v>46</c:v>
                </c:pt>
                <c:pt idx="8">
                  <c:v>45.33</c:v>
                </c:pt>
                <c:pt idx="9">
                  <c:v>47</c:v>
                </c:pt>
                <c:pt idx="10">
                  <c:v>47.69</c:v>
                </c:pt>
                <c:pt idx="11">
                  <c:v>47.6</c:v>
                </c:pt>
                <c:pt idx="12">
                  <c:v>47.02</c:v>
                </c:pt>
                <c:pt idx="13">
                  <c:v>47.53</c:v>
                </c:pt>
                <c:pt idx="14">
                  <c:v>48.58</c:v>
                </c:pt>
                <c:pt idx="15">
                  <c:v>47.74</c:v>
                </c:pt>
                <c:pt idx="16">
                  <c:v>47.71</c:v>
                </c:pt>
                <c:pt idx="17">
                  <c:v>47.89</c:v>
                </c:pt>
                <c:pt idx="18">
                  <c:v>45</c:v>
                </c:pt>
                <c:pt idx="19">
                  <c:v>44.99</c:v>
                </c:pt>
                <c:pt idx="20">
                  <c:v>45.57</c:v>
                </c:pt>
                <c:pt idx="21">
                  <c:v>46.15</c:v>
                </c:pt>
                <c:pt idx="22">
                  <c:v>45.25</c:v>
                </c:pt>
                <c:pt idx="23">
                  <c:v>44.39</c:v>
                </c:pt>
                <c:pt idx="24">
                  <c:v>43.23</c:v>
                </c:pt>
                <c:pt idx="25">
                  <c:v>42.1</c:v>
                </c:pt>
                <c:pt idx="26">
                  <c:v>42.78</c:v>
                </c:pt>
                <c:pt idx="27">
                  <c:v>43.45</c:v>
                </c:pt>
                <c:pt idx="28">
                  <c:v>44.23</c:v>
                </c:pt>
                <c:pt idx="29">
                  <c:v>43.81</c:v>
                </c:pt>
                <c:pt idx="30">
                  <c:v>43.38</c:v>
                </c:pt>
                <c:pt idx="31">
                  <c:v>41.35</c:v>
                </c:pt>
                <c:pt idx="32">
                  <c:v>38.05</c:v>
                </c:pt>
                <c:pt idx="33">
                  <c:v>37.31</c:v>
                </c:pt>
                <c:pt idx="34">
                  <c:v>37.02</c:v>
                </c:pt>
                <c:pt idx="35">
                  <c:v>37.99</c:v>
                </c:pt>
                <c:pt idx="36">
                  <c:v>37.3</c:v>
                </c:pt>
                <c:pt idx="37">
                  <c:v>38.62</c:v>
                </c:pt>
                <c:pt idx="38">
                  <c:v>37.19</c:v>
                </c:pt>
                <c:pt idx="39">
                  <c:v>36.7</c:v>
                </c:pt>
                <c:pt idx="40">
                  <c:v>36.81</c:v>
                </c:pt>
                <c:pt idx="41">
                  <c:v>36.9</c:v>
                </c:pt>
                <c:pt idx="42">
                  <c:v>37.3</c:v>
                </c:pt>
                <c:pt idx="43">
                  <c:v>37.2</c:v>
                </c:pt>
                <c:pt idx="44">
                  <c:v>36.68</c:v>
                </c:pt>
                <c:pt idx="45">
                  <c:v>37.09</c:v>
                </c:pt>
                <c:pt idx="46">
                  <c:v>37.1</c:v>
                </c:pt>
                <c:pt idx="47">
                  <c:v>36.9</c:v>
                </c:pt>
                <c:pt idx="48">
                  <c:v>36.41</c:v>
                </c:pt>
                <c:pt idx="49">
                  <c:v>37.05</c:v>
                </c:pt>
                <c:pt idx="50">
                  <c:v>37.05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45.24</c:v>
                </c:pt>
                <c:pt idx="1">
                  <c:v>44.9</c:v>
                </c:pt>
                <c:pt idx="2">
                  <c:v>43.26</c:v>
                </c:pt>
                <c:pt idx="3">
                  <c:v>42.82</c:v>
                </c:pt>
                <c:pt idx="4">
                  <c:v>43</c:v>
                </c:pt>
                <c:pt idx="5">
                  <c:v>44.16</c:v>
                </c:pt>
                <c:pt idx="6">
                  <c:v>44.78</c:v>
                </c:pt>
                <c:pt idx="7">
                  <c:v>46.01</c:v>
                </c:pt>
                <c:pt idx="8">
                  <c:v>47.05</c:v>
                </c:pt>
                <c:pt idx="9">
                  <c:v>47</c:v>
                </c:pt>
                <c:pt idx="10">
                  <c:v>47.91</c:v>
                </c:pt>
                <c:pt idx="11">
                  <c:v>48.6</c:v>
                </c:pt>
                <c:pt idx="12">
                  <c:v>48.13</c:v>
                </c:pt>
                <c:pt idx="13">
                  <c:v>48.08</c:v>
                </c:pt>
                <c:pt idx="14">
                  <c:v>50.03</c:v>
                </c:pt>
                <c:pt idx="15">
                  <c:v>48.95</c:v>
                </c:pt>
                <c:pt idx="16">
                  <c:v>50.04</c:v>
                </c:pt>
                <c:pt idx="17">
                  <c:v>48.55</c:v>
                </c:pt>
                <c:pt idx="18">
                  <c:v>49.63</c:v>
                </c:pt>
                <c:pt idx="19">
                  <c:v>45.96</c:v>
                </c:pt>
                <c:pt idx="20">
                  <c:v>45.79</c:v>
                </c:pt>
                <c:pt idx="21">
                  <c:v>46.79</c:v>
                </c:pt>
                <c:pt idx="22">
                  <c:v>46.62</c:v>
                </c:pt>
                <c:pt idx="23">
                  <c:v>45.71</c:v>
                </c:pt>
                <c:pt idx="24">
                  <c:v>46.35</c:v>
                </c:pt>
                <c:pt idx="25">
                  <c:v>42.47</c:v>
                </c:pt>
                <c:pt idx="26">
                  <c:v>42.88</c:v>
                </c:pt>
                <c:pt idx="27">
                  <c:v>43.9</c:v>
                </c:pt>
                <c:pt idx="28">
                  <c:v>44.31</c:v>
                </c:pt>
                <c:pt idx="29">
                  <c:v>45.22</c:v>
                </c:pt>
                <c:pt idx="30">
                  <c:v>44.85</c:v>
                </c:pt>
                <c:pt idx="31">
                  <c:v>45.35</c:v>
                </c:pt>
                <c:pt idx="32">
                  <c:v>42.1</c:v>
                </c:pt>
                <c:pt idx="33">
                  <c:v>38.8</c:v>
                </c:pt>
                <c:pt idx="34">
                  <c:v>38.66</c:v>
                </c:pt>
                <c:pt idx="35">
                  <c:v>39.22</c:v>
                </c:pt>
                <c:pt idx="36">
                  <c:v>38.41</c:v>
                </c:pt>
                <c:pt idx="37">
                  <c:v>38.96</c:v>
                </c:pt>
                <c:pt idx="38">
                  <c:v>38.86</c:v>
                </c:pt>
                <c:pt idx="39">
                  <c:v>37.18</c:v>
                </c:pt>
                <c:pt idx="40">
                  <c:v>36.86</c:v>
                </c:pt>
                <c:pt idx="41">
                  <c:v>37</c:v>
                </c:pt>
                <c:pt idx="42">
                  <c:v>37.42</c:v>
                </c:pt>
                <c:pt idx="43">
                  <c:v>37.92</c:v>
                </c:pt>
                <c:pt idx="44">
                  <c:v>37.59</c:v>
                </c:pt>
                <c:pt idx="45">
                  <c:v>37.26</c:v>
                </c:pt>
                <c:pt idx="46">
                  <c:v>37.25</c:v>
                </c:pt>
                <c:pt idx="47">
                  <c:v>37.7</c:v>
                </c:pt>
                <c:pt idx="48">
                  <c:v>36.85</c:v>
                </c:pt>
                <c:pt idx="49">
                  <c:v>37.19</c:v>
                </c:pt>
                <c:pt idx="50">
                  <c:v>37.48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涨跌额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0.34</c:v>
                </c:pt>
                <c:pt idx="1">
                  <c:v>1.64</c:v>
                </c:pt>
                <c:pt idx="2">
                  <c:v>0.44</c:v>
                </c:pt>
                <c:pt idx="3">
                  <c:v>-0.18</c:v>
                </c:pt>
                <c:pt idx="4">
                  <c:v>-1.16</c:v>
                </c:pt>
                <c:pt idx="5">
                  <c:v>-0.62</c:v>
                </c:pt>
                <c:pt idx="6">
                  <c:v>-1.23</c:v>
                </c:pt>
                <c:pt idx="7">
                  <c:v>-1.04</c:v>
                </c:pt>
                <c:pt idx="8">
                  <c:v>0.05</c:v>
                </c:pt>
                <c:pt idx="9">
                  <c:v>-0.91</c:v>
                </c:pt>
                <c:pt idx="10">
                  <c:v>-0.69</c:v>
                </c:pt>
                <c:pt idx="11">
                  <c:v>0.47</c:v>
                </c:pt>
                <c:pt idx="12">
                  <c:v>0.05</c:v>
                </c:pt>
                <c:pt idx="13">
                  <c:v>-1.95</c:v>
                </c:pt>
                <c:pt idx="14">
                  <c:v>1.08</c:v>
                </c:pt>
                <c:pt idx="15">
                  <c:v>-1.09</c:v>
                </c:pt>
                <c:pt idx="16">
                  <c:v>1.49</c:v>
                </c:pt>
                <c:pt idx="17">
                  <c:v>-1.08</c:v>
                </c:pt>
                <c:pt idx="18">
                  <c:v>3.67</c:v>
                </c:pt>
                <c:pt idx="19">
                  <c:v>0.17</c:v>
                </c:pt>
                <c:pt idx="20">
                  <c:v>-1</c:v>
                </c:pt>
                <c:pt idx="21">
                  <c:v>0.17</c:v>
                </c:pt>
                <c:pt idx="22">
                  <c:v>0.91</c:v>
                </c:pt>
                <c:pt idx="23">
                  <c:v>-0.64</c:v>
                </c:pt>
                <c:pt idx="24">
                  <c:v>3.88</c:v>
                </c:pt>
                <c:pt idx="25">
                  <c:v>-0.41</c:v>
                </c:pt>
                <c:pt idx="26">
                  <c:v>-1.02</c:v>
                </c:pt>
                <c:pt idx="27">
                  <c:v>-0.41</c:v>
                </c:pt>
                <c:pt idx="28">
                  <c:v>-0.91</c:v>
                </c:pt>
                <c:pt idx="29">
                  <c:v>0.37</c:v>
                </c:pt>
                <c:pt idx="30">
                  <c:v>-0.5</c:v>
                </c:pt>
                <c:pt idx="31">
                  <c:v>3.25</c:v>
                </c:pt>
                <c:pt idx="32">
                  <c:v>3.3</c:v>
                </c:pt>
                <c:pt idx="33">
                  <c:v>0.14</c:v>
                </c:pt>
                <c:pt idx="34">
                  <c:v>-0.56</c:v>
                </c:pt>
                <c:pt idx="35">
                  <c:v>0.81</c:v>
                </c:pt>
                <c:pt idx="36">
                  <c:v>-0.55</c:v>
                </c:pt>
                <c:pt idx="37">
                  <c:v>0.1</c:v>
                </c:pt>
                <c:pt idx="38">
                  <c:v>1.68</c:v>
                </c:pt>
                <c:pt idx="39">
                  <c:v>0.32</c:v>
                </c:pt>
                <c:pt idx="40">
                  <c:v>-0.14</c:v>
                </c:pt>
                <c:pt idx="41">
                  <c:v>-0.42</c:v>
                </c:pt>
                <c:pt idx="42">
                  <c:v>-0.5</c:v>
                </c:pt>
                <c:pt idx="43">
                  <c:v>0.33</c:v>
                </c:pt>
                <c:pt idx="44">
                  <c:v>0.33</c:v>
                </c:pt>
                <c:pt idx="45">
                  <c:v>0.01</c:v>
                </c:pt>
                <c:pt idx="46">
                  <c:v>-0.45</c:v>
                </c:pt>
                <c:pt idx="47">
                  <c:v>0.85</c:v>
                </c:pt>
                <c:pt idx="48">
                  <c:v>-0.34</c:v>
                </c:pt>
                <c:pt idx="49">
                  <c:v>-0.29</c:v>
                </c:pt>
                <c:pt idx="50">
                  <c:v>0.29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涨跌幅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0.76</c:v>
                </c:pt>
                <c:pt idx="1">
                  <c:v>3.79</c:v>
                </c:pt>
                <c:pt idx="2">
                  <c:v>1.03</c:v>
                </c:pt>
                <c:pt idx="3">
                  <c:v>-0.42</c:v>
                </c:pt>
                <c:pt idx="4">
                  <c:v>-2.63</c:v>
                </c:pt>
                <c:pt idx="5">
                  <c:v>-1.38</c:v>
                </c:pt>
                <c:pt idx="6">
                  <c:v>-2.67</c:v>
                </c:pt>
                <c:pt idx="7">
                  <c:v>-2.21</c:v>
                </c:pt>
                <c:pt idx="8">
                  <c:v>0.11</c:v>
                </c:pt>
                <c:pt idx="9">
                  <c:v>-1.9</c:v>
                </c:pt>
                <c:pt idx="10">
                  <c:v>-1.42</c:v>
                </c:pt>
                <c:pt idx="11">
                  <c:v>0.98</c:v>
                </c:pt>
                <c:pt idx="12">
                  <c:v>0.1</c:v>
                </c:pt>
                <c:pt idx="13">
                  <c:v>-3.9</c:v>
                </c:pt>
                <c:pt idx="14">
                  <c:v>2.21</c:v>
                </c:pt>
                <c:pt idx="15">
                  <c:v>-2.18</c:v>
                </c:pt>
                <c:pt idx="16">
                  <c:v>3.07</c:v>
                </c:pt>
                <c:pt idx="17">
                  <c:v>-2.18</c:v>
                </c:pt>
                <c:pt idx="18">
                  <c:v>7.99</c:v>
                </c:pt>
                <c:pt idx="19">
                  <c:v>0.37</c:v>
                </c:pt>
                <c:pt idx="20">
                  <c:v>-2.14</c:v>
                </c:pt>
                <c:pt idx="21">
                  <c:v>0.36</c:v>
                </c:pt>
                <c:pt idx="22">
                  <c:v>1.99</c:v>
                </c:pt>
                <c:pt idx="23">
                  <c:v>-1.38</c:v>
                </c:pt>
                <c:pt idx="24">
                  <c:v>9.14</c:v>
                </c:pt>
                <c:pt idx="25">
                  <c:v>-0.96</c:v>
                </c:pt>
                <c:pt idx="26">
                  <c:v>-2.32</c:v>
                </c:pt>
                <c:pt idx="27">
                  <c:v>-0.93</c:v>
                </c:pt>
                <c:pt idx="28">
                  <c:v>-2.01</c:v>
                </c:pt>
                <c:pt idx="29">
                  <c:v>0.83</c:v>
                </c:pt>
                <c:pt idx="30">
                  <c:v>-1.1</c:v>
                </c:pt>
                <c:pt idx="31">
                  <c:v>7.72</c:v>
                </c:pt>
                <c:pt idx="32">
                  <c:v>8.51</c:v>
                </c:pt>
                <c:pt idx="33">
                  <c:v>0.36</c:v>
                </c:pt>
                <c:pt idx="34">
                  <c:v>-1.43</c:v>
                </c:pt>
                <c:pt idx="35">
                  <c:v>2.11</c:v>
                </c:pt>
                <c:pt idx="36">
                  <c:v>-1.41</c:v>
                </c:pt>
                <c:pt idx="37">
                  <c:v>0.26</c:v>
                </c:pt>
                <c:pt idx="38">
                  <c:v>4.52</c:v>
                </c:pt>
                <c:pt idx="39">
                  <c:v>0.87</c:v>
                </c:pt>
                <c:pt idx="40">
                  <c:v>-0.38</c:v>
                </c:pt>
                <c:pt idx="41">
                  <c:v>-1.12</c:v>
                </c:pt>
                <c:pt idx="42">
                  <c:v>-1.32</c:v>
                </c:pt>
                <c:pt idx="43">
                  <c:v>0.88</c:v>
                </c:pt>
                <c:pt idx="44">
                  <c:v>0.89</c:v>
                </c:pt>
                <c:pt idx="45">
                  <c:v>0.03</c:v>
                </c:pt>
                <c:pt idx="46">
                  <c:v>-1.19</c:v>
                </c:pt>
                <c:pt idx="47">
                  <c:v>2.31</c:v>
                </c:pt>
                <c:pt idx="48">
                  <c:v>-0.91</c:v>
                </c:pt>
                <c:pt idx="49">
                  <c:v>-0.77</c:v>
                </c:pt>
                <c:pt idx="50">
                  <c:v>0.78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Sheet1!$H$2:$H$52</c:f>
              <c:numCache>
                <c:formatCode>#,##0</c:formatCode>
                <c:ptCount val="51"/>
                <c:pt idx="0">
                  <c:v>157757</c:v>
                </c:pt>
                <c:pt idx="1">
                  <c:v>315400</c:v>
                </c:pt>
                <c:pt idx="2">
                  <c:v>188918</c:v>
                </c:pt>
                <c:pt idx="3">
                  <c:v>150138</c:v>
                </c:pt>
                <c:pt idx="4">
                  <c:v>195367</c:v>
                </c:pt>
                <c:pt idx="5">
                  <c:v>202198</c:v>
                </c:pt>
                <c:pt idx="6">
                  <c:v>147576</c:v>
                </c:pt>
                <c:pt idx="7">
                  <c:v>129863</c:v>
                </c:pt>
                <c:pt idx="8">
                  <c:v>247306</c:v>
                </c:pt>
                <c:pt idx="9">
                  <c:v>238890</c:v>
                </c:pt>
                <c:pt idx="10">
                  <c:v>138238</c:v>
                </c:pt>
                <c:pt idx="11">
                  <c:v>193054</c:v>
                </c:pt>
                <c:pt idx="12">
                  <c:v>222703</c:v>
                </c:pt>
                <c:pt idx="13">
                  <c:v>363189</c:v>
                </c:pt>
                <c:pt idx="14">
                  <c:v>280466</c:v>
                </c:pt>
                <c:pt idx="15">
                  <c:v>233631</c:v>
                </c:pt>
                <c:pt idx="16">
                  <c:v>268214</c:v>
                </c:pt>
                <c:pt idx="17">
                  <c:v>263089</c:v>
                </c:pt>
                <c:pt idx="18">
                  <c:v>432336</c:v>
                </c:pt>
                <c:pt idx="19">
                  <c:v>214360</c:v>
                </c:pt>
                <c:pt idx="20">
                  <c:v>227834</c:v>
                </c:pt>
                <c:pt idx="21">
                  <c:v>223559</c:v>
                </c:pt>
                <c:pt idx="22">
                  <c:v>320169</c:v>
                </c:pt>
                <c:pt idx="23">
                  <c:v>304124</c:v>
                </c:pt>
                <c:pt idx="24">
                  <c:v>484355</c:v>
                </c:pt>
                <c:pt idx="25">
                  <c:v>243777</c:v>
                </c:pt>
                <c:pt idx="26">
                  <c:v>195399</c:v>
                </c:pt>
                <c:pt idx="27">
                  <c:v>239223</c:v>
                </c:pt>
                <c:pt idx="28">
                  <c:v>227855</c:v>
                </c:pt>
                <c:pt idx="29">
                  <c:v>280707</c:v>
                </c:pt>
                <c:pt idx="30">
                  <c:v>355825</c:v>
                </c:pt>
                <c:pt idx="31">
                  <c:v>569022</c:v>
                </c:pt>
                <c:pt idx="32">
                  <c:v>507904</c:v>
                </c:pt>
                <c:pt idx="33">
                  <c:v>296262</c:v>
                </c:pt>
                <c:pt idx="34">
                  <c:v>301429</c:v>
                </c:pt>
                <c:pt idx="35">
                  <c:v>250600</c:v>
                </c:pt>
                <c:pt idx="36">
                  <c:v>161352</c:v>
                </c:pt>
                <c:pt idx="37">
                  <c:v>168670</c:v>
                </c:pt>
                <c:pt idx="38">
                  <c:v>194511</c:v>
                </c:pt>
                <c:pt idx="39">
                  <c:v>80075</c:v>
                </c:pt>
                <c:pt idx="40">
                  <c:v>62146</c:v>
                </c:pt>
                <c:pt idx="41">
                  <c:v>89094</c:v>
                </c:pt>
                <c:pt idx="42">
                  <c:v>98114</c:v>
                </c:pt>
                <c:pt idx="43">
                  <c:v>96969</c:v>
                </c:pt>
                <c:pt idx="44">
                  <c:v>114296</c:v>
                </c:pt>
                <c:pt idx="45">
                  <c:v>89588</c:v>
                </c:pt>
                <c:pt idx="46">
                  <c:v>83040</c:v>
                </c:pt>
                <c:pt idx="47">
                  <c:v>107221</c:v>
                </c:pt>
                <c:pt idx="48">
                  <c:v>105978</c:v>
                </c:pt>
                <c:pt idx="49">
                  <c:v>75917</c:v>
                </c:pt>
                <c:pt idx="50">
                  <c:v>124577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成交金额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Sheet1!$I$2:$I$52</c:f>
              <c:numCache>
                <c:formatCode>#,##0</c:formatCode>
                <c:ptCount val="51"/>
                <c:pt idx="0">
                  <c:v>71494</c:v>
                </c:pt>
                <c:pt idx="1">
                  <c:v>140945</c:v>
                </c:pt>
                <c:pt idx="2">
                  <c:v>83046</c:v>
                </c:pt>
                <c:pt idx="3">
                  <c:v>64247</c:v>
                </c:pt>
                <c:pt idx="4">
                  <c:v>86579</c:v>
                </c:pt>
                <c:pt idx="5">
                  <c:v>88029</c:v>
                </c:pt>
                <c:pt idx="6">
                  <c:v>66457</c:v>
                </c:pt>
                <c:pt idx="7">
                  <c:v>60343</c:v>
                </c:pt>
                <c:pt idx="8">
                  <c:v>114817</c:v>
                </c:pt>
                <c:pt idx="9">
                  <c:v>114290</c:v>
                </c:pt>
                <c:pt idx="10">
                  <c:v>66390</c:v>
                </c:pt>
                <c:pt idx="11">
                  <c:v>93517</c:v>
                </c:pt>
                <c:pt idx="12">
                  <c:v>106942</c:v>
                </c:pt>
                <c:pt idx="13">
                  <c:v>178297</c:v>
                </c:pt>
                <c:pt idx="14">
                  <c:v>139805</c:v>
                </c:pt>
                <c:pt idx="15">
                  <c:v>113506</c:v>
                </c:pt>
                <c:pt idx="16">
                  <c:v>132387</c:v>
                </c:pt>
                <c:pt idx="17">
                  <c:v>127790</c:v>
                </c:pt>
                <c:pt idx="18">
                  <c:v>207307</c:v>
                </c:pt>
                <c:pt idx="19">
                  <c:v>97918</c:v>
                </c:pt>
                <c:pt idx="20">
                  <c:v>105326</c:v>
                </c:pt>
                <c:pt idx="21">
                  <c:v>104665</c:v>
                </c:pt>
                <c:pt idx="22">
                  <c:v>149673</c:v>
                </c:pt>
                <c:pt idx="23">
                  <c:v>138700</c:v>
                </c:pt>
                <c:pt idx="24">
                  <c:v>219609</c:v>
                </c:pt>
                <c:pt idx="25">
                  <c:v>103742</c:v>
                </c:pt>
                <c:pt idx="26">
                  <c:v>84305</c:v>
                </c:pt>
                <c:pt idx="27">
                  <c:v>104906</c:v>
                </c:pt>
                <c:pt idx="28">
                  <c:v>102533</c:v>
                </c:pt>
                <c:pt idx="29">
                  <c:v>125142</c:v>
                </c:pt>
                <c:pt idx="30">
                  <c:v>157483</c:v>
                </c:pt>
                <c:pt idx="31">
                  <c:v>253962</c:v>
                </c:pt>
                <c:pt idx="32">
                  <c:v>203439</c:v>
                </c:pt>
                <c:pt idx="33">
                  <c:v>114269</c:v>
                </c:pt>
                <c:pt idx="34">
                  <c:v>117988</c:v>
                </c:pt>
                <c:pt idx="35">
                  <c:v>99208</c:v>
                </c:pt>
                <c:pt idx="36">
                  <c:v>61701</c:v>
                </c:pt>
                <c:pt idx="37">
                  <c:v>66100</c:v>
                </c:pt>
                <c:pt idx="38">
                  <c:v>74495</c:v>
                </c:pt>
                <c:pt idx="39">
                  <c:v>29743</c:v>
                </c:pt>
                <c:pt idx="40">
                  <c:v>22943</c:v>
                </c:pt>
                <c:pt idx="41">
                  <c:v>33051</c:v>
                </c:pt>
                <c:pt idx="42">
                  <c:v>37024</c:v>
                </c:pt>
                <c:pt idx="43">
                  <c:v>36617</c:v>
                </c:pt>
                <c:pt idx="44">
                  <c:v>42624</c:v>
                </c:pt>
                <c:pt idx="45">
                  <c:v>33496</c:v>
                </c:pt>
                <c:pt idx="46">
                  <c:v>31102</c:v>
                </c:pt>
                <c:pt idx="47">
                  <c:v>40179</c:v>
                </c:pt>
                <c:pt idx="48">
                  <c:v>39148</c:v>
                </c:pt>
                <c:pt idx="49">
                  <c:v>28269</c:v>
                </c:pt>
                <c:pt idx="50">
                  <c:v>46724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振幅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3.12</c:v>
                </c:pt>
                <c:pt idx="1">
                  <c:v>4.16</c:v>
                </c:pt>
                <c:pt idx="2">
                  <c:v>4.13</c:v>
                </c:pt>
                <c:pt idx="3">
                  <c:v>5.58</c:v>
                </c:pt>
                <c:pt idx="4">
                  <c:v>5.57</c:v>
                </c:pt>
                <c:pt idx="5">
                  <c:v>6.7</c:v>
                </c:pt>
                <c:pt idx="6">
                  <c:v>2.28</c:v>
                </c:pt>
                <c:pt idx="7">
                  <c:v>2.76</c:v>
                </c:pt>
                <c:pt idx="8">
                  <c:v>4.66</c:v>
                </c:pt>
                <c:pt idx="9">
                  <c:v>5.2</c:v>
                </c:pt>
                <c:pt idx="10">
                  <c:v>1.63</c:v>
                </c:pt>
                <c:pt idx="11">
                  <c:v>2.58</c:v>
                </c:pt>
                <c:pt idx="12">
                  <c:v>4.01</c:v>
                </c:pt>
                <c:pt idx="13">
                  <c:v>6.96</c:v>
                </c:pt>
                <c:pt idx="14">
                  <c:v>3.92</c:v>
                </c:pt>
                <c:pt idx="15">
                  <c:v>4</c:v>
                </c:pt>
                <c:pt idx="16">
                  <c:v>6.08</c:v>
                </c:pt>
                <c:pt idx="17">
                  <c:v>3.02</c:v>
                </c:pt>
                <c:pt idx="18">
                  <c:v>10.79</c:v>
                </c:pt>
                <c:pt idx="19">
                  <c:v>4.11</c:v>
                </c:pt>
                <c:pt idx="20">
                  <c:v>3.48</c:v>
                </c:pt>
                <c:pt idx="21">
                  <c:v>3.93</c:v>
                </c:pt>
                <c:pt idx="22">
                  <c:v>5.32</c:v>
                </c:pt>
                <c:pt idx="23">
                  <c:v>4.51</c:v>
                </c:pt>
                <c:pt idx="24">
                  <c:v>7.58</c:v>
                </c:pt>
                <c:pt idx="25">
                  <c:v>2.54</c:v>
                </c:pt>
                <c:pt idx="26">
                  <c:v>2.62</c:v>
                </c:pt>
                <c:pt idx="27">
                  <c:v>3.81</c:v>
                </c:pt>
                <c:pt idx="28">
                  <c:v>3.91</c:v>
                </c:pt>
                <c:pt idx="29">
                  <c:v>3.75</c:v>
                </c:pt>
                <c:pt idx="30">
                  <c:v>3.88</c:v>
                </c:pt>
                <c:pt idx="31">
                  <c:v>11.12</c:v>
                </c:pt>
                <c:pt idx="32">
                  <c:v>11.93</c:v>
                </c:pt>
                <c:pt idx="33">
                  <c:v>6.44</c:v>
                </c:pt>
                <c:pt idx="34">
                  <c:v>10.61</c:v>
                </c:pt>
                <c:pt idx="35">
                  <c:v>7.58</c:v>
                </c:pt>
                <c:pt idx="36">
                  <c:v>4.31</c:v>
                </c:pt>
                <c:pt idx="37">
                  <c:v>2.83</c:v>
                </c:pt>
                <c:pt idx="38">
                  <c:v>6.21</c:v>
                </c:pt>
                <c:pt idx="39">
                  <c:v>2.03</c:v>
                </c:pt>
                <c:pt idx="40">
                  <c:v>1.14</c:v>
                </c:pt>
                <c:pt idx="41">
                  <c:v>1.87</c:v>
                </c:pt>
                <c:pt idx="42">
                  <c:v>2.45</c:v>
                </c:pt>
                <c:pt idx="43">
                  <c:v>2.02</c:v>
                </c:pt>
                <c:pt idx="44">
                  <c:v>2.68</c:v>
                </c:pt>
                <c:pt idx="45">
                  <c:v>2.07</c:v>
                </c:pt>
                <c:pt idx="46">
                  <c:v>2.18</c:v>
                </c:pt>
                <c:pt idx="47">
                  <c:v>2.66</c:v>
                </c:pt>
                <c:pt idx="48">
                  <c:v>2.34</c:v>
                </c:pt>
                <c:pt idx="49">
                  <c:v>1.63</c:v>
                </c:pt>
                <c:pt idx="50">
                  <c:v>2.31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换手率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0.36</c:v>
                </c:pt>
                <c:pt idx="1">
                  <c:v>0.72</c:v>
                </c:pt>
                <c:pt idx="2">
                  <c:v>0.43</c:v>
                </c:pt>
                <c:pt idx="3">
                  <c:v>0.34</c:v>
                </c:pt>
                <c:pt idx="4">
                  <c:v>0.44</c:v>
                </c:pt>
                <c:pt idx="5">
                  <c:v>0.46</c:v>
                </c:pt>
                <c:pt idx="6">
                  <c:v>0.33</c:v>
                </c:pt>
                <c:pt idx="7">
                  <c:v>0.29</c:v>
                </c:pt>
                <c:pt idx="8">
                  <c:v>0.56</c:v>
                </c:pt>
                <c:pt idx="9">
                  <c:v>0.54</c:v>
                </c:pt>
                <c:pt idx="10">
                  <c:v>0.31</c:v>
                </c:pt>
                <c:pt idx="11">
                  <c:v>0.44</c:v>
                </c:pt>
                <c:pt idx="12">
                  <c:v>0.5</c:v>
                </c:pt>
                <c:pt idx="13">
                  <c:v>0.82</c:v>
                </c:pt>
                <c:pt idx="14">
                  <c:v>0.64</c:v>
                </c:pt>
                <c:pt idx="15">
                  <c:v>0.53</c:v>
                </c:pt>
                <c:pt idx="16">
                  <c:v>0.61</c:v>
                </c:pt>
                <c:pt idx="17">
                  <c:v>0.6</c:v>
                </c:pt>
                <c:pt idx="18">
                  <c:v>0.98</c:v>
                </c:pt>
                <c:pt idx="19">
                  <c:v>0.49</c:v>
                </c:pt>
                <c:pt idx="20">
                  <c:v>0.52</c:v>
                </c:pt>
                <c:pt idx="21">
                  <c:v>0.51</c:v>
                </c:pt>
                <c:pt idx="22">
                  <c:v>0.73</c:v>
                </c:pt>
                <c:pt idx="23">
                  <c:v>0.69</c:v>
                </c:pt>
                <c:pt idx="24">
                  <c:v>1.1</c:v>
                </c:pt>
                <c:pt idx="25">
                  <c:v>0.55</c:v>
                </c:pt>
                <c:pt idx="26">
                  <c:v>0.44</c:v>
                </c:pt>
                <c:pt idx="27">
                  <c:v>0.54</c:v>
                </c:pt>
                <c:pt idx="28">
                  <c:v>0.52</c:v>
                </c:pt>
                <c:pt idx="29">
                  <c:v>0.64</c:v>
                </c:pt>
                <c:pt idx="30">
                  <c:v>0.81</c:v>
                </c:pt>
                <c:pt idx="31">
                  <c:v>1.29</c:v>
                </c:pt>
                <c:pt idx="32">
                  <c:v>1.15</c:v>
                </c:pt>
                <c:pt idx="33">
                  <c:v>0.67</c:v>
                </c:pt>
                <c:pt idx="34">
                  <c:v>0.68</c:v>
                </c:pt>
                <c:pt idx="35">
                  <c:v>0.57</c:v>
                </c:pt>
                <c:pt idx="36">
                  <c:v>0.95</c:v>
                </c:pt>
                <c:pt idx="37">
                  <c:v>0.99</c:v>
                </c:pt>
                <c:pt idx="38">
                  <c:v>1.15</c:v>
                </c:pt>
                <c:pt idx="39">
                  <c:v>0.47</c:v>
                </c:pt>
                <c:pt idx="40">
                  <c:v>0.37</c:v>
                </c:pt>
                <c:pt idx="41">
                  <c:v>0.52</c:v>
                </c:pt>
                <c:pt idx="42">
                  <c:v>0.58</c:v>
                </c:pt>
                <c:pt idx="43">
                  <c:v>0.57</c:v>
                </c:pt>
                <c:pt idx="44">
                  <c:v>0.67</c:v>
                </c:pt>
                <c:pt idx="45">
                  <c:v>0.53</c:v>
                </c:pt>
                <c:pt idx="46">
                  <c:v>0.49</c:v>
                </c:pt>
                <c:pt idx="47">
                  <c:v>0.63</c:v>
                </c:pt>
                <c:pt idx="48">
                  <c:v>0.62</c:v>
                </c:pt>
                <c:pt idx="49">
                  <c:v>0.45</c:v>
                </c:pt>
                <c:pt idx="50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292767"/>
        <c:axId val="68255255"/>
      </c:lineChart>
      <c:dateAx>
        <c:axId val="934292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5255"/>
        <c:crosses val="autoZero"/>
        <c:auto val="1"/>
        <c:lblOffset val="100"/>
        <c:baseTimeUnit val="days"/>
      </c:dateAx>
      <c:valAx>
        <c:axId val="6825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5</xdr:row>
      <xdr:rowOff>101600</xdr:rowOff>
    </xdr:from>
    <xdr:to>
      <xdr:col>13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3632200" y="99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A1" sqref="A$1:A$1048576"/>
    </sheetView>
  </sheetViews>
  <sheetFormatPr defaultColWidth="8.72727272727273" defaultRowHeight="14"/>
  <cols>
    <col min="1" max="1" width="12.727272727272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43910</v>
      </c>
      <c r="B2">
        <v>45.63</v>
      </c>
      <c r="C2">
        <v>45.99</v>
      </c>
      <c r="D2">
        <v>44.59</v>
      </c>
      <c r="E2">
        <v>45.24</v>
      </c>
      <c r="F2">
        <v>0.34</v>
      </c>
      <c r="G2">
        <v>0.76</v>
      </c>
      <c r="H2" s="2">
        <v>157757</v>
      </c>
      <c r="I2" s="2">
        <v>71494</v>
      </c>
      <c r="J2">
        <v>3.12</v>
      </c>
      <c r="K2">
        <v>0.36</v>
      </c>
    </row>
    <row r="3" spans="1:11">
      <c r="A3" s="1">
        <v>43909</v>
      </c>
      <c r="B3">
        <v>44.46</v>
      </c>
      <c r="C3">
        <v>45.5</v>
      </c>
      <c r="D3">
        <v>43.7</v>
      </c>
      <c r="E3">
        <v>44.9</v>
      </c>
      <c r="F3">
        <v>1.64</v>
      </c>
      <c r="G3">
        <v>3.79</v>
      </c>
      <c r="H3" s="2">
        <v>315400</v>
      </c>
      <c r="I3" s="2">
        <v>140945</v>
      </c>
      <c r="J3">
        <v>4.16</v>
      </c>
      <c r="K3">
        <v>0.72</v>
      </c>
    </row>
    <row r="4" spans="1:11">
      <c r="A4" s="1">
        <v>43908</v>
      </c>
      <c r="B4">
        <v>43.2</v>
      </c>
      <c r="C4">
        <v>44.67</v>
      </c>
      <c r="D4">
        <v>42.9</v>
      </c>
      <c r="E4">
        <v>43.26</v>
      </c>
      <c r="F4">
        <v>0.44</v>
      </c>
      <c r="G4">
        <v>1.03</v>
      </c>
      <c r="H4" s="2">
        <v>188918</v>
      </c>
      <c r="I4" s="2">
        <v>83046</v>
      </c>
      <c r="J4">
        <v>4.13</v>
      </c>
      <c r="K4">
        <v>0.43</v>
      </c>
    </row>
    <row r="5" spans="1:11">
      <c r="A5" s="1">
        <v>43907</v>
      </c>
      <c r="B5">
        <v>44</v>
      </c>
      <c r="C5">
        <v>44.18</v>
      </c>
      <c r="D5">
        <v>41.78</v>
      </c>
      <c r="E5">
        <v>42.82</v>
      </c>
      <c r="F5">
        <v>-0.18</v>
      </c>
      <c r="G5">
        <v>-0.42</v>
      </c>
      <c r="H5" s="2">
        <v>150138</v>
      </c>
      <c r="I5" s="2">
        <v>64247</v>
      </c>
      <c r="J5">
        <v>5.58</v>
      </c>
      <c r="K5">
        <v>0.34</v>
      </c>
    </row>
    <row r="6" spans="1:11">
      <c r="A6" s="1">
        <v>43906</v>
      </c>
      <c r="B6">
        <v>44.3</v>
      </c>
      <c r="C6">
        <v>45.46</v>
      </c>
      <c r="D6">
        <v>43</v>
      </c>
      <c r="E6">
        <v>43</v>
      </c>
      <c r="F6">
        <v>-1.16</v>
      </c>
      <c r="G6">
        <v>-2.63</v>
      </c>
      <c r="H6" s="2">
        <v>195367</v>
      </c>
      <c r="I6" s="2">
        <v>86579</v>
      </c>
      <c r="J6">
        <v>5.57</v>
      </c>
      <c r="K6">
        <v>0.44</v>
      </c>
    </row>
    <row r="7" spans="1:11">
      <c r="A7" s="1">
        <v>43903</v>
      </c>
      <c r="B7">
        <v>42.1</v>
      </c>
      <c r="C7">
        <v>45.1</v>
      </c>
      <c r="D7">
        <v>42.1</v>
      </c>
      <c r="E7">
        <v>44.16</v>
      </c>
      <c r="F7">
        <v>-0.62</v>
      </c>
      <c r="G7">
        <v>-1.38</v>
      </c>
      <c r="H7" s="2">
        <v>202198</v>
      </c>
      <c r="I7" s="2">
        <v>88029</v>
      </c>
      <c r="J7">
        <v>6.7</v>
      </c>
      <c r="K7">
        <v>0.46</v>
      </c>
    </row>
    <row r="8" spans="1:11">
      <c r="A8" s="1">
        <v>43902</v>
      </c>
      <c r="B8">
        <v>45.31</v>
      </c>
      <c r="C8">
        <v>45.6</v>
      </c>
      <c r="D8">
        <v>44.55</v>
      </c>
      <c r="E8">
        <v>44.78</v>
      </c>
      <c r="F8">
        <v>-1.23</v>
      </c>
      <c r="G8">
        <v>-2.67</v>
      </c>
      <c r="H8" s="2">
        <v>147576</v>
      </c>
      <c r="I8" s="2">
        <v>66457</v>
      </c>
      <c r="J8">
        <v>2.28</v>
      </c>
      <c r="K8">
        <v>0.33</v>
      </c>
    </row>
    <row r="9" spans="1:11">
      <c r="A9" s="1">
        <v>43901</v>
      </c>
      <c r="B9">
        <v>47.14</v>
      </c>
      <c r="C9">
        <v>47.3</v>
      </c>
      <c r="D9">
        <v>46</v>
      </c>
      <c r="E9">
        <v>46.01</v>
      </c>
      <c r="F9">
        <v>-1.04</v>
      </c>
      <c r="G9">
        <v>-2.21</v>
      </c>
      <c r="H9" s="2">
        <v>129863</v>
      </c>
      <c r="I9" s="2">
        <v>60343</v>
      </c>
      <c r="J9">
        <v>2.76</v>
      </c>
      <c r="K9">
        <v>0.29</v>
      </c>
    </row>
    <row r="10" spans="1:11">
      <c r="A10" s="1">
        <v>43900</v>
      </c>
      <c r="B10">
        <v>46.78</v>
      </c>
      <c r="C10">
        <v>47.52</v>
      </c>
      <c r="D10">
        <v>45.33</v>
      </c>
      <c r="E10">
        <v>47.05</v>
      </c>
      <c r="F10">
        <v>0.05</v>
      </c>
      <c r="G10">
        <v>0.11</v>
      </c>
      <c r="H10" s="2">
        <v>247306</v>
      </c>
      <c r="I10" s="2">
        <v>114817</v>
      </c>
      <c r="J10">
        <v>4.66</v>
      </c>
      <c r="K10">
        <v>0.56</v>
      </c>
    </row>
    <row r="11" spans="1:11">
      <c r="A11" s="1">
        <v>43899</v>
      </c>
      <c r="B11">
        <v>49.2</v>
      </c>
      <c r="C11">
        <v>49.49</v>
      </c>
      <c r="D11">
        <v>47</v>
      </c>
      <c r="E11">
        <v>47</v>
      </c>
      <c r="F11">
        <v>-0.91</v>
      </c>
      <c r="G11">
        <v>-1.9</v>
      </c>
      <c r="H11" s="2">
        <v>238890</v>
      </c>
      <c r="I11" s="2">
        <v>114290</v>
      </c>
      <c r="J11">
        <v>5.2</v>
      </c>
      <c r="K11">
        <v>0.54</v>
      </c>
    </row>
    <row r="12" spans="1:11">
      <c r="A12" s="1">
        <v>43896</v>
      </c>
      <c r="B12">
        <v>47.84</v>
      </c>
      <c r="C12">
        <v>48.48</v>
      </c>
      <c r="D12">
        <v>47.69</v>
      </c>
      <c r="E12">
        <v>47.91</v>
      </c>
      <c r="F12">
        <v>-0.69</v>
      </c>
      <c r="G12">
        <v>-1.42</v>
      </c>
      <c r="H12" s="2">
        <v>138238</v>
      </c>
      <c r="I12" s="2">
        <v>66390</v>
      </c>
      <c r="J12">
        <v>1.63</v>
      </c>
      <c r="K12">
        <v>0.31</v>
      </c>
    </row>
    <row r="13" spans="1:11">
      <c r="A13" s="1">
        <v>43895</v>
      </c>
      <c r="B13">
        <v>48.5</v>
      </c>
      <c r="C13">
        <v>48.84</v>
      </c>
      <c r="D13">
        <v>47.6</v>
      </c>
      <c r="E13">
        <v>48.6</v>
      </c>
      <c r="F13">
        <v>0.47</v>
      </c>
      <c r="G13">
        <v>0.98</v>
      </c>
      <c r="H13" s="2">
        <v>193054</v>
      </c>
      <c r="I13" s="2">
        <v>93517</v>
      </c>
      <c r="J13">
        <v>2.58</v>
      </c>
      <c r="K13">
        <v>0.44</v>
      </c>
    </row>
    <row r="14" spans="1:11">
      <c r="A14" s="1">
        <v>43894</v>
      </c>
      <c r="B14">
        <v>48.3</v>
      </c>
      <c r="C14">
        <v>48.95</v>
      </c>
      <c r="D14">
        <v>47.02</v>
      </c>
      <c r="E14">
        <v>48.13</v>
      </c>
      <c r="F14">
        <v>0.05</v>
      </c>
      <c r="G14">
        <v>0.1</v>
      </c>
      <c r="H14" s="2">
        <v>222703</v>
      </c>
      <c r="I14" s="2">
        <v>106942</v>
      </c>
      <c r="J14">
        <v>4.01</v>
      </c>
      <c r="K14">
        <v>0.5</v>
      </c>
    </row>
    <row r="15" spans="1:11">
      <c r="A15" s="1">
        <v>43893</v>
      </c>
      <c r="B15">
        <v>50.85</v>
      </c>
      <c r="C15">
        <v>51.01</v>
      </c>
      <c r="D15">
        <v>47.53</v>
      </c>
      <c r="E15">
        <v>48.08</v>
      </c>
      <c r="F15">
        <v>-1.95</v>
      </c>
      <c r="G15">
        <v>-3.9</v>
      </c>
      <c r="H15" s="2">
        <v>363189</v>
      </c>
      <c r="I15" s="2">
        <v>178297</v>
      </c>
      <c r="J15">
        <v>6.96</v>
      </c>
      <c r="K15">
        <v>0.82</v>
      </c>
    </row>
    <row r="16" spans="1:11">
      <c r="A16" s="1">
        <v>43892</v>
      </c>
      <c r="B16">
        <v>49.34</v>
      </c>
      <c r="C16">
        <v>50.5</v>
      </c>
      <c r="D16">
        <v>48.58</v>
      </c>
      <c r="E16">
        <v>50.03</v>
      </c>
      <c r="F16">
        <v>1.08</v>
      </c>
      <c r="G16">
        <v>2.21</v>
      </c>
      <c r="H16" s="2">
        <v>280466</v>
      </c>
      <c r="I16" s="2">
        <v>139805</v>
      </c>
      <c r="J16">
        <v>3.92</v>
      </c>
      <c r="K16">
        <v>0.64</v>
      </c>
    </row>
    <row r="17" spans="1:11">
      <c r="A17" s="1">
        <v>43889</v>
      </c>
      <c r="B17">
        <v>48.61</v>
      </c>
      <c r="C17">
        <v>49.74</v>
      </c>
      <c r="D17">
        <v>47.74</v>
      </c>
      <c r="E17">
        <v>48.95</v>
      </c>
      <c r="F17">
        <v>-1.09</v>
      </c>
      <c r="G17">
        <v>-2.18</v>
      </c>
      <c r="H17" s="2">
        <v>233631</v>
      </c>
      <c r="I17" s="2">
        <v>113506</v>
      </c>
      <c r="J17">
        <v>4</v>
      </c>
      <c r="K17">
        <v>0.53</v>
      </c>
    </row>
    <row r="18" spans="1:11">
      <c r="A18" s="1">
        <v>43888</v>
      </c>
      <c r="B18">
        <v>49.01</v>
      </c>
      <c r="C18">
        <v>50.66</v>
      </c>
      <c r="D18">
        <v>47.71</v>
      </c>
      <c r="E18">
        <v>50.04</v>
      </c>
      <c r="F18">
        <v>1.49</v>
      </c>
      <c r="G18">
        <v>3.07</v>
      </c>
      <c r="H18" s="2">
        <v>268214</v>
      </c>
      <c r="I18" s="2">
        <v>132387</v>
      </c>
      <c r="J18">
        <v>6.08</v>
      </c>
      <c r="K18">
        <v>0.61</v>
      </c>
    </row>
    <row r="19" spans="1:11">
      <c r="A19" s="1">
        <v>43887</v>
      </c>
      <c r="B19">
        <v>48.31</v>
      </c>
      <c r="C19">
        <v>49.39</v>
      </c>
      <c r="D19">
        <v>47.89</v>
      </c>
      <c r="E19">
        <v>48.55</v>
      </c>
      <c r="F19">
        <v>-1.08</v>
      </c>
      <c r="G19">
        <v>-2.18</v>
      </c>
      <c r="H19" s="2">
        <v>263089</v>
      </c>
      <c r="I19" s="2">
        <v>127790</v>
      </c>
      <c r="J19">
        <v>3.02</v>
      </c>
      <c r="K19">
        <v>0.6</v>
      </c>
    </row>
    <row r="20" spans="1:11">
      <c r="A20" s="1">
        <v>43886</v>
      </c>
      <c r="B20">
        <v>45.02</v>
      </c>
      <c r="C20">
        <v>49.96</v>
      </c>
      <c r="D20">
        <v>45</v>
      </c>
      <c r="E20">
        <v>49.63</v>
      </c>
      <c r="F20">
        <v>3.67</v>
      </c>
      <c r="G20">
        <v>7.99</v>
      </c>
      <c r="H20" s="2">
        <v>432336</v>
      </c>
      <c r="I20" s="2">
        <v>207307</v>
      </c>
      <c r="J20">
        <v>10.79</v>
      </c>
      <c r="K20">
        <v>0.98</v>
      </c>
    </row>
    <row r="21" spans="1:11">
      <c r="A21" s="1">
        <v>43885</v>
      </c>
      <c r="B21">
        <v>45.75</v>
      </c>
      <c r="C21">
        <v>46.87</v>
      </c>
      <c r="D21">
        <v>44.99</v>
      </c>
      <c r="E21">
        <v>45.96</v>
      </c>
      <c r="F21">
        <v>0.17</v>
      </c>
      <c r="G21">
        <v>0.37</v>
      </c>
      <c r="H21" s="2">
        <v>214360</v>
      </c>
      <c r="I21" s="2">
        <v>97918</v>
      </c>
      <c r="J21">
        <v>4.11</v>
      </c>
      <c r="K21">
        <v>0.49</v>
      </c>
    </row>
    <row r="22" spans="1:11">
      <c r="A22" s="1">
        <v>43882</v>
      </c>
      <c r="B22">
        <v>46.35</v>
      </c>
      <c r="C22">
        <v>47.2</v>
      </c>
      <c r="D22">
        <v>45.57</v>
      </c>
      <c r="E22">
        <v>45.79</v>
      </c>
      <c r="F22">
        <v>-1</v>
      </c>
      <c r="G22">
        <v>-2.14</v>
      </c>
      <c r="H22" s="2">
        <v>227834</v>
      </c>
      <c r="I22" s="2">
        <v>105326</v>
      </c>
      <c r="J22">
        <v>3.48</v>
      </c>
      <c r="K22">
        <v>0.52</v>
      </c>
    </row>
    <row r="23" spans="1:11">
      <c r="A23" s="1">
        <v>43881</v>
      </c>
      <c r="B23">
        <v>46.68</v>
      </c>
      <c r="C23">
        <v>47.98</v>
      </c>
      <c r="D23">
        <v>46.15</v>
      </c>
      <c r="E23">
        <v>46.79</v>
      </c>
      <c r="F23">
        <v>0.17</v>
      </c>
      <c r="G23">
        <v>0.36</v>
      </c>
      <c r="H23" s="2">
        <v>223559</v>
      </c>
      <c r="I23" s="2">
        <v>104665</v>
      </c>
      <c r="J23">
        <v>3.93</v>
      </c>
      <c r="K23">
        <v>0.51</v>
      </c>
    </row>
    <row r="24" spans="1:11">
      <c r="A24" s="1">
        <v>43880</v>
      </c>
      <c r="B24">
        <v>45.99</v>
      </c>
      <c r="C24">
        <v>47.68</v>
      </c>
      <c r="D24">
        <v>45.25</v>
      </c>
      <c r="E24">
        <v>46.62</v>
      </c>
      <c r="F24">
        <v>0.91</v>
      </c>
      <c r="G24">
        <v>1.99</v>
      </c>
      <c r="H24" s="2">
        <v>320169</v>
      </c>
      <c r="I24" s="2">
        <v>149673</v>
      </c>
      <c r="J24">
        <v>5.32</v>
      </c>
      <c r="K24">
        <v>0.73</v>
      </c>
    </row>
    <row r="25" spans="1:11">
      <c r="A25" s="1">
        <v>43879</v>
      </c>
      <c r="B25">
        <v>46</v>
      </c>
      <c r="C25">
        <v>46.48</v>
      </c>
      <c r="D25">
        <v>44.39</v>
      </c>
      <c r="E25">
        <v>45.71</v>
      </c>
      <c r="F25">
        <v>-0.64</v>
      </c>
      <c r="G25">
        <v>-1.38</v>
      </c>
      <c r="H25" s="2">
        <v>304124</v>
      </c>
      <c r="I25" s="2">
        <v>138700</v>
      </c>
      <c r="J25">
        <v>4.51</v>
      </c>
      <c r="K25">
        <v>0.69</v>
      </c>
    </row>
    <row r="26" spans="1:11">
      <c r="A26" s="1">
        <v>43878</v>
      </c>
      <c r="B26">
        <v>43.8</v>
      </c>
      <c r="C26">
        <v>46.45</v>
      </c>
      <c r="D26">
        <v>43.23</v>
      </c>
      <c r="E26">
        <v>46.35</v>
      </c>
      <c r="F26">
        <v>3.88</v>
      </c>
      <c r="G26">
        <v>9.14</v>
      </c>
      <c r="H26" s="2">
        <v>484355</v>
      </c>
      <c r="I26" s="2">
        <v>219609</v>
      </c>
      <c r="J26">
        <v>7.58</v>
      </c>
      <c r="K26">
        <v>1.1</v>
      </c>
    </row>
    <row r="27" spans="1:11">
      <c r="A27" s="1">
        <v>43875</v>
      </c>
      <c r="B27">
        <v>42.96</v>
      </c>
      <c r="C27">
        <v>43.19</v>
      </c>
      <c r="D27">
        <v>42.1</v>
      </c>
      <c r="E27">
        <v>42.47</v>
      </c>
      <c r="F27">
        <v>-0.41</v>
      </c>
      <c r="G27">
        <v>-0.96</v>
      </c>
      <c r="H27" s="2">
        <v>243777</v>
      </c>
      <c r="I27" s="2">
        <v>103742</v>
      </c>
      <c r="J27">
        <v>2.54</v>
      </c>
      <c r="K27">
        <v>0.55</v>
      </c>
    </row>
    <row r="28" spans="1:11">
      <c r="A28" s="1">
        <v>43874</v>
      </c>
      <c r="B28">
        <v>43.93</v>
      </c>
      <c r="C28">
        <v>43.93</v>
      </c>
      <c r="D28">
        <v>42.78</v>
      </c>
      <c r="E28">
        <v>42.88</v>
      </c>
      <c r="F28">
        <v>-1.02</v>
      </c>
      <c r="G28">
        <v>-2.32</v>
      </c>
      <c r="H28" s="2">
        <v>195399</v>
      </c>
      <c r="I28" s="2">
        <v>84305</v>
      </c>
      <c r="J28">
        <v>2.62</v>
      </c>
      <c r="K28">
        <v>0.44</v>
      </c>
    </row>
    <row r="29" spans="1:11">
      <c r="A29" s="1">
        <v>43873</v>
      </c>
      <c r="B29">
        <v>43.88</v>
      </c>
      <c r="C29">
        <v>45.14</v>
      </c>
      <c r="D29">
        <v>43.45</v>
      </c>
      <c r="E29">
        <v>43.9</v>
      </c>
      <c r="F29">
        <v>-0.41</v>
      </c>
      <c r="G29">
        <v>-0.93</v>
      </c>
      <c r="H29" s="2">
        <v>239223</v>
      </c>
      <c r="I29" s="2">
        <v>104906</v>
      </c>
      <c r="J29">
        <v>3.81</v>
      </c>
      <c r="K29">
        <v>0.54</v>
      </c>
    </row>
    <row r="30" spans="1:11">
      <c r="A30" s="1">
        <v>43872</v>
      </c>
      <c r="B30">
        <v>45.9</v>
      </c>
      <c r="C30">
        <v>46</v>
      </c>
      <c r="D30">
        <v>44.23</v>
      </c>
      <c r="E30">
        <v>44.31</v>
      </c>
      <c r="F30">
        <v>-0.91</v>
      </c>
      <c r="G30">
        <v>-2.01</v>
      </c>
      <c r="H30" s="2">
        <v>227855</v>
      </c>
      <c r="I30" s="2">
        <v>102533</v>
      </c>
      <c r="J30">
        <v>3.91</v>
      </c>
      <c r="K30">
        <v>0.52</v>
      </c>
    </row>
    <row r="31" spans="1:11">
      <c r="A31" s="1">
        <v>43871</v>
      </c>
      <c r="B31">
        <v>44.85</v>
      </c>
      <c r="C31">
        <v>45.49</v>
      </c>
      <c r="D31">
        <v>43.81</v>
      </c>
      <c r="E31">
        <v>45.22</v>
      </c>
      <c r="F31">
        <v>0.37</v>
      </c>
      <c r="G31">
        <v>0.83</v>
      </c>
      <c r="H31" s="2">
        <v>280707</v>
      </c>
      <c r="I31" s="2">
        <v>125142</v>
      </c>
      <c r="J31">
        <v>3.75</v>
      </c>
      <c r="K31">
        <v>0.64</v>
      </c>
    </row>
    <row r="32" spans="1:11">
      <c r="A32" s="1">
        <v>43868</v>
      </c>
      <c r="B32">
        <v>44.68</v>
      </c>
      <c r="C32">
        <v>45.14</v>
      </c>
      <c r="D32">
        <v>43.38</v>
      </c>
      <c r="E32">
        <v>44.85</v>
      </c>
      <c r="F32">
        <v>-0.5</v>
      </c>
      <c r="G32">
        <v>-1.1</v>
      </c>
      <c r="H32" s="2">
        <v>355825</v>
      </c>
      <c r="I32" s="2">
        <v>157483</v>
      </c>
      <c r="J32">
        <v>3.88</v>
      </c>
      <c r="K32">
        <v>0.81</v>
      </c>
    </row>
    <row r="33" spans="1:11">
      <c r="A33" s="1">
        <v>43867</v>
      </c>
      <c r="B33">
        <v>42.45</v>
      </c>
      <c r="C33">
        <v>46.03</v>
      </c>
      <c r="D33">
        <v>41.35</v>
      </c>
      <c r="E33">
        <v>45.35</v>
      </c>
      <c r="F33">
        <v>3.25</v>
      </c>
      <c r="G33">
        <v>7.72</v>
      </c>
      <c r="H33" s="2">
        <v>569022</v>
      </c>
      <c r="I33" s="2">
        <v>253962</v>
      </c>
      <c r="J33">
        <v>11.12</v>
      </c>
      <c r="K33">
        <v>1.29</v>
      </c>
    </row>
    <row r="34" spans="1:11">
      <c r="A34" s="1">
        <v>43866</v>
      </c>
      <c r="B34">
        <v>38.88</v>
      </c>
      <c r="C34">
        <v>42.68</v>
      </c>
      <c r="D34">
        <v>38.05</v>
      </c>
      <c r="E34">
        <v>42.1</v>
      </c>
      <c r="F34">
        <v>3.3</v>
      </c>
      <c r="G34">
        <v>8.51</v>
      </c>
      <c r="H34" s="2">
        <v>507904</v>
      </c>
      <c r="I34" s="2">
        <v>203439</v>
      </c>
      <c r="J34">
        <v>11.93</v>
      </c>
      <c r="K34">
        <v>1.15</v>
      </c>
    </row>
    <row r="35" spans="1:11">
      <c r="A35" s="1">
        <v>43865</v>
      </c>
      <c r="B35">
        <v>38.88</v>
      </c>
      <c r="C35">
        <v>39.8</v>
      </c>
      <c r="D35">
        <v>37.31</v>
      </c>
      <c r="E35">
        <v>38.8</v>
      </c>
      <c r="F35">
        <v>0.14</v>
      </c>
      <c r="G35">
        <v>0.36</v>
      </c>
      <c r="H35" s="2">
        <v>296262</v>
      </c>
      <c r="I35" s="2">
        <v>114269</v>
      </c>
      <c r="J35">
        <v>6.44</v>
      </c>
      <c r="K35">
        <v>0.67</v>
      </c>
    </row>
    <row r="36" spans="1:11">
      <c r="A36" s="1">
        <v>43864</v>
      </c>
      <c r="B36">
        <v>37.88</v>
      </c>
      <c r="C36">
        <v>41.18</v>
      </c>
      <c r="D36">
        <v>37.02</v>
      </c>
      <c r="E36">
        <v>38.66</v>
      </c>
      <c r="F36">
        <v>-0.56</v>
      </c>
      <c r="G36">
        <v>-1.43</v>
      </c>
      <c r="H36" s="2">
        <v>301429</v>
      </c>
      <c r="I36" s="2">
        <v>117988</v>
      </c>
      <c r="J36">
        <v>10.61</v>
      </c>
      <c r="K36">
        <v>0.68</v>
      </c>
    </row>
    <row r="37" spans="1:11">
      <c r="A37" s="1">
        <v>43853</v>
      </c>
      <c r="B37">
        <v>38.41</v>
      </c>
      <c r="C37">
        <v>40.9</v>
      </c>
      <c r="D37">
        <v>37.99</v>
      </c>
      <c r="E37">
        <v>39.22</v>
      </c>
      <c r="F37">
        <v>0.81</v>
      </c>
      <c r="G37">
        <v>2.11</v>
      </c>
      <c r="H37" s="2">
        <v>250600</v>
      </c>
      <c r="I37" s="2">
        <v>99208</v>
      </c>
      <c r="J37">
        <v>7.58</v>
      </c>
      <c r="K37">
        <v>0.57</v>
      </c>
    </row>
    <row r="38" spans="1:11">
      <c r="A38" s="1">
        <v>43852</v>
      </c>
      <c r="B38">
        <v>38.61</v>
      </c>
      <c r="C38">
        <v>38.98</v>
      </c>
      <c r="D38">
        <v>37.3</v>
      </c>
      <c r="E38">
        <v>38.41</v>
      </c>
      <c r="F38">
        <v>-0.55</v>
      </c>
      <c r="G38">
        <v>-1.41</v>
      </c>
      <c r="H38" s="2">
        <v>161352</v>
      </c>
      <c r="I38" s="2">
        <v>61701</v>
      </c>
      <c r="J38">
        <v>4.31</v>
      </c>
      <c r="K38">
        <v>0.95</v>
      </c>
    </row>
    <row r="39" spans="1:11">
      <c r="A39" s="1">
        <v>43851</v>
      </c>
      <c r="B39">
        <v>38.99</v>
      </c>
      <c r="C39">
        <v>39.72</v>
      </c>
      <c r="D39">
        <v>38.62</v>
      </c>
      <c r="E39">
        <v>38.96</v>
      </c>
      <c r="F39">
        <v>0.1</v>
      </c>
      <c r="G39">
        <v>0.26</v>
      </c>
      <c r="H39" s="2">
        <v>168670</v>
      </c>
      <c r="I39" s="2">
        <v>66100</v>
      </c>
      <c r="J39">
        <v>2.83</v>
      </c>
      <c r="K39">
        <v>0.99</v>
      </c>
    </row>
    <row r="40" spans="1:11">
      <c r="A40" s="1">
        <v>43850</v>
      </c>
      <c r="B40">
        <v>37.35</v>
      </c>
      <c r="C40">
        <v>39.5</v>
      </c>
      <c r="D40">
        <v>37.19</v>
      </c>
      <c r="E40">
        <v>38.86</v>
      </c>
      <c r="F40">
        <v>1.68</v>
      </c>
      <c r="G40">
        <v>4.52</v>
      </c>
      <c r="H40" s="2">
        <v>194511</v>
      </c>
      <c r="I40" s="2">
        <v>74495</v>
      </c>
      <c r="J40">
        <v>6.21</v>
      </c>
      <c r="K40">
        <v>1.15</v>
      </c>
    </row>
    <row r="41" spans="1:11">
      <c r="A41" s="1">
        <v>43847</v>
      </c>
      <c r="B41">
        <v>36.99</v>
      </c>
      <c r="C41">
        <v>37.45</v>
      </c>
      <c r="D41">
        <v>36.7</v>
      </c>
      <c r="E41">
        <v>37.18</v>
      </c>
      <c r="F41">
        <v>0.32</v>
      </c>
      <c r="G41">
        <v>0.87</v>
      </c>
      <c r="H41" s="2">
        <v>80075</v>
      </c>
      <c r="I41" s="2">
        <v>29743</v>
      </c>
      <c r="J41">
        <v>2.03</v>
      </c>
      <c r="K41">
        <v>0.47</v>
      </c>
    </row>
    <row r="42" spans="1:11">
      <c r="A42" s="1">
        <v>43846</v>
      </c>
      <c r="B42">
        <v>37.19</v>
      </c>
      <c r="C42">
        <v>37.23</v>
      </c>
      <c r="D42">
        <v>36.81</v>
      </c>
      <c r="E42">
        <v>36.86</v>
      </c>
      <c r="F42">
        <v>-0.14</v>
      </c>
      <c r="G42">
        <v>-0.38</v>
      </c>
      <c r="H42" s="2">
        <v>62146</v>
      </c>
      <c r="I42" s="2">
        <v>22943</v>
      </c>
      <c r="J42">
        <v>1.14</v>
      </c>
      <c r="K42">
        <v>0.37</v>
      </c>
    </row>
    <row r="43" spans="1:11">
      <c r="A43" s="1">
        <v>43845</v>
      </c>
      <c r="B43">
        <v>37.4</v>
      </c>
      <c r="C43">
        <v>37.6</v>
      </c>
      <c r="D43">
        <v>36.9</v>
      </c>
      <c r="E43">
        <v>37</v>
      </c>
      <c r="F43">
        <v>-0.42</v>
      </c>
      <c r="G43">
        <v>-1.12</v>
      </c>
      <c r="H43" s="2">
        <v>89094</v>
      </c>
      <c r="I43" s="2">
        <v>33051</v>
      </c>
      <c r="J43">
        <v>1.87</v>
      </c>
      <c r="K43">
        <v>0.52</v>
      </c>
    </row>
    <row r="44" spans="1:11">
      <c r="A44" s="1">
        <v>43844</v>
      </c>
      <c r="B44">
        <v>38.02</v>
      </c>
      <c r="C44">
        <v>38.23</v>
      </c>
      <c r="D44">
        <v>37.3</v>
      </c>
      <c r="E44">
        <v>37.42</v>
      </c>
      <c r="F44">
        <v>-0.5</v>
      </c>
      <c r="G44">
        <v>-1.32</v>
      </c>
      <c r="H44" s="2">
        <v>98114</v>
      </c>
      <c r="I44" s="2">
        <v>37024</v>
      </c>
      <c r="J44">
        <v>2.45</v>
      </c>
      <c r="K44">
        <v>0.58</v>
      </c>
    </row>
    <row r="45" spans="1:11">
      <c r="A45" s="1">
        <v>43843</v>
      </c>
      <c r="B45">
        <v>37.49</v>
      </c>
      <c r="C45">
        <v>37.96</v>
      </c>
      <c r="D45">
        <v>37.2</v>
      </c>
      <c r="E45">
        <v>37.92</v>
      </c>
      <c r="F45">
        <v>0.33</v>
      </c>
      <c r="G45">
        <v>0.88</v>
      </c>
      <c r="H45" s="2">
        <v>96969</v>
      </c>
      <c r="I45" s="2">
        <v>36617</v>
      </c>
      <c r="J45">
        <v>2.02</v>
      </c>
      <c r="K45">
        <v>0.57</v>
      </c>
    </row>
    <row r="46" spans="1:11">
      <c r="A46" s="1">
        <v>43840</v>
      </c>
      <c r="B46">
        <v>37.26</v>
      </c>
      <c r="C46">
        <v>37.68</v>
      </c>
      <c r="D46">
        <v>36.68</v>
      </c>
      <c r="E46">
        <v>37.59</v>
      </c>
      <c r="F46">
        <v>0.33</v>
      </c>
      <c r="G46">
        <v>0.89</v>
      </c>
      <c r="H46" s="2">
        <v>114296</v>
      </c>
      <c r="I46" s="2">
        <v>42624</v>
      </c>
      <c r="J46">
        <v>2.68</v>
      </c>
      <c r="K46">
        <v>0.67</v>
      </c>
    </row>
    <row r="47" spans="1:11">
      <c r="A47" s="1">
        <v>43839</v>
      </c>
      <c r="B47">
        <v>37.36</v>
      </c>
      <c r="C47">
        <v>37.86</v>
      </c>
      <c r="D47">
        <v>37.09</v>
      </c>
      <c r="E47">
        <v>37.26</v>
      </c>
      <c r="F47">
        <v>0.01</v>
      </c>
      <c r="G47">
        <v>0.03</v>
      </c>
      <c r="H47" s="2">
        <v>89588</v>
      </c>
      <c r="I47" s="2">
        <v>33496</v>
      </c>
      <c r="J47">
        <v>2.07</v>
      </c>
      <c r="K47">
        <v>0.53</v>
      </c>
    </row>
    <row r="48" spans="1:11">
      <c r="A48" s="1">
        <v>43838</v>
      </c>
      <c r="B48">
        <v>37.45</v>
      </c>
      <c r="C48">
        <v>37.92</v>
      </c>
      <c r="D48">
        <v>37.1</v>
      </c>
      <c r="E48">
        <v>37.25</v>
      </c>
      <c r="F48">
        <v>-0.45</v>
      </c>
      <c r="G48">
        <v>-1.19</v>
      </c>
      <c r="H48" s="2">
        <v>83040</v>
      </c>
      <c r="I48" s="2">
        <v>31102</v>
      </c>
      <c r="J48">
        <v>2.18</v>
      </c>
      <c r="K48">
        <v>0.49</v>
      </c>
    </row>
    <row r="49" spans="1:11">
      <c r="A49" s="1">
        <v>43837</v>
      </c>
      <c r="B49">
        <v>37</v>
      </c>
      <c r="C49">
        <v>37.88</v>
      </c>
      <c r="D49">
        <v>36.9</v>
      </c>
      <c r="E49">
        <v>37.7</v>
      </c>
      <c r="F49">
        <v>0.85</v>
      </c>
      <c r="G49">
        <v>2.31</v>
      </c>
      <c r="H49" s="2">
        <v>107221</v>
      </c>
      <c r="I49" s="2">
        <v>40179</v>
      </c>
      <c r="J49">
        <v>2.66</v>
      </c>
      <c r="K49">
        <v>0.63</v>
      </c>
    </row>
    <row r="50" spans="1:11">
      <c r="A50" s="1">
        <v>43836</v>
      </c>
      <c r="B50">
        <v>37.1</v>
      </c>
      <c r="C50">
        <v>37.28</v>
      </c>
      <c r="D50">
        <v>36.41</v>
      </c>
      <c r="E50">
        <v>36.85</v>
      </c>
      <c r="F50">
        <v>-0.34</v>
      </c>
      <c r="G50">
        <v>-0.91</v>
      </c>
      <c r="H50" s="2">
        <v>105978</v>
      </c>
      <c r="I50" s="2">
        <v>39148</v>
      </c>
      <c r="J50">
        <v>2.34</v>
      </c>
      <c r="K50">
        <v>0.62</v>
      </c>
    </row>
    <row r="51" spans="1:11">
      <c r="A51" s="1">
        <v>43833</v>
      </c>
      <c r="B51">
        <v>37.65</v>
      </c>
      <c r="C51">
        <v>37.66</v>
      </c>
      <c r="D51">
        <v>37.05</v>
      </c>
      <c r="E51">
        <v>37.19</v>
      </c>
      <c r="F51">
        <v>-0.29</v>
      </c>
      <c r="G51">
        <v>-0.77</v>
      </c>
      <c r="H51" s="2">
        <v>75917</v>
      </c>
      <c r="I51" s="2">
        <v>28269</v>
      </c>
      <c r="J51">
        <v>1.63</v>
      </c>
      <c r="K51">
        <v>0.45</v>
      </c>
    </row>
    <row r="52" spans="1:11">
      <c r="A52" s="1">
        <v>43832</v>
      </c>
      <c r="B52">
        <v>37.37</v>
      </c>
      <c r="C52">
        <v>37.91</v>
      </c>
      <c r="D52">
        <v>37.05</v>
      </c>
      <c r="E52">
        <v>37.48</v>
      </c>
      <c r="F52">
        <v>0.29</v>
      </c>
      <c r="G52">
        <v>0.78</v>
      </c>
      <c r="H52" s="2">
        <v>124577</v>
      </c>
      <c r="I52" s="2">
        <v>46724</v>
      </c>
      <c r="J52">
        <v>2.31</v>
      </c>
      <c r="K52">
        <v>0.73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杨小贝贝贝</dc:creator>
  <cp:lastModifiedBy>MASK</cp:lastModifiedBy>
  <dcterms:created xsi:type="dcterms:W3CDTF">2020-03-23T13:45:45Z</dcterms:created>
  <dcterms:modified xsi:type="dcterms:W3CDTF">2020-03-23T13:46:36Z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