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Teisseire GMS" sheetId="1" r:id="rId4"/>
    <sheet state="visible" name="Base MDV GMS" sheetId="2" r:id="rId5"/>
    <sheet state="visible" name="Base MDD GMS" sheetId="3" r:id="rId6"/>
  </sheets>
  <definedNames/>
  <calcPr/>
  <extLst>
    <ext uri="GoogleSheetsCustomDataVersion1">
      <go:sheetsCustomData xmlns:go="http://customooxmlschemas.google.com/" r:id="rId7" roundtripDataSignature="AMtx7mjCjay5k3TcrN+6DBQS57FDrUtssA=="/>
    </ext>
  </extLst>
</workbook>
</file>

<file path=xl/sharedStrings.xml><?xml version="1.0" encoding="utf-8"?>
<sst xmlns="http://schemas.openxmlformats.org/spreadsheetml/2006/main" count="836" uniqueCount="101">
  <si>
    <t>Marque</t>
  </si>
  <si>
    <t>Gamme</t>
  </si>
  <si>
    <t>Parfum</t>
  </si>
  <si>
    <t>Ventes en litres</t>
  </si>
  <si>
    <t>T</t>
  </si>
  <si>
    <t>BIO</t>
  </si>
  <si>
    <t>CITRON</t>
  </si>
  <si>
    <t>Fond de rayon</t>
  </si>
  <si>
    <t>GRENADINE</t>
  </si>
  <si>
    <t>MENTHE VERTE</t>
  </si>
  <si>
    <t>FRAISE</t>
  </si>
  <si>
    <t>PECHE</t>
  </si>
  <si>
    <t>CONC DE GOUT</t>
  </si>
  <si>
    <t>MOJITO</t>
  </si>
  <si>
    <t>PINA COLADA</t>
  </si>
  <si>
    <t>THE PÊCHE</t>
  </si>
  <si>
    <t>TROPICAL</t>
  </si>
  <si>
    <t>BIDONS VINTAGE 60CL</t>
  </si>
  <si>
    <t>CLASSIQUES 60CL</t>
  </si>
  <si>
    <t>CLASSIQUES AROMES NAT</t>
  </si>
  <si>
    <t>CLASSIQUES 75CL</t>
  </si>
  <si>
    <t>AGRUMES</t>
  </si>
  <si>
    <t>MULTIFRUITS</t>
  </si>
  <si>
    <t>ORANGE</t>
  </si>
  <si>
    <t>MEGA 130CL</t>
  </si>
  <si>
    <t>PECHE ABRICOT</t>
  </si>
  <si>
    <t>POMME FRAMBOISE CASSIS</t>
  </si>
  <si>
    <t>MEGA 150cl</t>
  </si>
  <si>
    <t>PLAISIRS 60CL AROMES NAT</t>
  </si>
  <si>
    <t>PLAISIRS 60CL</t>
  </si>
  <si>
    <t>ABRICOT</t>
  </si>
  <si>
    <t>ANANAS</t>
  </si>
  <si>
    <t>ANIS</t>
  </si>
  <si>
    <t>CASSIS</t>
  </si>
  <si>
    <t>CERISE</t>
  </si>
  <si>
    <t>CITRON VERT</t>
  </si>
  <si>
    <t>CLEMENTINE</t>
  </si>
  <si>
    <t>FRAMBOISE</t>
  </si>
  <si>
    <t>FRUITS PASSION</t>
  </si>
  <si>
    <t>KIWI</t>
  </si>
  <si>
    <t>MANGUE</t>
  </si>
  <si>
    <t>MENTHE GLACIALE</t>
  </si>
  <si>
    <t>ORGEAT</t>
  </si>
  <si>
    <t>PAMPLEM. ROSE</t>
  </si>
  <si>
    <t>PAMPLEMOUSSE</t>
  </si>
  <si>
    <t>POMME</t>
  </si>
  <si>
    <t>VIOLETTE</t>
  </si>
  <si>
    <t>ZEROS 0%</t>
  </si>
  <si>
    <t>COLA</t>
  </si>
  <si>
    <t>FRAMB/CRANBERRY</t>
  </si>
  <si>
    <t>MDV</t>
  </si>
  <si>
    <t>MDV petits producteurs</t>
  </si>
  <si>
    <t>fond de rayon</t>
  </si>
  <si>
    <t>MDV authentique BTL 50CL</t>
  </si>
  <si>
    <t>RECETTE PROVENC</t>
  </si>
  <si>
    <t>MDV authentique Cla BTL 50CL</t>
  </si>
  <si>
    <t>MDV sirops de camille</t>
  </si>
  <si>
    <t>FRAISE DES BOIS</t>
  </si>
  <si>
    <t>Peche blanche</t>
  </si>
  <si>
    <t>MDV tradition (classique 70cl AN++)</t>
  </si>
  <si>
    <t>MDV tradition (classique 70cl )</t>
  </si>
  <si>
    <t>MDV tradition (Plaisir 70cl )</t>
  </si>
  <si>
    <t>CERISE GRIOTTE</t>
  </si>
  <si>
    <t>MIRABELLE</t>
  </si>
  <si>
    <t>MÛRE</t>
  </si>
  <si>
    <t>PECHE BLANCHE</t>
  </si>
  <si>
    <t>MDV tradition (recette 70cl)</t>
  </si>
  <si>
    <t>CERISE MÛRE</t>
  </si>
  <si>
    <t>FRAMBOISE / RHUBARBE</t>
  </si>
  <si>
    <t>FRAMBOISE PAMPLEMOUSSE ROSE</t>
  </si>
  <si>
    <t>FRUITS EXOTIQUES</t>
  </si>
  <si>
    <t>FRUITS ROUGES</t>
  </si>
  <si>
    <t>GROSEILLE/SUREAU</t>
  </si>
  <si>
    <t>KIWI BANANE</t>
  </si>
  <si>
    <t>KIWI FRAISE</t>
  </si>
  <si>
    <t>MURE CASSIS</t>
  </si>
  <si>
    <t>PECHE FRAMBOISE</t>
  </si>
  <si>
    <t>POMME V.VANILLE</t>
  </si>
  <si>
    <t>MDV tradition (recette 70cl AN++ )</t>
  </si>
  <si>
    <t>enseigne</t>
  </si>
  <si>
    <t>Auchan</t>
  </si>
  <si>
    <t>BIO (btl 50cl)</t>
  </si>
  <si>
    <t>Francap</t>
  </si>
  <si>
    <t>Galec</t>
  </si>
  <si>
    <t>BIO (BID PUR SUCRE CANNE)</t>
  </si>
  <si>
    <t>BIO BIDON</t>
  </si>
  <si>
    <t>SU</t>
  </si>
  <si>
    <t>BIO 50cl</t>
  </si>
  <si>
    <t>0% 60CL</t>
  </si>
  <si>
    <t>CLA 75 CL</t>
  </si>
  <si>
    <t>Plaisir 60CL</t>
  </si>
  <si>
    <t>BANANE/FRAISE</t>
  </si>
  <si>
    <t>100CL</t>
  </si>
  <si>
    <t>Plaisir 75CL</t>
  </si>
  <si>
    <t>Bidon+ fruite</t>
  </si>
  <si>
    <t>ABRICOT PASSION</t>
  </si>
  <si>
    <t>Max</t>
  </si>
  <si>
    <t>Plaisir</t>
  </si>
  <si>
    <t>GOU 75CL</t>
  </si>
  <si>
    <t>ORANGEADE</t>
  </si>
  <si>
    <t>SS SUCRE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</si>
</sst>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7" xfId="0" applyFont="1" applyNumberFormat="1"/>
    <xf borderId="0" fillId="0" fontId="2" numFmtId="3" xfId="0" applyFont="1" applyNumberFormat="1"/>
    <xf borderId="0" fillId="0" fontId="2" numFmtId="0" xfId="0" applyFont="1"/>
    <xf borderId="0" fillId="0" fontId="2" numFmtId="1" xfId="0" applyFont="1" applyNumberFormat="1"/>
    <xf borderId="0" fillId="0" fontId="2" numFmtId="0" xfId="0" applyAlignment="1" applyFont="1">
      <alignment vertical="bottom"/>
    </xf>
    <xf borderId="0" fillId="0" fontId="2" numFmtId="17" xfId="0" applyAlignment="1" applyFont="1" applyNumberFormat="1">
      <alignment horizontal="right" vertical="bottom"/>
    </xf>
    <xf borderId="0" fillId="0" fontId="2" numFmtId="17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3" width="25.43"/>
    <col customWidth="1" min="4" max="4" width="21.0"/>
    <col customWidth="1" min="5" max="52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43101.0</v>
      </c>
      <c r="F1" s="2">
        <v>43132.0</v>
      </c>
      <c r="G1" s="2">
        <v>43160.0</v>
      </c>
      <c r="H1" s="2">
        <v>43191.0</v>
      </c>
      <c r="I1" s="2">
        <v>43221.0</v>
      </c>
      <c r="J1" s="2">
        <v>43252.0</v>
      </c>
      <c r="K1" s="2">
        <v>43282.0</v>
      </c>
      <c r="L1" s="2">
        <v>43313.0</v>
      </c>
      <c r="M1" s="2">
        <v>43344.0</v>
      </c>
      <c r="N1" s="2">
        <v>43374.0</v>
      </c>
      <c r="O1" s="2">
        <v>43405.0</v>
      </c>
      <c r="P1" s="2">
        <v>43435.0</v>
      </c>
      <c r="Q1" s="2">
        <v>43466.0</v>
      </c>
      <c r="R1" s="2">
        <v>43497.0</v>
      </c>
      <c r="S1" s="2">
        <v>43525.0</v>
      </c>
      <c r="T1" s="2">
        <v>43556.0</v>
      </c>
      <c r="U1" s="2">
        <v>43586.0</v>
      </c>
      <c r="V1" s="2">
        <v>43617.0</v>
      </c>
      <c r="W1" s="2">
        <v>43647.0</v>
      </c>
      <c r="X1" s="2">
        <v>43678.0</v>
      </c>
      <c r="Y1" s="2">
        <v>43709.0</v>
      </c>
      <c r="Z1" s="2">
        <v>43739.0</v>
      </c>
      <c r="AA1" s="2">
        <v>43770.0</v>
      </c>
      <c r="AB1" s="2">
        <v>43800.0</v>
      </c>
      <c r="AC1" s="2">
        <v>43831.0</v>
      </c>
      <c r="AD1" s="2">
        <v>43862.0</v>
      </c>
      <c r="AE1" s="2">
        <v>43891.0</v>
      </c>
      <c r="AF1" s="2">
        <v>43922.0</v>
      </c>
      <c r="AG1" s="2">
        <v>43952.0</v>
      </c>
      <c r="AH1" s="2">
        <v>43983.0</v>
      </c>
      <c r="AI1" s="2">
        <v>44013.0</v>
      </c>
      <c r="AJ1" s="2">
        <v>44044.0</v>
      </c>
      <c r="AK1" s="2">
        <v>44075.0</v>
      </c>
      <c r="AL1" s="2">
        <v>44105.0</v>
      </c>
      <c r="AM1" s="2">
        <v>44136.0</v>
      </c>
      <c r="AN1" s="2">
        <v>44166.0</v>
      </c>
      <c r="AO1" s="2">
        <v>44197.0</v>
      </c>
      <c r="AP1" s="2">
        <v>44228.0</v>
      </c>
      <c r="AQ1" s="2">
        <v>44256.0</v>
      </c>
      <c r="AR1" s="2">
        <v>44287.0</v>
      </c>
      <c r="AS1" s="2">
        <v>44317.0</v>
      </c>
      <c r="AT1" s="2">
        <v>44348.0</v>
      </c>
      <c r="AU1" s="2">
        <v>44378.0</v>
      </c>
      <c r="AV1" s="2">
        <v>44409.0</v>
      </c>
      <c r="AW1" s="2">
        <v>44440.0</v>
      </c>
      <c r="AX1" s="2">
        <v>44470.0</v>
      </c>
      <c r="AY1" s="2">
        <v>44501.0</v>
      </c>
      <c r="AZ1" s="2">
        <v>44531.0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3">
        <v>5429.0</v>
      </c>
      <c r="T2" s="3">
        <v>11171.0</v>
      </c>
      <c r="U2" s="3">
        <v>11804.0</v>
      </c>
      <c r="V2" s="3">
        <v>8888.0</v>
      </c>
      <c r="W2" s="3">
        <v>13021.0</v>
      </c>
      <c r="X2" s="3">
        <v>6188.0</v>
      </c>
      <c r="Y2" s="3">
        <v>5663.0</v>
      </c>
      <c r="Z2" s="3">
        <v>3924.0</v>
      </c>
      <c r="AA2" s="3">
        <v>3802.0</v>
      </c>
      <c r="AB2" s="3">
        <v>4939.0</v>
      </c>
      <c r="AC2" s="3">
        <v>3902.0</v>
      </c>
      <c r="AD2" s="3">
        <v>2430.0</v>
      </c>
      <c r="AE2" s="3">
        <v>7610.0</v>
      </c>
      <c r="AF2" s="3">
        <v>15016.0</v>
      </c>
      <c r="AG2" s="3">
        <v>15480.0</v>
      </c>
      <c r="AH2" s="3">
        <v>14648.0</v>
      </c>
      <c r="AI2" s="3">
        <v>13788.0</v>
      </c>
      <c r="AJ2" s="3">
        <v>12377.0</v>
      </c>
      <c r="AK2" s="3">
        <v>11138.0</v>
      </c>
      <c r="AL2" s="3">
        <v>5184.0</v>
      </c>
      <c r="AM2" s="3">
        <v>4093.0</v>
      </c>
      <c r="AN2" s="3">
        <v>3956.0</v>
      </c>
      <c r="AO2" s="3">
        <v>4651.0</v>
      </c>
      <c r="AP2" s="3">
        <v>5479.0</v>
      </c>
      <c r="AQ2" s="3">
        <v>7902.0</v>
      </c>
      <c r="AR2" s="3">
        <v>7646.0</v>
      </c>
      <c r="AS2" s="3">
        <v>4928.0</v>
      </c>
      <c r="AT2" s="3">
        <v>5681.0</v>
      </c>
      <c r="AU2" s="3">
        <v>5278.0</v>
      </c>
      <c r="AV2" s="3">
        <v>3092.0</v>
      </c>
      <c r="AW2" s="3">
        <v>1901.0</v>
      </c>
      <c r="AX2" s="3">
        <v>4504.0</v>
      </c>
      <c r="AY2" s="3">
        <v>3388.0</v>
      </c>
      <c r="AZ2" s="3">
        <v>3759.0</v>
      </c>
    </row>
    <row r="3">
      <c r="A3" s="1" t="s">
        <v>4</v>
      </c>
      <c r="B3" s="1" t="s">
        <v>5</v>
      </c>
      <c r="C3" s="1" t="s">
        <v>8</v>
      </c>
      <c r="D3" s="1" t="s">
        <v>7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3">
        <v>13572.0</v>
      </c>
      <c r="T3" s="3">
        <v>14094.0</v>
      </c>
      <c r="U3" s="3">
        <v>21330.0</v>
      </c>
      <c r="V3" s="3">
        <v>18279.0</v>
      </c>
      <c r="W3" s="3">
        <v>28181.0</v>
      </c>
      <c r="X3" s="3">
        <v>18651.0</v>
      </c>
      <c r="Y3" s="3">
        <v>15808.0</v>
      </c>
      <c r="Z3" s="3">
        <v>12485.0</v>
      </c>
      <c r="AA3" s="3">
        <v>14468.0</v>
      </c>
      <c r="AB3" s="3">
        <v>14512.0</v>
      </c>
      <c r="AC3" s="3">
        <v>15444.0</v>
      </c>
      <c r="AD3" s="3">
        <v>11480.0</v>
      </c>
      <c r="AE3" s="3">
        <v>28231.0</v>
      </c>
      <c r="AF3" s="3">
        <v>23360.0</v>
      </c>
      <c r="AG3" s="3">
        <v>19786.0</v>
      </c>
      <c r="AH3" s="3">
        <v>45158.0</v>
      </c>
      <c r="AI3" s="3">
        <v>24916.0</v>
      </c>
      <c r="AJ3" s="3">
        <v>30452.0</v>
      </c>
      <c r="AK3" s="3">
        <v>28318.0</v>
      </c>
      <c r="AL3" s="3">
        <v>18490.0</v>
      </c>
      <c r="AM3" s="3">
        <v>13997.0</v>
      </c>
      <c r="AN3" s="3">
        <v>15365.0</v>
      </c>
      <c r="AO3" s="3">
        <v>17172.0</v>
      </c>
      <c r="AP3" s="3">
        <v>16787.0</v>
      </c>
      <c r="AQ3" s="3">
        <v>25391.0</v>
      </c>
      <c r="AR3" s="3">
        <v>29844.0</v>
      </c>
      <c r="AS3" s="3">
        <v>26951.0</v>
      </c>
      <c r="AT3" s="3">
        <v>29363.0</v>
      </c>
      <c r="AU3" s="3">
        <v>33448.0</v>
      </c>
      <c r="AV3" s="3">
        <v>28148.0</v>
      </c>
      <c r="AW3" s="3">
        <v>16538.0</v>
      </c>
      <c r="AX3" s="3">
        <v>16369.0</v>
      </c>
      <c r="AY3" s="3">
        <v>13446.0</v>
      </c>
      <c r="AZ3" s="3">
        <v>20548.0</v>
      </c>
    </row>
    <row r="4">
      <c r="A4" s="1" t="s">
        <v>4</v>
      </c>
      <c r="B4" s="1" t="s">
        <v>5</v>
      </c>
      <c r="C4" s="1" t="s">
        <v>9</v>
      </c>
      <c r="D4" s="1" t="s">
        <v>7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3">
        <v>7841.0</v>
      </c>
      <c r="AF4" s="1">
        <v>745.0</v>
      </c>
      <c r="AG4" s="3">
        <v>6473.0</v>
      </c>
      <c r="AH4" s="3">
        <v>23080.0</v>
      </c>
      <c r="AI4" s="3">
        <v>17269.0</v>
      </c>
      <c r="AJ4" s="3">
        <v>17334.0</v>
      </c>
      <c r="AK4" s="3">
        <v>5800.0</v>
      </c>
      <c r="AL4" s="3">
        <v>4252.0</v>
      </c>
      <c r="AM4" s="3">
        <v>5472.0</v>
      </c>
      <c r="AN4" s="3">
        <v>4374.0</v>
      </c>
      <c r="AO4" s="3">
        <v>6671.0</v>
      </c>
      <c r="AP4" s="3">
        <v>4147.0</v>
      </c>
      <c r="AQ4" s="3">
        <v>8251.0</v>
      </c>
      <c r="AR4" s="3">
        <v>12456.0</v>
      </c>
      <c r="AS4" s="3">
        <v>8025.0</v>
      </c>
      <c r="AT4" s="3">
        <v>16829.0</v>
      </c>
      <c r="AU4" s="3">
        <v>12067.0</v>
      </c>
      <c r="AV4" s="3">
        <v>13345.0</v>
      </c>
      <c r="AW4" s="3">
        <v>5332.0</v>
      </c>
      <c r="AX4" s="3">
        <v>5220.0</v>
      </c>
      <c r="AY4" s="3">
        <v>4306.0</v>
      </c>
      <c r="AZ4" s="3">
        <v>4090.0</v>
      </c>
    </row>
    <row r="5">
      <c r="A5" s="1" t="s">
        <v>4</v>
      </c>
      <c r="B5" s="1" t="s">
        <v>5</v>
      </c>
      <c r="C5" s="1" t="s">
        <v>10</v>
      </c>
      <c r="D5" s="1" t="s">
        <v>7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3">
        <v>5846.0</v>
      </c>
      <c r="T5" s="3">
        <v>15124.0</v>
      </c>
      <c r="U5" s="3">
        <v>9612.0</v>
      </c>
      <c r="V5" s="3">
        <v>11390.0</v>
      </c>
      <c r="W5" s="3">
        <v>14598.0</v>
      </c>
      <c r="X5" s="3">
        <v>6635.0</v>
      </c>
      <c r="Y5" s="3">
        <v>4831.0</v>
      </c>
      <c r="Z5" s="3">
        <v>5231.0</v>
      </c>
      <c r="AA5" s="3">
        <v>3776.0</v>
      </c>
      <c r="AB5" s="3">
        <v>6487.0</v>
      </c>
      <c r="AC5" s="3">
        <v>4417.0</v>
      </c>
      <c r="AD5" s="3">
        <v>8683.0</v>
      </c>
      <c r="AE5" s="3">
        <v>13295.0</v>
      </c>
      <c r="AF5" s="3">
        <v>6196.0</v>
      </c>
      <c r="AG5" s="3">
        <v>14562.0</v>
      </c>
      <c r="AH5" s="3">
        <v>14123.0</v>
      </c>
      <c r="AI5" s="3">
        <v>20200.0</v>
      </c>
      <c r="AJ5" s="3">
        <v>10447.0</v>
      </c>
      <c r="AK5" s="3">
        <v>11444.0</v>
      </c>
      <c r="AL5" s="3">
        <v>6728.0</v>
      </c>
      <c r="AM5" s="3">
        <v>6818.0</v>
      </c>
      <c r="AN5" s="3">
        <v>7722.0</v>
      </c>
      <c r="AO5" s="3">
        <v>6188.0</v>
      </c>
      <c r="AP5" s="3">
        <v>5785.0</v>
      </c>
      <c r="AQ5" s="3">
        <v>12164.0</v>
      </c>
      <c r="AR5" s="3">
        <v>10256.0</v>
      </c>
      <c r="AS5" s="3">
        <v>11552.0</v>
      </c>
      <c r="AT5" s="3">
        <v>9349.0</v>
      </c>
      <c r="AU5" s="3">
        <v>11102.0</v>
      </c>
      <c r="AV5" s="3">
        <v>7949.0</v>
      </c>
      <c r="AW5" s="3">
        <v>5458.0</v>
      </c>
      <c r="AX5" s="3">
        <v>5566.0</v>
      </c>
      <c r="AY5" s="3">
        <v>7207.0</v>
      </c>
      <c r="AZ5" s="3">
        <v>5514.0</v>
      </c>
    </row>
    <row r="6">
      <c r="A6" s="1" t="s">
        <v>4</v>
      </c>
      <c r="B6" s="1" t="s">
        <v>5</v>
      </c>
      <c r="C6" s="1" t="s">
        <v>11</v>
      </c>
      <c r="D6" s="1" t="s">
        <v>7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3">
        <v>5846.0</v>
      </c>
      <c r="T6" s="3">
        <v>12269.0</v>
      </c>
      <c r="U6" s="3">
        <v>8359.0</v>
      </c>
      <c r="V6" s="3">
        <v>9500.0</v>
      </c>
      <c r="W6" s="3">
        <v>11992.0</v>
      </c>
      <c r="X6" s="3">
        <v>4244.0</v>
      </c>
      <c r="Y6" s="3">
        <v>6088.0</v>
      </c>
      <c r="Z6" s="3">
        <v>3154.0</v>
      </c>
      <c r="AA6" s="3">
        <v>3150.0</v>
      </c>
      <c r="AB6" s="3">
        <v>3679.0</v>
      </c>
      <c r="AC6" s="3">
        <v>4082.0</v>
      </c>
      <c r="AD6" s="3">
        <v>4720.0</v>
      </c>
      <c r="AE6" s="3">
        <v>9205.0</v>
      </c>
      <c r="AF6" s="3">
        <v>3996.0</v>
      </c>
      <c r="AG6" s="3">
        <v>6055.0</v>
      </c>
      <c r="AH6" s="3">
        <v>8536.0</v>
      </c>
      <c r="AI6" s="3">
        <v>12748.0</v>
      </c>
      <c r="AJ6" s="3">
        <v>6750.0</v>
      </c>
      <c r="AK6" s="3">
        <v>4324.0</v>
      </c>
      <c r="AL6" s="3">
        <v>5288.0</v>
      </c>
      <c r="AM6" s="3">
        <v>4892.0</v>
      </c>
      <c r="AN6" s="3">
        <v>5083.0</v>
      </c>
      <c r="AO6" s="3">
        <v>5299.0</v>
      </c>
      <c r="AP6" s="3">
        <v>3589.0</v>
      </c>
      <c r="AQ6" s="3">
        <v>4997.0</v>
      </c>
      <c r="AR6" s="3">
        <v>8010.0</v>
      </c>
      <c r="AS6" s="3">
        <v>6066.0</v>
      </c>
      <c r="AT6" s="3">
        <v>6106.0</v>
      </c>
      <c r="AU6" s="3">
        <v>4918.0</v>
      </c>
      <c r="AV6" s="3">
        <v>5296.0</v>
      </c>
      <c r="AW6" s="3">
        <v>3366.0</v>
      </c>
      <c r="AX6" s="3">
        <v>2743.0</v>
      </c>
      <c r="AY6" s="3">
        <v>4522.0</v>
      </c>
      <c r="AZ6" s="3">
        <v>2993.0</v>
      </c>
    </row>
    <row r="7">
      <c r="A7" s="1" t="s">
        <v>4</v>
      </c>
      <c r="B7" s="1" t="s">
        <v>12</v>
      </c>
      <c r="C7" s="1" t="s">
        <v>13</v>
      </c>
      <c r="D7" s="1" t="s">
        <v>7</v>
      </c>
      <c r="E7" s="3">
        <v>33250.0</v>
      </c>
      <c r="F7" s="3">
        <v>33336.0</v>
      </c>
      <c r="G7" s="3">
        <v>42433.0</v>
      </c>
      <c r="H7" s="3">
        <v>55638.0</v>
      </c>
      <c r="I7" s="3">
        <v>95958.0</v>
      </c>
      <c r="J7" s="3">
        <v>71215.0</v>
      </c>
      <c r="K7" s="3">
        <v>153263.0</v>
      </c>
      <c r="L7" s="3">
        <v>106092.0</v>
      </c>
      <c r="M7" s="3">
        <v>27918.0</v>
      </c>
      <c r="N7" s="3">
        <v>22439.0</v>
      </c>
      <c r="O7" s="3">
        <v>25002.0</v>
      </c>
      <c r="P7" s="3">
        <v>28660.0</v>
      </c>
      <c r="Q7" s="3">
        <v>37238.0</v>
      </c>
      <c r="R7" s="3">
        <v>26644.0</v>
      </c>
      <c r="S7" s="3">
        <v>45972.0</v>
      </c>
      <c r="T7" s="3">
        <v>55850.0</v>
      </c>
      <c r="U7" s="3">
        <v>66094.0</v>
      </c>
      <c r="V7" s="3">
        <v>68009.0</v>
      </c>
      <c r="W7" s="3">
        <v>127419.0</v>
      </c>
      <c r="X7" s="3">
        <v>64447.0</v>
      </c>
      <c r="Y7" s="3">
        <v>31709.0</v>
      </c>
      <c r="Z7" s="3">
        <v>21949.0</v>
      </c>
      <c r="AA7" s="3">
        <v>23015.0</v>
      </c>
      <c r="AB7" s="3">
        <v>30272.0</v>
      </c>
      <c r="AC7" s="3">
        <v>26996.0</v>
      </c>
      <c r="AD7" s="3">
        <v>28753.0</v>
      </c>
      <c r="AE7" s="3">
        <v>39298.0</v>
      </c>
      <c r="AF7" s="3">
        <v>63148.0</v>
      </c>
      <c r="AG7" s="3">
        <v>53975.0</v>
      </c>
      <c r="AH7" s="3">
        <v>115694.0</v>
      </c>
      <c r="AI7" s="3">
        <v>83520.0</v>
      </c>
      <c r="AJ7" s="3">
        <v>94061.0</v>
      </c>
      <c r="AK7" s="3">
        <v>44233.0</v>
      </c>
      <c r="AL7" s="3">
        <v>21136.0</v>
      </c>
      <c r="AM7" s="3">
        <v>31504.0</v>
      </c>
      <c r="AN7" s="3">
        <v>26935.0</v>
      </c>
      <c r="AO7" s="3">
        <v>28710.0</v>
      </c>
      <c r="AP7" s="3">
        <v>29642.0</v>
      </c>
      <c r="AQ7" s="3">
        <v>40651.0</v>
      </c>
      <c r="AR7" s="3">
        <v>64523.0</v>
      </c>
      <c r="AS7" s="3">
        <v>53259.0</v>
      </c>
      <c r="AT7" s="3">
        <v>78047.0</v>
      </c>
      <c r="AU7" s="3">
        <v>66434.0</v>
      </c>
      <c r="AV7" s="3">
        <v>57995.0</v>
      </c>
      <c r="AW7" s="3">
        <v>37678.0</v>
      </c>
      <c r="AX7" s="3">
        <v>28602.0</v>
      </c>
      <c r="AY7" s="3">
        <v>30575.0</v>
      </c>
      <c r="AZ7" s="3">
        <v>25604.0</v>
      </c>
    </row>
    <row r="8">
      <c r="A8" s="1" t="s">
        <v>4</v>
      </c>
      <c r="B8" s="1" t="s">
        <v>12</v>
      </c>
      <c r="C8" s="1" t="s">
        <v>14</v>
      </c>
      <c r="D8" s="1" t="s">
        <v>7</v>
      </c>
      <c r="E8" s="3">
        <v>5947.0</v>
      </c>
      <c r="F8" s="3">
        <v>5814.0</v>
      </c>
      <c r="G8" s="3">
        <v>6570.0</v>
      </c>
      <c r="H8" s="3">
        <v>9713.0</v>
      </c>
      <c r="I8" s="3">
        <v>8251.0</v>
      </c>
      <c r="J8" s="3">
        <v>8143.0</v>
      </c>
      <c r="K8" s="3">
        <v>7369.0</v>
      </c>
      <c r="L8" s="3">
        <v>13745.0</v>
      </c>
      <c r="M8" s="3">
        <v>2653.0</v>
      </c>
      <c r="N8" s="3">
        <v>4486.0</v>
      </c>
      <c r="O8" s="3">
        <v>3474.0</v>
      </c>
      <c r="P8" s="3">
        <v>2884.0</v>
      </c>
      <c r="Q8" s="3">
        <v>4266.0</v>
      </c>
      <c r="R8" s="3">
        <v>3712.0</v>
      </c>
      <c r="S8" s="3">
        <v>3658.0</v>
      </c>
      <c r="T8" s="3">
        <v>5155.0</v>
      </c>
      <c r="U8" s="3">
        <v>6784.0</v>
      </c>
      <c r="V8" s="3">
        <v>7382.0</v>
      </c>
      <c r="W8" s="3">
        <v>9238.0</v>
      </c>
      <c r="X8" s="3">
        <v>5015.0</v>
      </c>
      <c r="Y8" s="3">
        <v>3416.0</v>
      </c>
      <c r="Z8" s="3">
        <v>3859.0</v>
      </c>
      <c r="AA8" s="3">
        <v>3917.0</v>
      </c>
      <c r="AB8" s="3">
        <v>3197.0</v>
      </c>
      <c r="AC8" s="3">
        <v>2495.0</v>
      </c>
      <c r="AD8" s="3">
        <v>2380.0</v>
      </c>
      <c r="AE8" s="3">
        <v>4860.0</v>
      </c>
      <c r="AF8" s="3">
        <v>5753.0</v>
      </c>
      <c r="AG8" s="3">
        <v>4824.0</v>
      </c>
      <c r="AH8" s="3">
        <v>6667.0</v>
      </c>
      <c r="AI8" s="3">
        <v>5670.0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</row>
    <row r="9">
      <c r="A9" s="1" t="s">
        <v>4</v>
      </c>
      <c r="B9" s="1" t="s">
        <v>12</v>
      </c>
      <c r="C9" s="1" t="s">
        <v>15</v>
      </c>
      <c r="D9" s="1" t="s">
        <v>7</v>
      </c>
      <c r="E9" s="3">
        <v>29142.0</v>
      </c>
      <c r="F9" s="3">
        <v>32785.0</v>
      </c>
      <c r="G9" s="3">
        <v>36236.0</v>
      </c>
      <c r="H9" s="3">
        <v>39254.0</v>
      </c>
      <c r="I9" s="3">
        <v>57517.0</v>
      </c>
      <c r="J9" s="3">
        <v>42142.0</v>
      </c>
      <c r="K9" s="3">
        <v>56498.0</v>
      </c>
      <c r="L9" s="3">
        <v>60203.0</v>
      </c>
      <c r="M9" s="3">
        <v>22320.0</v>
      </c>
      <c r="N9" s="3">
        <v>29052.0</v>
      </c>
      <c r="O9" s="3">
        <v>29088.0</v>
      </c>
      <c r="P9" s="3">
        <v>27403.0</v>
      </c>
      <c r="Q9" s="3">
        <v>29707.0</v>
      </c>
      <c r="R9" s="3">
        <v>32368.0</v>
      </c>
      <c r="S9" s="3">
        <v>37969.0</v>
      </c>
      <c r="T9" s="3">
        <v>38563.0</v>
      </c>
      <c r="U9" s="3">
        <v>39141.0</v>
      </c>
      <c r="V9" s="3">
        <v>33144.0</v>
      </c>
      <c r="W9" s="3">
        <v>62327.0</v>
      </c>
      <c r="X9" s="3">
        <v>38628.0</v>
      </c>
      <c r="Y9" s="3">
        <v>24221.0</v>
      </c>
      <c r="Z9" s="3">
        <v>23699.0</v>
      </c>
      <c r="AA9" s="3">
        <v>26518.0</v>
      </c>
      <c r="AB9" s="3">
        <v>25891.0</v>
      </c>
      <c r="AC9" s="3">
        <v>22133.0</v>
      </c>
      <c r="AD9" s="3">
        <v>22655.0</v>
      </c>
      <c r="AE9" s="3">
        <v>38642.0</v>
      </c>
      <c r="AF9" s="3">
        <v>62528.0</v>
      </c>
      <c r="AG9" s="3">
        <v>51887.0</v>
      </c>
      <c r="AH9" s="3">
        <v>78822.0</v>
      </c>
      <c r="AI9" s="3">
        <v>39881.0</v>
      </c>
      <c r="AJ9" s="3">
        <v>45414.0</v>
      </c>
      <c r="AK9" s="3">
        <v>25265.0</v>
      </c>
      <c r="AL9" s="3">
        <v>12737.0</v>
      </c>
      <c r="AM9" s="3">
        <v>24534.0</v>
      </c>
      <c r="AN9" s="3">
        <v>22237.0</v>
      </c>
      <c r="AO9" s="3">
        <v>19105.0</v>
      </c>
      <c r="AP9" s="3">
        <v>23386.0</v>
      </c>
      <c r="AQ9" s="3">
        <v>31320.0</v>
      </c>
      <c r="AR9" s="3">
        <v>37480.0</v>
      </c>
      <c r="AS9" s="3">
        <v>32990.0</v>
      </c>
      <c r="AT9" s="3">
        <v>57002.0</v>
      </c>
      <c r="AU9" s="3">
        <v>40090.0</v>
      </c>
      <c r="AV9" s="3">
        <v>35705.0</v>
      </c>
      <c r="AW9" s="3">
        <v>23699.0</v>
      </c>
      <c r="AX9" s="3">
        <v>25578.0</v>
      </c>
      <c r="AY9" s="3">
        <v>26726.0</v>
      </c>
      <c r="AZ9" s="3">
        <v>26850.0</v>
      </c>
    </row>
    <row r="10">
      <c r="A10" s="1" t="s">
        <v>4</v>
      </c>
      <c r="B10" s="1" t="s">
        <v>12</v>
      </c>
      <c r="C10" s="1" t="s">
        <v>16</v>
      </c>
      <c r="D10" s="1" t="s">
        <v>7</v>
      </c>
      <c r="E10" s="3">
        <v>12359.0</v>
      </c>
      <c r="F10" s="3">
        <v>9410.0</v>
      </c>
      <c r="G10" s="3">
        <v>11761.0</v>
      </c>
      <c r="H10" s="3">
        <v>11074.0</v>
      </c>
      <c r="I10" s="3">
        <v>12449.0</v>
      </c>
      <c r="J10" s="3">
        <v>12006.0</v>
      </c>
      <c r="K10" s="3">
        <v>14648.0</v>
      </c>
      <c r="L10" s="3">
        <v>17525.0</v>
      </c>
      <c r="M10" s="3">
        <v>6016.0</v>
      </c>
      <c r="N10" s="3">
        <v>9799.0</v>
      </c>
      <c r="O10" s="3">
        <v>6329.0</v>
      </c>
      <c r="P10" s="3">
        <v>5810.0</v>
      </c>
      <c r="Q10" s="3">
        <v>10620.0</v>
      </c>
      <c r="R10" s="3">
        <v>4918.0</v>
      </c>
      <c r="S10" s="3">
        <v>10404.0</v>
      </c>
      <c r="T10" s="3">
        <v>9634.0</v>
      </c>
      <c r="U10" s="3">
        <v>10948.0</v>
      </c>
      <c r="V10" s="3">
        <v>9864.0</v>
      </c>
      <c r="W10" s="3">
        <v>13878.0</v>
      </c>
      <c r="X10" s="3">
        <v>12593.0</v>
      </c>
      <c r="Y10" s="3">
        <v>7628.0</v>
      </c>
      <c r="Z10" s="3">
        <v>5627.0</v>
      </c>
      <c r="AA10" s="3">
        <v>6113.0</v>
      </c>
      <c r="AB10" s="3">
        <v>7178.0</v>
      </c>
      <c r="AC10" s="3">
        <v>5641.0</v>
      </c>
      <c r="AD10" s="3">
        <v>5663.0</v>
      </c>
      <c r="AE10" s="3">
        <v>12146.0</v>
      </c>
      <c r="AF10" s="3">
        <v>12265.0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</row>
    <row r="11">
      <c r="A11" s="1" t="s">
        <v>4</v>
      </c>
      <c r="B11" s="1" t="s">
        <v>17</v>
      </c>
      <c r="C11" s="1" t="s">
        <v>8</v>
      </c>
      <c r="D11" s="1" t="s">
        <v>7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3">
        <v>6786.0</v>
      </c>
      <c r="V11" s="1">
        <v>418.0</v>
      </c>
      <c r="W11" s="1">
        <v>418.0</v>
      </c>
      <c r="X11" s="3">
        <v>29912.0</v>
      </c>
      <c r="Y11" s="1">
        <v>414.0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</row>
    <row r="12">
      <c r="A12" s="1" t="s">
        <v>4</v>
      </c>
      <c r="B12" s="1" t="s">
        <v>17</v>
      </c>
      <c r="C12" s="1" t="s">
        <v>9</v>
      </c>
      <c r="D12" s="1" t="s">
        <v>7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3">
        <v>6682.0</v>
      </c>
      <c r="V12" s="1">
        <v>418.0</v>
      </c>
      <c r="W12" s="1">
        <v>0.0</v>
      </c>
      <c r="X12" s="3">
        <v>31140.0</v>
      </c>
      <c r="Y12" s="1">
        <v>410.0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</row>
    <row r="13">
      <c r="A13" s="1" t="s">
        <v>4</v>
      </c>
      <c r="B13" s="1" t="s">
        <v>18</v>
      </c>
      <c r="C13" s="1" t="s">
        <v>6</v>
      </c>
      <c r="D13" s="1" t="s">
        <v>7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605.0</v>
      </c>
      <c r="AE13" s="3">
        <v>76349.0</v>
      </c>
      <c r="AF13" s="3">
        <v>195725.0</v>
      </c>
      <c r="AG13" s="3">
        <v>117432.0</v>
      </c>
      <c r="AH13" s="3">
        <v>144189.0</v>
      </c>
      <c r="AI13" s="3">
        <v>100174.0</v>
      </c>
      <c r="AJ13" s="3">
        <v>110621.0</v>
      </c>
      <c r="AK13" s="3">
        <v>72943.0</v>
      </c>
      <c r="AL13" s="3">
        <v>30167.0</v>
      </c>
      <c r="AM13" s="3">
        <v>42531.0</v>
      </c>
      <c r="AN13" s="3">
        <v>50155.0</v>
      </c>
      <c r="AO13" s="3">
        <v>54086.0</v>
      </c>
      <c r="AP13" s="3">
        <v>61085.0</v>
      </c>
      <c r="AQ13" s="3">
        <v>87077.0</v>
      </c>
      <c r="AR13" s="3">
        <v>110359.0</v>
      </c>
      <c r="AS13" s="3">
        <v>93068.0</v>
      </c>
      <c r="AT13" s="3">
        <v>122574.0</v>
      </c>
      <c r="AU13" s="3">
        <v>97020.0</v>
      </c>
      <c r="AV13" s="3">
        <v>89006.0</v>
      </c>
      <c r="AW13" s="3">
        <v>74473.0</v>
      </c>
      <c r="AX13" s="3">
        <v>59310.0</v>
      </c>
      <c r="AY13" s="3">
        <v>61690.0</v>
      </c>
      <c r="AZ13" s="3">
        <v>60810.0</v>
      </c>
    </row>
    <row r="14">
      <c r="A14" s="1" t="s">
        <v>4</v>
      </c>
      <c r="B14" s="1" t="s">
        <v>18</v>
      </c>
      <c r="C14" s="1" t="s">
        <v>8</v>
      </c>
      <c r="D14" s="1" t="s">
        <v>7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605.0</v>
      </c>
      <c r="AE14" s="3">
        <v>236792.0</v>
      </c>
      <c r="AF14" s="3">
        <v>524427.0</v>
      </c>
      <c r="AG14" s="3">
        <v>315504.0</v>
      </c>
      <c r="AH14" s="3">
        <v>292516.0</v>
      </c>
      <c r="AI14" s="3">
        <v>290198.0</v>
      </c>
      <c r="AJ14" s="3">
        <v>358949.0</v>
      </c>
      <c r="AK14" s="3">
        <v>289456.0</v>
      </c>
      <c r="AL14" s="3">
        <v>131067.0</v>
      </c>
      <c r="AM14" s="3">
        <v>243559.0</v>
      </c>
      <c r="AN14" s="3">
        <v>250438.0</v>
      </c>
      <c r="AO14" s="3">
        <v>277877.0</v>
      </c>
      <c r="AP14" s="3">
        <v>256032.0</v>
      </c>
      <c r="AQ14" s="3">
        <v>339091.0</v>
      </c>
      <c r="AR14" s="3">
        <v>366570.0</v>
      </c>
      <c r="AS14" s="3">
        <v>259269.0</v>
      </c>
      <c r="AT14" s="3">
        <v>362508.0</v>
      </c>
      <c r="AU14" s="3">
        <v>319630.0</v>
      </c>
      <c r="AV14" s="3">
        <v>274731.0</v>
      </c>
      <c r="AW14" s="3">
        <v>232990.0</v>
      </c>
      <c r="AX14" s="3">
        <v>218470.0</v>
      </c>
      <c r="AY14" s="3">
        <v>275249.0</v>
      </c>
      <c r="AZ14" s="3">
        <v>257644.0</v>
      </c>
    </row>
    <row r="15">
      <c r="A15" s="1" t="s">
        <v>4</v>
      </c>
      <c r="B15" s="1" t="s">
        <v>18</v>
      </c>
      <c r="C15" s="1" t="s">
        <v>9</v>
      </c>
      <c r="D15" s="1" t="s">
        <v>7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106.0</v>
      </c>
      <c r="AE15" s="3">
        <v>107179.0</v>
      </c>
      <c r="AF15" s="3">
        <v>355421.0</v>
      </c>
      <c r="AG15" s="3">
        <v>178819.0</v>
      </c>
      <c r="AH15" s="3">
        <v>201847.0</v>
      </c>
      <c r="AI15" s="3">
        <v>207122.0</v>
      </c>
      <c r="AJ15" s="3">
        <v>269064.0</v>
      </c>
      <c r="AK15" s="3">
        <v>169934.0</v>
      </c>
      <c r="AL15" s="3">
        <v>84692.0</v>
      </c>
      <c r="AM15" s="3">
        <v>92850.0</v>
      </c>
      <c r="AN15" s="3">
        <v>103154.0</v>
      </c>
      <c r="AO15" s="3">
        <v>118562.0</v>
      </c>
      <c r="AP15" s="3">
        <v>124834.0</v>
      </c>
      <c r="AQ15" s="3">
        <v>183154.0</v>
      </c>
      <c r="AR15" s="3">
        <v>217715.0</v>
      </c>
      <c r="AS15" s="3">
        <v>157392.0</v>
      </c>
      <c r="AT15" s="3">
        <v>255840.0</v>
      </c>
      <c r="AU15" s="3">
        <v>252310.0</v>
      </c>
      <c r="AV15" s="3">
        <v>162350.0</v>
      </c>
      <c r="AW15" s="3">
        <v>135208.0</v>
      </c>
      <c r="AX15" s="3">
        <v>86919.0</v>
      </c>
      <c r="AY15" s="3">
        <v>126310.0</v>
      </c>
      <c r="AZ15" s="3">
        <v>113636.0</v>
      </c>
    </row>
    <row r="16">
      <c r="A16" s="1" t="s">
        <v>4</v>
      </c>
      <c r="B16" s="1" t="s">
        <v>19</v>
      </c>
      <c r="C16" s="1" t="s">
        <v>6</v>
      </c>
      <c r="D16" s="1" t="s">
        <v>7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3">
        <v>20299.0</v>
      </c>
      <c r="AF16" s="3">
        <v>54706.0</v>
      </c>
      <c r="AG16" s="3">
        <v>21103.0</v>
      </c>
      <c r="AH16" s="3">
        <v>26655.0</v>
      </c>
      <c r="AI16" s="3">
        <v>30009.0</v>
      </c>
      <c r="AJ16" s="3">
        <v>18670.0</v>
      </c>
      <c r="AK16" s="3">
        <v>33998.0</v>
      </c>
      <c r="AL16" s="3">
        <v>11203.0</v>
      </c>
      <c r="AM16" s="3">
        <v>6984.0</v>
      </c>
      <c r="AN16" s="3">
        <v>11570.0</v>
      </c>
      <c r="AO16" s="3">
        <v>10526.0</v>
      </c>
      <c r="AP16" s="3">
        <v>10886.0</v>
      </c>
      <c r="AQ16" s="3">
        <v>21584.0</v>
      </c>
      <c r="AR16" s="3">
        <v>18657.0</v>
      </c>
      <c r="AS16" s="3">
        <v>16822.0</v>
      </c>
      <c r="AT16" s="3">
        <v>22641.0</v>
      </c>
      <c r="AU16" s="3">
        <v>20693.0</v>
      </c>
      <c r="AV16" s="3">
        <v>23558.0</v>
      </c>
      <c r="AW16" s="3">
        <v>17366.0</v>
      </c>
      <c r="AX16" s="3">
        <v>12944.0</v>
      </c>
      <c r="AY16" s="3">
        <v>12263.0</v>
      </c>
      <c r="AZ16" s="3">
        <v>12121.0</v>
      </c>
    </row>
    <row r="17">
      <c r="A17" s="1" t="s">
        <v>4</v>
      </c>
      <c r="B17" s="1" t="s">
        <v>19</v>
      </c>
      <c r="C17" s="1" t="s">
        <v>8</v>
      </c>
      <c r="D17" s="1" t="s">
        <v>7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3">
        <v>23114.0</v>
      </c>
      <c r="AF17" s="3">
        <v>27977.0</v>
      </c>
      <c r="AG17" s="3">
        <v>14743.0</v>
      </c>
      <c r="AH17" s="3">
        <v>64305.0</v>
      </c>
      <c r="AI17" s="3">
        <v>81193.0</v>
      </c>
      <c r="AJ17" s="3">
        <v>61870.0</v>
      </c>
      <c r="AK17" s="3">
        <v>61394.0</v>
      </c>
      <c r="AL17" s="3">
        <v>41062.0</v>
      </c>
      <c r="AM17" s="3">
        <v>40764.0</v>
      </c>
      <c r="AN17" s="3">
        <v>34265.0</v>
      </c>
      <c r="AO17" s="3">
        <v>48355.0</v>
      </c>
      <c r="AP17" s="3">
        <v>40234.0</v>
      </c>
      <c r="AQ17" s="3">
        <v>59717.0</v>
      </c>
      <c r="AR17" s="3">
        <v>74987.0</v>
      </c>
      <c r="AS17" s="3">
        <v>58668.0</v>
      </c>
      <c r="AT17" s="3">
        <v>76943.0</v>
      </c>
      <c r="AU17" s="3">
        <v>64598.0</v>
      </c>
      <c r="AV17" s="3">
        <v>72382.0</v>
      </c>
      <c r="AW17" s="3">
        <v>49507.0</v>
      </c>
      <c r="AX17" s="3">
        <v>43123.0</v>
      </c>
      <c r="AY17" s="3">
        <v>50693.0</v>
      </c>
      <c r="AZ17" s="3">
        <v>44992.0</v>
      </c>
    </row>
    <row r="18">
      <c r="A18" s="1" t="s">
        <v>4</v>
      </c>
      <c r="B18" s="1" t="s">
        <v>19</v>
      </c>
      <c r="C18" s="1" t="s">
        <v>9</v>
      </c>
      <c r="D18" s="1" t="s">
        <v>7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3">
        <v>1814.0</v>
      </c>
      <c r="AF18" s="3">
        <v>22728.0</v>
      </c>
      <c r="AG18" s="3">
        <v>7006.0</v>
      </c>
      <c r="AH18" s="3">
        <v>22430.0</v>
      </c>
      <c r="AI18" s="3">
        <v>17934.0</v>
      </c>
      <c r="AJ18" s="3">
        <v>21283.0</v>
      </c>
      <c r="AK18" s="3">
        <v>19296.0</v>
      </c>
      <c r="AL18" s="3">
        <v>5407.0</v>
      </c>
      <c r="AM18" s="3">
        <v>3094.0</v>
      </c>
      <c r="AN18" s="3">
        <v>4838.0</v>
      </c>
      <c r="AO18" s="3">
        <v>5587.0</v>
      </c>
      <c r="AP18" s="3">
        <v>10649.0</v>
      </c>
      <c r="AQ18" s="3">
        <v>44776.0</v>
      </c>
      <c r="AR18" s="3">
        <v>25611.0</v>
      </c>
      <c r="AS18" s="3">
        <v>21545.0</v>
      </c>
      <c r="AT18" s="3">
        <v>27602.0</v>
      </c>
      <c r="AU18" s="3">
        <v>24365.0</v>
      </c>
      <c r="AV18" s="3">
        <v>26626.0</v>
      </c>
      <c r="AW18" s="3">
        <v>21938.0</v>
      </c>
      <c r="AX18" s="3">
        <v>6975.0</v>
      </c>
      <c r="AY18" s="3">
        <v>7612.0</v>
      </c>
      <c r="AZ18" s="3">
        <v>12301.0</v>
      </c>
    </row>
    <row r="19">
      <c r="A19" s="1" t="s">
        <v>4</v>
      </c>
      <c r="B19" s="1" t="s">
        <v>20</v>
      </c>
      <c r="C19" s="1" t="s">
        <v>21</v>
      </c>
      <c r="D19" s="1" t="s">
        <v>7</v>
      </c>
      <c r="E19" s="3">
        <v>22838.0</v>
      </c>
      <c r="F19" s="3">
        <v>16988.0</v>
      </c>
      <c r="G19" s="3">
        <v>25538.0</v>
      </c>
      <c r="H19" s="3">
        <v>28913.0</v>
      </c>
      <c r="I19" s="3">
        <v>37125.0</v>
      </c>
      <c r="J19" s="3">
        <v>23175.0</v>
      </c>
      <c r="K19" s="3">
        <v>41625.0</v>
      </c>
      <c r="L19" s="3">
        <v>30600.0</v>
      </c>
      <c r="M19" s="3">
        <v>12375.0</v>
      </c>
      <c r="N19" s="3">
        <v>17550.0</v>
      </c>
      <c r="O19" s="3">
        <v>15300.0</v>
      </c>
      <c r="P19" s="3">
        <v>15413.0</v>
      </c>
      <c r="Q19" s="3">
        <v>13950.0</v>
      </c>
      <c r="R19" s="3">
        <v>16425.0</v>
      </c>
      <c r="S19" s="3">
        <v>19350.0</v>
      </c>
      <c r="T19" s="3">
        <v>17325.0</v>
      </c>
      <c r="U19" s="3">
        <v>19863.0</v>
      </c>
      <c r="V19" s="3">
        <v>21717.0</v>
      </c>
      <c r="W19" s="3">
        <v>29250.0</v>
      </c>
      <c r="X19" s="3">
        <v>14625.0</v>
      </c>
      <c r="Y19" s="3">
        <v>9000.0</v>
      </c>
      <c r="Z19" s="3">
        <v>12375.0</v>
      </c>
      <c r="AA19" s="3">
        <v>10125.0</v>
      </c>
      <c r="AB19" s="3">
        <v>11813.0</v>
      </c>
      <c r="AC19" s="3">
        <v>6975.0</v>
      </c>
      <c r="AD19" s="3">
        <v>13050.0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</row>
    <row r="20">
      <c r="A20" s="1" t="s">
        <v>4</v>
      </c>
      <c r="B20" s="1" t="s">
        <v>20</v>
      </c>
      <c r="C20" s="1" t="s">
        <v>6</v>
      </c>
      <c r="D20" s="1" t="s">
        <v>7</v>
      </c>
      <c r="E20" s="3">
        <v>120087.0</v>
      </c>
      <c r="F20" s="3">
        <v>102141.0</v>
      </c>
      <c r="G20" s="3">
        <v>137124.0</v>
      </c>
      <c r="H20" s="3">
        <v>164268.0</v>
      </c>
      <c r="I20" s="3">
        <v>198549.0</v>
      </c>
      <c r="J20" s="3">
        <v>150471.0</v>
      </c>
      <c r="K20" s="3">
        <v>230256.0</v>
      </c>
      <c r="L20" s="3">
        <v>166014.0</v>
      </c>
      <c r="M20" s="3">
        <v>59460.0</v>
      </c>
      <c r="N20" s="3">
        <v>89037.0</v>
      </c>
      <c r="O20" s="3">
        <v>60372.0</v>
      </c>
      <c r="P20" s="3">
        <v>98163.0</v>
      </c>
      <c r="Q20" s="3">
        <v>100503.0</v>
      </c>
      <c r="R20" s="3">
        <v>101595.0</v>
      </c>
      <c r="S20" s="3">
        <v>140891.0</v>
      </c>
      <c r="T20" s="3">
        <v>139585.0</v>
      </c>
      <c r="U20" s="3">
        <v>78507.0</v>
      </c>
      <c r="V20" s="3">
        <v>105840.0</v>
      </c>
      <c r="W20" s="3">
        <v>229320.0</v>
      </c>
      <c r="X20" s="3">
        <v>101979.0</v>
      </c>
      <c r="Y20" s="3">
        <v>58176.0</v>
      </c>
      <c r="Z20" s="3">
        <v>48069.0</v>
      </c>
      <c r="AA20" s="3">
        <v>40365.0</v>
      </c>
      <c r="AB20" s="3">
        <v>59787.0</v>
      </c>
      <c r="AC20" s="3">
        <v>65871.0</v>
      </c>
      <c r="AD20" s="3">
        <v>78975.0</v>
      </c>
      <c r="AE20" s="3">
        <v>40725.0</v>
      </c>
      <c r="AF20" s="3">
        <v>12285.0</v>
      </c>
      <c r="AG20" s="3">
        <v>7623.0</v>
      </c>
      <c r="AH20" s="3">
        <v>1053.0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</row>
    <row r="21" ht="15.75" customHeight="1">
      <c r="A21" s="1" t="s">
        <v>4</v>
      </c>
      <c r="B21" s="1" t="s">
        <v>20</v>
      </c>
      <c r="C21" s="1" t="s">
        <v>8</v>
      </c>
      <c r="D21" s="1" t="s">
        <v>7</v>
      </c>
      <c r="E21" s="3">
        <v>443781.0</v>
      </c>
      <c r="F21" s="3">
        <v>100467.0</v>
      </c>
      <c r="G21" s="3">
        <v>630036.0</v>
      </c>
      <c r="H21" s="3">
        <v>340632.0</v>
      </c>
      <c r="I21" s="3">
        <v>471789.0</v>
      </c>
      <c r="J21" s="3">
        <v>556722.0</v>
      </c>
      <c r="K21" s="3">
        <v>406035.0</v>
      </c>
      <c r="L21" s="3">
        <v>492750.0</v>
      </c>
      <c r="M21" s="3">
        <v>327228.0</v>
      </c>
      <c r="N21" s="3">
        <v>379512.0</v>
      </c>
      <c r="O21" s="3">
        <v>374661.0</v>
      </c>
      <c r="P21" s="3">
        <v>302085.0</v>
      </c>
      <c r="Q21" s="3">
        <v>471735.0</v>
      </c>
      <c r="R21" s="3">
        <v>411626.0</v>
      </c>
      <c r="S21" s="3">
        <v>447179.0</v>
      </c>
      <c r="T21" s="3">
        <v>395095.0</v>
      </c>
      <c r="U21" s="3">
        <v>229163.0</v>
      </c>
      <c r="V21" s="3">
        <v>248926.0</v>
      </c>
      <c r="W21" s="3">
        <v>514215.0</v>
      </c>
      <c r="X21" s="3">
        <v>314271.0</v>
      </c>
      <c r="Y21" s="3">
        <v>217071.0</v>
      </c>
      <c r="Z21" s="3">
        <v>222588.0</v>
      </c>
      <c r="AA21" s="3">
        <v>218550.0</v>
      </c>
      <c r="AB21" s="3">
        <v>278549.0</v>
      </c>
      <c r="AC21" s="3">
        <v>300222.0</v>
      </c>
      <c r="AD21" s="3">
        <v>341082.0</v>
      </c>
      <c r="AE21" s="3">
        <v>142713.0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</row>
    <row r="22" ht="15.75" customHeight="1">
      <c r="A22" s="1" t="s">
        <v>4</v>
      </c>
      <c r="B22" s="1" t="s">
        <v>20</v>
      </c>
      <c r="C22" s="1" t="s">
        <v>9</v>
      </c>
      <c r="D22" s="1" t="s">
        <v>7</v>
      </c>
      <c r="E22" s="3">
        <v>182979.0</v>
      </c>
      <c r="F22" s="3">
        <v>11781.0</v>
      </c>
      <c r="G22" s="3">
        <v>269586.0</v>
      </c>
      <c r="H22" s="3">
        <v>162594.0</v>
      </c>
      <c r="I22" s="3">
        <v>302846.0</v>
      </c>
      <c r="J22" s="3">
        <v>349749.0</v>
      </c>
      <c r="K22" s="3">
        <v>437400.0</v>
      </c>
      <c r="L22" s="3">
        <v>417699.0</v>
      </c>
      <c r="M22" s="3">
        <v>136053.0</v>
      </c>
      <c r="N22" s="3">
        <v>141039.0</v>
      </c>
      <c r="O22" s="3">
        <v>153522.0</v>
      </c>
      <c r="P22" s="3">
        <v>119403.0</v>
      </c>
      <c r="Q22" s="3">
        <v>187803.0</v>
      </c>
      <c r="R22" s="3">
        <v>168426.0</v>
      </c>
      <c r="S22" s="3">
        <v>216875.0</v>
      </c>
      <c r="T22" s="3">
        <v>255954.0</v>
      </c>
      <c r="U22" s="3">
        <v>131373.0</v>
      </c>
      <c r="V22" s="3">
        <v>155583.0</v>
      </c>
      <c r="W22" s="3">
        <v>393309.0</v>
      </c>
      <c r="X22" s="3">
        <v>205317.0</v>
      </c>
      <c r="Y22" s="3">
        <v>90792.0</v>
      </c>
      <c r="Z22" s="3">
        <v>89847.0</v>
      </c>
      <c r="AA22" s="3">
        <v>66807.0</v>
      </c>
      <c r="AB22" s="3">
        <v>76835.0</v>
      </c>
      <c r="AC22" s="3">
        <v>98127.0</v>
      </c>
      <c r="AD22" s="3">
        <v>94536.0</v>
      </c>
      <c r="AE22" s="3">
        <v>59940.0</v>
      </c>
      <c r="AF22" s="3">
        <v>15093.0</v>
      </c>
      <c r="AG22" s="3">
        <v>28332.0</v>
      </c>
      <c r="AH22" s="3">
        <v>23751.0</v>
      </c>
      <c r="AI22" s="3">
        <v>64350.0</v>
      </c>
      <c r="AJ22" s="3">
        <v>53235.0</v>
      </c>
      <c r="AK22" s="3">
        <v>14391.0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</row>
    <row r="23" ht="15.75" customHeight="1">
      <c r="A23" s="1" t="s">
        <v>4</v>
      </c>
      <c r="B23" s="1" t="s">
        <v>20</v>
      </c>
      <c r="C23" s="1" t="s">
        <v>22</v>
      </c>
      <c r="D23" s="1" t="s">
        <v>7</v>
      </c>
      <c r="E23" s="3">
        <v>27855.0</v>
      </c>
      <c r="F23" s="3">
        <v>23414.0</v>
      </c>
      <c r="G23" s="3">
        <v>33858.0</v>
      </c>
      <c r="H23" s="3">
        <v>36378.0</v>
      </c>
      <c r="I23" s="3">
        <v>40649.0</v>
      </c>
      <c r="J23" s="3">
        <v>26483.0</v>
      </c>
      <c r="K23" s="3">
        <v>41000.0</v>
      </c>
      <c r="L23" s="3">
        <v>31284.0</v>
      </c>
      <c r="M23" s="3">
        <v>18216.0</v>
      </c>
      <c r="N23" s="3">
        <v>20718.0</v>
      </c>
      <c r="O23" s="3">
        <v>17078.0</v>
      </c>
      <c r="P23" s="3">
        <v>20102.0</v>
      </c>
      <c r="Q23" s="3">
        <v>17195.0</v>
      </c>
      <c r="R23" s="3">
        <v>19004.0</v>
      </c>
      <c r="S23" s="3">
        <v>23058.0</v>
      </c>
      <c r="T23" s="3">
        <v>29300.0</v>
      </c>
      <c r="U23" s="3">
        <v>27378.0</v>
      </c>
      <c r="V23" s="3">
        <v>28503.0</v>
      </c>
      <c r="W23" s="3">
        <v>34763.0</v>
      </c>
      <c r="X23" s="3">
        <v>17564.0</v>
      </c>
      <c r="Y23" s="3">
        <v>18410.0</v>
      </c>
      <c r="Z23" s="3">
        <v>16106.0</v>
      </c>
      <c r="AA23" s="3">
        <v>15647.0</v>
      </c>
      <c r="AB23" s="3">
        <v>21965.0</v>
      </c>
      <c r="AC23" s="3">
        <v>9990.0</v>
      </c>
      <c r="AD23" s="3">
        <v>17915.0</v>
      </c>
      <c r="AE23" s="3">
        <v>6413.0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</row>
    <row r="24" ht="15.75" customHeight="1">
      <c r="A24" s="1" t="s">
        <v>4</v>
      </c>
      <c r="B24" s="1" t="s">
        <v>20</v>
      </c>
      <c r="C24" s="1" t="s">
        <v>23</v>
      </c>
      <c r="D24" s="1" t="s">
        <v>7</v>
      </c>
      <c r="E24" s="3">
        <v>2700.0</v>
      </c>
      <c r="F24" s="3">
        <v>4500.0</v>
      </c>
      <c r="G24" s="3">
        <v>4086.0</v>
      </c>
      <c r="H24" s="3">
        <v>6548.0</v>
      </c>
      <c r="I24" s="3">
        <v>12038.0</v>
      </c>
      <c r="J24" s="3">
        <v>9248.0</v>
      </c>
      <c r="K24" s="3">
        <v>5180.0</v>
      </c>
      <c r="L24" s="3">
        <v>11669.0</v>
      </c>
      <c r="M24" s="3">
        <v>3317.0</v>
      </c>
      <c r="N24" s="3">
        <v>6399.0</v>
      </c>
      <c r="O24" s="3">
        <v>2583.0</v>
      </c>
      <c r="P24" s="3">
        <v>4928.0</v>
      </c>
      <c r="Q24" s="3">
        <v>7160.0</v>
      </c>
      <c r="R24" s="3">
        <v>2120.0</v>
      </c>
      <c r="S24" s="3">
        <v>7218.0</v>
      </c>
      <c r="T24" s="3">
        <v>5463.0</v>
      </c>
      <c r="U24" s="3">
        <v>7882.0</v>
      </c>
      <c r="V24" s="3">
        <v>5699.0</v>
      </c>
      <c r="W24" s="3">
        <v>7178.0</v>
      </c>
      <c r="X24" s="3">
        <v>6921.0</v>
      </c>
      <c r="Y24" s="3">
        <v>3375.0</v>
      </c>
      <c r="Z24" s="3">
        <v>3371.0</v>
      </c>
      <c r="AA24" s="3">
        <v>5126.0</v>
      </c>
      <c r="AB24" s="3">
        <v>5657.0</v>
      </c>
      <c r="AC24" s="3">
        <v>4014.0</v>
      </c>
      <c r="AD24" s="3">
        <v>2916.0</v>
      </c>
      <c r="AE24" s="3">
        <v>1998.0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</row>
    <row r="25" ht="15.75" customHeight="1">
      <c r="A25" s="1" t="s">
        <v>4</v>
      </c>
      <c r="B25" s="1" t="s">
        <v>24</v>
      </c>
      <c r="C25" s="1" t="s">
        <v>6</v>
      </c>
      <c r="D25" s="1" t="s">
        <v>7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3">
        <v>14243.0</v>
      </c>
      <c r="AF25" s="3">
        <v>36364.0</v>
      </c>
      <c r="AG25" s="3">
        <v>57837.0</v>
      </c>
      <c r="AH25" s="3">
        <v>43633.0</v>
      </c>
      <c r="AI25" s="3">
        <v>24016.0</v>
      </c>
      <c r="AJ25" s="3">
        <v>37791.0</v>
      </c>
      <c r="AK25" s="3">
        <v>26044.0</v>
      </c>
      <c r="AL25" s="3">
        <v>7129.0</v>
      </c>
      <c r="AM25" s="3">
        <v>16427.0</v>
      </c>
      <c r="AN25" s="3">
        <v>18798.0</v>
      </c>
      <c r="AO25" s="3">
        <v>10273.0</v>
      </c>
      <c r="AP25" s="3">
        <v>16910.0</v>
      </c>
      <c r="AQ25" s="3">
        <v>27425.0</v>
      </c>
      <c r="AR25" s="3">
        <v>29016.0</v>
      </c>
      <c r="AS25" s="3">
        <v>16171.0</v>
      </c>
      <c r="AT25" s="3">
        <v>32704.0</v>
      </c>
      <c r="AU25" s="3">
        <v>19009.0</v>
      </c>
      <c r="AV25" s="3">
        <v>19609.0</v>
      </c>
      <c r="AW25" s="3">
        <v>16591.0</v>
      </c>
      <c r="AX25" s="3">
        <v>20264.0</v>
      </c>
      <c r="AY25" s="3">
        <v>19164.0</v>
      </c>
      <c r="AZ25" s="3">
        <v>18228.0</v>
      </c>
    </row>
    <row r="26" ht="15.75" customHeight="1">
      <c r="A26" s="1" t="s">
        <v>4</v>
      </c>
      <c r="B26" s="1" t="s">
        <v>24</v>
      </c>
      <c r="C26" s="1" t="s">
        <v>8</v>
      </c>
      <c r="D26" s="1" t="s">
        <v>7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3">
        <v>109294.0</v>
      </c>
      <c r="AF26" s="3">
        <v>232502.0</v>
      </c>
      <c r="AG26" s="3">
        <v>164081.0</v>
      </c>
      <c r="AH26" s="3">
        <v>243947.0</v>
      </c>
      <c r="AI26" s="3">
        <v>142498.0</v>
      </c>
      <c r="AJ26" s="3">
        <v>146390.0</v>
      </c>
      <c r="AK26" s="3">
        <v>151133.0</v>
      </c>
      <c r="AL26" s="3">
        <v>96964.0</v>
      </c>
      <c r="AM26" s="3">
        <v>145237.0</v>
      </c>
      <c r="AN26" s="3">
        <v>150908.0</v>
      </c>
      <c r="AO26" s="3">
        <v>132912.0</v>
      </c>
      <c r="AP26" s="3">
        <v>147592.0</v>
      </c>
      <c r="AQ26" s="3">
        <v>151258.0</v>
      </c>
      <c r="AR26" s="3">
        <v>173605.0</v>
      </c>
      <c r="AS26" s="3">
        <v>142876.0</v>
      </c>
      <c r="AT26" s="3">
        <v>159300.0</v>
      </c>
      <c r="AU26" s="3">
        <v>143055.0</v>
      </c>
      <c r="AV26" s="3">
        <v>119142.0</v>
      </c>
      <c r="AW26" s="3">
        <v>121672.0</v>
      </c>
      <c r="AX26" s="3">
        <v>132288.0</v>
      </c>
      <c r="AY26" s="3">
        <v>141223.0</v>
      </c>
      <c r="AZ26" s="3">
        <v>160007.0</v>
      </c>
    </row>
    <row r="27" ht="15.75" customHeight="1">
      <c r="A27" s="1" t="s">
        <v>4</v>
      </c>
      <c r="B27" s="1" t="s">
        <v>24</v>
      </c>
      <c r="C27" s="1" t="s">
        <v>9</v>
      </c>
      <c r="D27" s="1" t="s">
        <v>7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499.0</v>
      </c>
      <c r="AE27" s="3">
        <v>31582.0</v>
      </c>
      <c r="AF27" s="3">
        <v>71136.0</v>
      </c>
      <c r="AG27" s="3">
        <v>68601.0</v>
      </c>
      <c r="AH27" s="3">
        <v>96972.0</v>
      </c>
      <c r="AI27" s="3">
        <v>44694.0</v>
      </c>
      <c r="AJ27" s="3">
        <v>68819.0</v>
      </c>
      <c r="AK27" s="3">
        <v>48087.0</v>
      </c>
      <c r="AL27" s="3">
        <v>28782.0</v>
      </c>
      <c r="AM27" s="3">
        <v>37705.0</v>
      </c>
      <c r="AN27" s="3">
        <v>33774.0</v>
      </c>
      <c r="AO27" s="3">
        <v>34671.0</v>
      </c>
      <c r="AP27" s="3">
        <v>25927.0</v>
      </c>
      <c r="AQ27" s="3">
        <v>43571.0</v>
      </c>
      <c r="AR27" s="3">
        <v>55286.0</v>
      </c>
      <c r="AS27" s="3">
        <v>44200.0</v>
      </c>
      <c r="AT27" s="3">
        <v>68947.0</v>
      </c>
      <c r="AU27" s="3">
        <v>38153.0</v>
      </c>
      <c r="AV27" s="3">
        <v>37541.0</v>
      </c>
      <c r="AW27" s="3">
        <v>19523.0</v>
      </c>
      <c r="AX27" s="3">
        <v>33431.0</v>
      </c>
      <c r="AY27" s="3">
        <v>36457.0</v>
      </c>
      <c r="AZ27" s="3">
        <v>40473.0</v>
      </c>
    </row>
    <row r="28" ht="15.75" customHeight="1">
      <c r="A28" s="1" t="s">
        <v>4</v>
      </c>
      <c r="B28" s="1" t="s">
        <v>24</v>
      </c>
      <c r="C28" s="1" t="s">
        <v>25</v>
      </c>
      <c r="D28" s="1" t="s">
        <v>7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998.0</v>
      </c>
      <c r="AK28" s="3">
        <v>9360.0</v>
      </c>
      <c r="AL28" s="3">
        <v>2621.0</v>
      </c>
      <c r="AM28" s="3">
        <v>8401.0</v>
      </c>
      <c r="AN28" s="3">
        <v>9828.0</v>
      </c>
      <c r="AO28" s="3">
        <v>5725.0</v>
      </c>
      <c r="AP28" s="3">
        <v>4181.0</v>
      </c>
      <c r="AQ28" s="3">
        <v>13923.0</v>
      </c>
      <c r="AR28" s="3">
        <v>17137.0</v>
      </c>
      <c r="AS28" s="3">
        <v>7156.0</v>
      </c>
      <c r="AT28" s="3">
        <v>15971.0</v>
      </c>
      <c r="AU28" s="3">
        <v>12597.0</v>
      </c>
      <c r="AV28" s="3">
        <v>10647.0</v>
      </c>
      <c r="AW28" s="3">
        <v>10374.0</v>
      </c>
      <c r="AX28" s="3">
        <v>11271.0</v>
      </c>
      <c r="AY28" s="3">
        <v>10905.0</v>
      </c>
      <c r="AZ28" s="3">
        <v>11061.0</v>
      </c>
    </row>
    <row r="29" ht="15.75" customHeight="1">
      <c r="A29" s="1" t="s">
        <v>4</v>
      </c>
      <c r="B29" s="1" t="s">
        <v>24</v>
      </c>
      <c r="C29" s="1" t="s">
        <v>26</v>
      </c>
      <c r="D29" s="1" t="s">
        <v>7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998.0</v>
      </c>
      <c r="AK29" s="3">
        <v>7114.0</v>
      </c>
      <c r="AL29" s="3">
        <v>1997.0</v>
      </c>
      <c r="AM29" s="3">
        <v>6794.0</v>
      </c>
      <c r="AN29" s="3">
        <v>12511.0</v>
      </c>
      <c r="AO29" s="3">
        <v>4766.0</v>
      </c>
      <c r="AP29" s="3">
        <v>5655.0</v>
      </c>
      <c r="AQ29" s="3">
        <v>14836.0</v>
      </c>
      <c r="AR29" s="3">
        <v>19063.0</v>
      </c>
      <c r="AS29" s="3">
        <v>16126.0</v>
      </c>
      <c r="AT29" s="3">
        <v>24239.0</v>
      </c>
      <c r="AU29" s="3">
        <v>16973.0</v>
      </c>
      <c r="AV29" s="3">
        <v>22214.0</v>
      </c>
      <c r="AW29" s="3">
        <v>15881.0</v>
      </c>
      <c r="AX29" s="3">
        <v>12917.0</v>
      </c>
      <c r="AY29" s="3">
        <v>23153.0</v>
      </c>
      <c r="AZ29" s="3">
        <v>19423.0</v>
      </c>
    </row>
    <row r="30" ht="15.75" customHeight="1">
      <c r="A30" s="1" t="s">
        <v>4</v>
      </c>
      <c r="B30" s="1" t="s">
        <v>24</v>
      </c>
      <c r="C30" s="1" t="s">
        <v>15</v>
      </c>
      <c r="D30" s="1" t="s">
        <v>7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3">
        <v>47767.0</v>
      </c>
      <c r="AF30" s="3">
        <v>105472.0</v>
      </c>
      <c r="AG30" s="3">
        <v>28454.0</v>
      </c>
      <c r="AH30" s="3">
        <v>92717.0</v>
      </c>
      <c r="AI30" s="3">
        <v>66858.0</v>
      </c>
      <c r="AJ30" s="3">
        <v>59857.0</v>
      </c>
      <c r="AK30" s="3">
        <v>49928.0</v>
      </c>
      <c r="AL30" s="3">
        <v>32908.0</v>
      </c>
      <c r="AM30" s="3">
        <v>47689.0</v>
      </c>
      <c r="AN30" s="3">
        <v>44421.0</v>
      </c>
      <c r="AO30" s="3">
        <v>30412.0</v>
      </c>
      <c r="AP30" s="3">
        <v>44561.0</v>
      </c>
      <c r="AQ30" s="3">
        <v>56979.0</v>
      </c>
      <c r="AR30" s="3">
        <v>62018.0</v>
      </c>
      <c r="AS30" s="3">
        <v>54267.0</v>
      </c>
      <c r="AT30" s="3">
        <v>56724.0</v>
      </c>
      <c r="AU30" s="3">
        <v>40970.0</v>
      </c>
      <c r="AV30" s="3">
        <v>40860.0</v>
      </c>
      <c r="AW30" s="3">
        <v>32580.0</v>
      </c>
      <c r="AX30" s="3">
        <v>34702.0</v>
      </c>
      <c r="AY30" s="3">
        <v>46205.0</v>
      </c>
      <c r="AZ30" s="3">
        <v>52060.0</v>
      </c>
    </row>
    <row r="31" ht="15.75" customHeight="1">
      <c r="A31" s="1" t="s">
        <v>4</v>
      </c>
      <c r="B31" s="1" t="s">
        <v>27</v>
      </c>
      <c r="C31" s="1" t="s">
        <v>6</v>
      </c>
      <c r="D31" s="1" t="s">
        <v>7</v>
      </c>
      <c r="E31" s="3">
        <v>4788.0</v>
      </c>
      <c r="F31" s="3">
        <v>3303.0</v>
      </c>
      <c r="G31" s="3">
        <v>4626.0</v>
      </c>
      <c r="H31" s="3">
        <v>12330.0</v>
      </c>
      <c r="I31" s="3">
        <v>17802.0</v>
      </c>
      <c r="J31" s="3">
        <v>15381.0</v>
      </c>
      <c r="K31" s="3">
        <v>15813.0</v>
      </c>
      <c r="L31" s="3">
        <v>26937.0</v>
      </c>
      <c r="M31" s="3">
        <v>4986.0</v>
      </c>
      <c r="N31" s="3">
        <v>11070.0</v>
      </c>
      <c r="O31" s="3">
        <v>8100.0</v>
      </c>
      <c r="P31" s="3">
        <v>10647.0</v>
      </c>
      <c r="Q31" s="3">
        <v>7227.0</v>
      </c>
      <c r="R31" s="3">
        <v>8757.0</v>
      </c>
      <c r="S31" s="3">
        <v>8226.0</v>
      </c>
      <c r="T31" s="3">
        <v>40482.0</v>
      </c>
      <c r="U31" s="3">
        <v>38749.0</v>
      </c>
      <c r="V31" s="3">
        <v>17159.0</v>
      </c>
      <c r="W31" s="3">
        <v>35503.0</v>
      </c>
      <c r="X31" s="3">
        <v>17642.0</v>
      </c>
      <c r="Y31" s="3">
        <v>12006.0</v>
      </c>
      <c r="Z31" s="3">
        <v>13653.0</v>
      </c>
      <c r="AA31" s="3">
        <v>11286.0</v>
      </c>
      <c r="AB31" s="3">
        <v>15687.0</v>
      </c>
      <c r="AC31" s="3">
        <v>13347.0</v>
      </c>
      <c r="AD31" s="3">
        <v>15345.0</v>
      </c>
      <c r="AE31" s="3">
        <v>2592.0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</row>
    <row r="32" ht="15.75" customHeight="1">
      <c r="A32" s="1" t="s">
        <v>4</v>
      </c>
      <c r="B32" s="1" t="s">
        <v>27</v>
      </c>
      <c r="C32" s="1" t="s">
        <v>8</v>
      </c>
      <c r="D32" s="1" t="s">
        <v>7</v>
      </c>
      <c r="E32" s="3">
        <v>114768.0</v>
      </c>
      <c r="F32" s="3">
        <v>3456.0</v>
      </c>
      <c r="G32" s="3">
        <v>76554.0</v>
      </c>
      <c r="H32" s="3">
        <v>168336.0</v>
      </c>
      <c r="I32" s="3">
        <v>204039.0</v>
      </c>
      <c r="J32" s="3">
        <v>118224.0</v>
      </c>
      <c r="K32" s="3">
        <v>148725.0</v>
      </c>
      <c r="L32" s="3">
        <v>163728.0</v>
      </c>
      <c r="M32" s="3">
        <v>126432.0</v>
      </c>
      <c r="N32" s="3">
        <v>139680.0</v>
      </c>
      <c r="O32" s="3">
        <v>120528.0</v>
      </c>
      <c r="P32" s="3">
        <v>141984.0</v>
      </c>
      <c r="Q32" s="3">
        <v>132480.0</v>
      </c>
      <c r="R32" s="3">
        <v>131040.0</v>
      </c>
      <c r="S32" s="3">
        <v>135072.0</v>
      </c>
      <c r="T32" s="3">
        <v>199467.0</v>
      </c>
      <c r="U32" s="3">
        <v>117515.0</v>
      </c>
      <c r="V32" s="3">
        <v>115351.0</v>
      </c>
      <c r="W32" s="3">
        <v>211129.0</v>
      </c>
      <c r="X32" s="3">
        <v>116921.0</v>
      </c>
      <c r="Y32" s="3">
        <v>137952.0</v>
      </c>
      <c r="Z32" s="3">
        <v>140544.0</v>
      </c>
      <c r="AA32" s="3">
        <v>126720.0</v>
      </c>
      <c r="AB32" s="3">
        <v>167976.0</v>
      </c>
      <c r="AC32" s="3">
        <v>117504.0</v>
      </c>
      <c r="AD32" s="3">
        <v>111933.0</v>
      </c>
      <c r="AE32" s="3">
        <v>56736.0</v>
      </c>
      <c r="AF32" s="3">
        <v>51264.0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</row>
    <row r="33" ht="15.75" customHeight="1">
      <c r="A33" s="1" t="s">
        <v>4</v>
      </c>
      <c r="B33" s="1" t="s">
        <v>27</v>
      </c>
      <c r="C33" s="1" t="s">
        <v>9</v>
      </c>
      <c r="D33" s="1" t="s">
        <v>7</v>
      </c>
      <c r="E33" s="3">
        <v>24768.0</v>
      </c>
      <c r="F33" s="3">
        <v>1328.0</v>
      </c>
      <c r="G33" s="3">
        <v>2263.0</v>
      </c>
      <c r="H33" s="3">
        <v>67968.0</v>
      </c>
      <c r="I33" s="3">
        <v>76176.0</v>
      </c>
      <c r="J33" s="3">
        <v>27090.0</v>
      </c>
      <c r="K33" s="3">
        <v>73422.0</v>
      </c>
      <c r="L33" s="3">
        <v>73737.0</v>
      </c>
      <c r="M33" s="3">
        <v>33471.0</v>
      </c>
      <c r="N33" s="3">
        <v>47511.0</v>
      </c>
      <c r="O33" s="3">
        <v>30438.0</v>
      </c>
      <c r="P33" s="3">
        <v>26568.0</v>
      </c>
      <c r="Q33" s="3">
        <v>28512.0</v>
      </c>
      <c r="R33" s="3">
        <v>27216.0</v>
      </c>
      <c r="S33" s="3">
        <v>39510.0</v>
      </c>
      <c r="T33" s="3">
        <v>60615.0</v>
      </c>
      <c r="U33" s="3">
        <v>54302.0</v>
      </c>
      <c r="V33" s="3">
        <v>40621.0</v>
      </c>
      <c r="W33" s="3">
        <v>79324.0</v>
      </c>
      <c r="X33" s="3">
        <v>68739.0</v>
      </c>
      <c r="Y33" s="3">
        <v>31842.0</v>
      </c>
      <c r="Z33" s="3">
        <v>36927.0</v>
      </c>
      <c r="AA33" s="3">
        <v>31059.0</v>
      </c>
      <c r="AB33" s="3">
        <v>41598.0</v>
      </c>
      <c r="AC33" s="3">
        <v>31968.0</v>
      </c>
      <c r="AD33" s="3">
        <v>30447.0</v>
      </c>
      <c r="AE33" s="3">
        <v>25200.0</v>
      </c>
      <c r="AF33" s="3">
        <v>14400.0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</row>
    <row r="34" ht="15.75" customHeight="1">
      <c r="A34" s="1" t="s">
        <v>4</v>
      </c>
      <c r="B34" s="1" t="s">
        <v>27</v>
      </c>
      <c r="C34" s="1" t="s">
        <v>15</v>
      </c>
      <c r="D34" s="1" t="s">
        <v>7</v>
      </c>
      <c r="E34" s="3">
        <v>38880.0</v>
      </c>
      <c r="F34" s="3">
        <v>8928.0</v>
      </c>
      <c r="G34" s="3">
        <v>19980.0</v>
      </c>
      <c r="H34" s="3">
        <v>64368.0</v>
      </c>
      <c r="I34" s="3">
        <v>51876.0</v>
      </c>
      <c r="J34" s="3">
        <v>35739.0</v>
      </c>
      <c r="K34" s="3">
        <v>75186.0</v>
      </c>
      <c r="L34" s="3">
        <v>63936.0</v>
      </c>
      <c r="M34" s="3">
        <v>38043.0</v>
      </c>
      <c r="N34" s="3">
        <v>52200.0</v>
      </c>
      <c r="O34" s="3">
        <v>39582.0</v>
      </c>
      <c r="P34" s="3">
        <v>49086.0</v>
      </c>
      <c r="Q34" s="3">
        <v>45459.0</v>
      </c>
      <c r="R34" s="3">
        <v>44298.0</v>
      </c>
      <c r="S34" s="3">
        <v>54909.0</v>
      </c>
      <c r="T34" s="3">
        <v>72522.0</v>
      </c>
      <c r="U34" s="3">
        <v>73764.0</v>
      </c>
      <c r="V34" s="3">
        <v>46836.0</v>
      </c>
      <c r="W34" s="3">
        <v>78098.0</v>
      </c>
      <c r="X34" s="3">
        <v>58234.0</v>
      </c>
      <c r="Y34" s="3">
        <v>46062.0</v>
      </c>
      <c r="Z34" s="3">
        <v>54198.0</v>
      </c>
      <c r="AA34" s="3">
        <v>38007.0</v>
      </c>
      <c r="AB34" s="3">
        <v>61596.0</v>
      </c>
      <c r="AC34" s="3">
        <v>39645.0</v>
      </c>
      <c r="AD34" s="3">
        <v>44019.0</v>
      </c>
      <c r="AE34" s="3">
        <v>14832.0</v>
      </c>
      <c r="AF34" s="3">
        <v>1728.0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</row>
    <row r="35" ht="15.75" customHeight="1">
      <c r="A35" s="1" t="s">
        <v>4</v>
      </c>
      <c r="B35" s="1" t="s">
        <v>28</v>
      </c>
      <c r="C35" s="1" t="s">
        <v>10</v>
      </c>
      <c r="D35" s="1" t="s">
        <v>7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3">
        <v>11432.0</v>
      </c>
      <c r="AF35" s="3">
        <v>16113.0</v>
      </c>
      <c r="AG35" s="3">
        <v>19339.0</v>
      </c>
      <c r="AH35" s="3">
        <v>22505.0</v>
      </c>
      <c r="AI35" s="3">
        <v>17056.0</v>
      </c>
      <c r="AJ35" s="3">
        <v>11591.0</v>
      </c>
      <c r="AK35" s="3">
        <v>13234.0</v>
      </c>
      <c r="AL35" s="3">
        <v>4972.0</v>
      </c>
      <c r="AM35" s="3">
        <v>10141.0</v>
      </c>
      <c r="AN35" s="3">
        <v>9504.0</v>
      </c>
      <c r="AO35" s="3">
        <v>11617.0</v>
      </c>
      <c r="AP35" s="3">
        <v>7546.0</v>
      </c>
      <c r="AQ35" s="3">
        <v>21812.0</v>
      </c>
      <c r="AR35" s="3">
        <v>22540.0</v>
      </c>
      <c r="AS35" s="3">
        <v>15716.0</v>
      </c>
      <c r="AT35" s="3">
        <v>32999.0</v>
      </c>
      <c r="AU35" s="3">
        <v>10930.0</v>
      </c>
      <c r="AV35" s="3">
        <v>8633.0</v>
      </c>
      <c r="AW35" s="3">
        <v>22450.0</v>
      </c>
      <c r="AX35" s="3">
        <v>18501.0</v>
      </c>
      <c r="AY35" s="3">
        <v>16955.0</v>
      </c>
      <c r="AZ35" s="3">
        <v>18644.0</v>
      </c>
    </row>
    <row r="36" ht="15.75" customHeight="1">
      <c r="A36" s="1" t="s">
        <v>4</v>
      </c>
      <c r="B36" s="1" t="s">
        <v>28</v>
      </c>
      <c r="C36" s="1" t="s">
        <v>11</v>
      </c>
      <c r="D36" s="1" t="s">
        <v>7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868.0</v>
      </c>
      <c r="AG36" s="1">
        <v>932.0</v>
      </c>
      <c r="AH36" s="3">
        <v>1847.0</v>
      </c>
      <c r="AI36" s="3">
        <v>1418.0</v>
      </c>
      <c r="AJ36" s="3">
        <v>1590.0</v>
      </c>
      <c r="AK36" s="1">
        <v>264.0</v>
      </c>
      <c r="AL36" s="3">
        <v>1048.0</v>
      </c>
      <c r="AM36" s="1">
        <v>724.0</v>
      </c>
      <c r="AN36" s="1">
        <v>540.0</v>
      </c>
      <c r="AO36" s="1">
        <v>720.0</v>
      </c>
      <c r="AP36" s="1">
        <v>482.0</v>
      </c>
      <c r="AQ36" s="3">
        <v>21002.0</v>
      </c>
      <c r="AR36" s="3">
        <v>12715.0</v>
      </c>
      <c r="AS36" s="3">
        <v>4209.0</v>
      </c>
      <c r="AT36" s="3">
        <v>27615.0</v>
      </c>
      <c r="AU36" s="3">
        <v>14728.0</v>
      </c>
      <c r="AV36" s="3">
        <v>9137.0</v>
      </c>
      <c r="AW36" s="3">
        <v>4511.0</v>
      </c>
      <c r="AX36" s="3">
        <v>7430.0</v>
      </c>
      <c r="AY36" s="3">
        <v>6628.0</v>
      </c>
      <c r="AZ36" s="3">
        <v>6041.0</v>
      </c>
    </row>
    <row r="37" ht="15.75" customHeight="1">
      <c r="A37" s="1" t="s">
        <v>4</v>
      </c>
      <c r="B37" s="1" t="s">
        <v>29</v>
      </c>
      <c r="C37" s="1" t="s">
        <v>30</v>
      </c>
      <c r="D37" s="1" t="s">
        <v>7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3">
        <v>2934.0</v>
      </c>
      <c r="AF37" s="3">
        <v>2581.0</v>
      </c>
      <c r="AG37" s="3">
        <v>3758.0</v>
      </c>
      <c r="AH37" s="1">
        <v>0.0</v>
      </c>
      <c r="AI37" s="3">
        <v>18983.0</v>
      </c>
      <c r="AJ37" s="3">
        <v>11124.0</v>
      </c>
      <c r="AK37" s="3">
        <v>7924.0</v>
      </c>
      <c r="AL37" s="3">
        <v>7830.0</v>
      </c>
      <c r="AM37" s="3">
        <v>7337.0</v>
      </c>
      <c r="AN37" s="3">
        <v>8935.0</v>
      </c>
      <c r="AO37" s="3">
        <v>6808.0</v>
      </c>
      <c r="AP37" s="3">
        <v>7542.0</v>
      </c>
      <c r="AQ37" s="3">
        <v>10577.0</v>
      </c>
      <c r="AR37" s="3">
        <v>8528.0</v>
      </c>
      <c r="AS37" s="3">
        <v>6794.0</v>
      </c>
      <c r="AT37" s="3">
        <v>12930.0</v>
      </c>
      <c r="AU37" s="3">
        <v>5857.0</v>
      </c>
      <c r="AV37" s="3">
        <v>10080.0</v>
      </c>
      <c r="AW37" s="3">
        <v>7481.0</v>
      </c>
      <c r="AX37" s="3">
        <v>6948.0</v>
      </c>
      <c r="AY37" s="3">
        <v>7621.0</v>
      </c>
      <c r="AZ37" s="3">
        <v>8020.0</v>
      </c>
    </row>
    <row r="38" ht="15.75" customHeight="1">
      <c r="A38" s="1" t="s">
        <v>4</v>
      </c>
      <c r="B38" s="1" t="s">
        <v>29</v>
      </c>
      <c r="C38" s="1" t="s">
        <v>21</v>
      </c>
      <c r="D38" s="1" t="s">
        <v>7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418.0</v>
      </c>
      <c r="AE38" s="3">
        <v>7265.0</v>
      </c>
      <c r="AF38" s="3">
        <v>1357.0</v>
      </c>
      <c r="AG38" s="1">
        <v>418.0</v>
      </c>
      <c r="AH38" s="3">
        <v>9814.0</v>
      </c>
      <c r="AI38" s="3">
        <v>13572.0</v>
      </c>
      <c r="AJ38" s="3">
        <v>9187.0</v>
      </c>
      <c r="AK38" s="3">
        <v>8770.0</v>
      </c>
      <c r="AL38" s="3">
        <v>2506.0</v>
      </c>
      <c r="AM38" s="3">
        <v>3550.0</v>
      </c>
      <c r="AN38" s="3">
        <v>4802.0</v>
      </c>
      <c r="AO38" s="3">
        <v>4489.0</v>
      </c>
      <c r="AP38" s="3">
        <v>2297.0</v>
      </c>
      <c r="AQ38" s="3">
        <v>6160.0</v>
      </c>
      <c r="AR38" s="3">
        <v>8874.0</v>
      </c>
      <c r="AS38" s="3">
        <v>5044.0</v>
      </c>
      <c r="AT38" s="3">
        <v>8438.0</v>
      </c>
      <c r="AU38" s="3">
        <v>7308.0</v>
      </c>
      <c r="AV38" s="3">
        <v>5116.0</v>
      </c>
      <c r="AW38" s="3">
        <v>4802.0</v>
      </c>
      <c r="AX38" s="3">
        <v>3341.0</v>
      </c>
      <c r="AY38" s="3">
        <v>4489.0</v>
      </c>
      <c r="AZ38" s="3">
        <v>6465.0</v>
      </c>
    </row>
    <row r="39" ht="15.75" customHeight="1">
      <c r="A39" s="1" t="s">
        <v>4</v>
      </c>
      <c r="B39" s="1" t="s">
        <v>29</v>
      </c>
      <c r="C39" s="1" t="s">
        <v>31</v>
      </c>
      <c r="D39" s="1" t="s">
        <v>7</v>
      </c>
      <c r="E39" s="3">
        <v>5116.0</v>
      </c>
      <c r="F39" s="3">
        <v>2714.0</v>
      </c>
      <c r="G39" s="3">
        <v>2401.0</v>
      </c>
      <c r="H39" s="3">
        <v>2088.0</v>
      </c>
      <c r="I39" s="3">
        <v>2714.0</v>
      </c>
      <c r="J39" s="1">
        <v>22.0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</row>
    <row r="40" ht="15.75" customHeight="1">
      <c r="A40" s="1" t="s">
        <v>4</v>
      </c>
      <c r="B40" s="1" t="s">
        <v>29</v>
      </c>
      <c r="C40" s="1" t="s">
        <v>32</v>
      </c>
      <c r="D40" s="1" t="s">
        <v>7</v>
      </c>
      <c r="E40" s="3">
        <v>3992.0</v>
      </c>
      <c r="F40" s="3">
        <v>4363.0</v>
      </c>
      <c r="G40" s="3">
        <v>4324.0</v>
      </c>
      <c r="H40" s="3">
        <v>6754.0</v>
      </c>
      <c r="I40" s="3">
        <v>10145.0</v>
      </c>
      <c r="J40" s="3">
        <v>5954.0</v>
      </c>
      <c r="K40" s="3">
        <v>10652.0</v>
      </c>
      <c r="L40" s="3">
        <v>9432.0</v>
      </c>
      <c r="M40" s="3">
        <v>3330.0</v>
      </c>
      <c r="N40" s="3">
        <v>1253.0</v>
      </c>
      <c r="O40" s="3">
        <v>1660.0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</row>
    <row r="41" ht="15.75" customHeight="1">
      <c r="A41" s="1" t="s">
        <v>4</v>
      </c>
      <c r="B41" s="1" t="s">
        <v>29</v>
      </c>
      <c r="C41" s="1" t="s">
        <v>33</v>
      </c>
      <c r="D41" s="1" t="s">
        <v>7</v>
      </c>
      <c r="E41" s="3">
        <v>64937.0</v>
      </c>
      <c r="F41" s="3">
        <v>52200.0</v>
      </c>
      <c r="G41" s="3">
        <v>64624.0</v>
      </c>
      <c r="H41" s="3">
        <v>82580.0</v>
      </c>
      <c r="I41" s="3">
        <v>93647.0</v>
      </c>
      <c r="J41" s="3">
        <v>65495.0</v>
      </c>
      <c r="K41" s="3">
        <v>95839.0</v>
      </c>
      <c r="L41" s="3">
        <v>82652.0</v>
      </c>
      <c r="M41" s="3">
        <v>42595.0</v>
      </c>
      <c r="N41" s="3">
        <v>58882.0</v>
      </c>
      <c r="O41" s="3">
        <v>61178.0</v>
      </c>
      <c r="P41" s="3">
        <v>60030.0</v>
      </c>
      <c r="Q41" s="3">
        <v>59508.0</v>
      </c>
      <c r="R41" s="3">
        <v>54706.0</v>
      </c>
      <c r="S41" s="3">
        <v>67234.0</v>
      </c>
      <c r="T41" s="3">
        <v>77573.0</v>
      </c>
      <c r="U41" s="3">
        <v>66840.0</v>
      </c>
      <c r="V41" s="3">
        <v>60186.0</v>
      </c>
      <c r="W41" s="3">
        <v>84982.0</v>
      </c>
      <c r="X41" s="3">
        <v>49068.0</v>
      </c>
      <c r="Y41" s="3">
        <v>43114.0</v>
      </c>
      <c r="Z41" s="3">
        <v>41551.0</v>
      </c>
      <c r="AA41" s="3">
        <v>46145.0</v>
      </c>
      <c r="AB41" s="3">
        <v>54079.0</v>
      </c>
      <c r="AC41" s="3">
        <v>41584.0</v>
      </c>
      <c r="AD41" s="3">
        <v>42149.0</v>
      </c>
      <c r="AE41" s="3">
        <v>68926.0</v>
      </c>
      <c r="AF41" s="3">
        <v>116125.0</v>
      </c>
      <c r="AG41" s="3">
        <v>54914.0</v>
      </c>
      <c r="AH41" s="3">
        <v>91081.0</v>
      </c>
      <c r="AI41" s="3">
        <v>62118.0</v>
      </c>
      <c r="AJ41" s="3">
        <v>73300.0</v>
      </c>
      <c r="AK41" s="3">
        <v>54914.0</v>
      </c>
      <c r="AL41" s="3">
        <v>37584.0</v>
      </c>
      <c r="AM41" s="3">
        <v>61283.0</v>
      </c>
      <c r="AN41" s="3">
        <v>46426.0</v>
      </c>
      <c r="AO41" s="3">
        <v>45727.0</v>
      </c>
      <c r="AP41" s="3">
        <v>44474.0</v>
      </c>
      <c r="AQ41" s="3">
        <v>61909.0</v>
      </c>
      <c r="AR41" s="3">
        <v>76108.0</v>
      </c>
      <c r="AS41" s="3">
        <v>61595.0</v>
      </c>
      <c r="AT41" s="3">
        <v>77977.0</v>
      </c>
      <c r="AU41" s="3">
        <v>50548.0</v>
      </c>
      <c r="AV41" s="3">
        <v>57420.0</v>
      </c>
      <c r="AW41" s="3">
        <v>46145.0</v>
      </c>
      <c r="AX41" s="3">
        <v>46771.0</v>
      </c>
      <c r="AY41" s="3">
        <v>46739.0</v>
      </c>
      <c r="AZ41" s="3">
        <v>46710.0</v>
      </c>
    </row>
    <row r="42" ht="15.75" customHeight="1">
      <c r="A42" s="1" t="s">
        <v>4</v>
      </c>
      <c r="B42" s="1" t="s">
        <v>29</v>
      </c>
      <c r="C42" s="1" t="s">
        <v>34</v>
      </c>
      <c r="D42" s="1" t="s">
        <v>7</v>
      </c>
      <c r="E42" s="3">
        <v>20120.0</v>
      </c>
      <c r="F42" s="3">
        <v>15646.0</v>
      </c>
      <c r="G42" s="3">
        <v>21017.0</v>
      </c>
      <c r="H42" s="3">
        <v>26471.0</v>
      </c>
      <c r="I42" s="3">
        <v>32771.0</v>
      </c>
      <c r="J42" s="3">
        <v>19256.0</v>
      </c>
      <c r="K42" s="3">
        <v>27983.0</v>
      </c>
      <c r="L42" s="3">
        <v>28530.0</v>
      </c>
      <c r="M42" s="3">
        <v>13072.0</v>
      </c>
      <c r="N42" s="3">
        <v>15257.0</v>
      </c>
      <c r="O42" s="3">
        <v>12935.0</v>
      </c>
      <c r="P42" s="3">
        <v>12398.0</v>
      </c>
      <c r="Q42" s="3">
        <v>17759.0</v>
      </c>
      <c r="R42" s="3">
        <v>11632.0</v>
      </c>
      <c r="S42" s="3">
        <v>18821.0</v>
      </c>
      <c r="T42" s="3">
        <v>23332.0</v>
      </c>
      <c r="U42" s="3">
        <v>21257.0</v>
      </c>
      <c r="V42" s="3">
        <v>24589.0</v>
      </c>
      <c r="W42" s="3">
        <v>31720.0</v>
      </c>
      <c r="X42" s="3">
        <v>20905.0</v>
      </c>
      <c r="Y42" s="3">
        <v>13313.0</v>
      </c>
      <c r="Z42" s="3">
        <v>15440.0</v>
      </c>
      <c r="AA42" s="3">
        <v>13172.0</v>
      </c>
      <c r="AB42" s="3">
        <v>17690.0</v>
      </c>
      <c r="AC42" s="3">
        <v>13824.0</v>
      </c>
      <c r="AD42" s="3">
        <v>13817.0</v>
      </c>
      <c r="AE42" s="3">
        <v>18925.0</v>
      </c>
      <c r="AF42" s="3">
        <v>23983.0</v>
      </c>
      <c r="AG42" s="3">
        <v>30053.0</v>
      </c>
      <c r="AH42" s="3">
        <v>36947.0</v>
      </c>
      <c r="AI42" s="3">
        <v>22990.0</v>
      </c>
      <c r="AJ42" s="3">
        <v>26557.0</v>
      </c>
      <c r="AK42" s="3">
        <v>19260.0</v>
      </c>
      <c r="AL42" s="3">
        <v>12910.0</v>
      </c>
      <c r="AM42" s="3">
        <v>17438.0</v>
      </c>
      <c r="AN42" s="3">
        <v>15224.0</v>
      </c>
      <c r="AO42" s="3">
        <v>13115.0</v>
      </c>
      <c r="AP42" s="3">
        <v>14868.0</v>
      </c>
      <c r="AQ42" s="3">
        <v>19476.0</v>
      </c>
      <c r="AR42" s="3">
        <v>21805.0</v>
      </c>
      <c r="AS42" s="3">
        <v>20966.0</v>
      </c>
      <c r="AT42" s="3">
        <v>28757.0</v>
      </c>
      <c r="AU42" s="3">
        <v>20754.0</v>
      </c>
      <c r="AV42" s="3">
        <v>22748.0</v>
      </c>
      <c r="AW42" s="3">
        <v>16373.0</v>
      </c>
      <c r="AX42" s="3">
        <v>15458.0</v>
      </c>
      <c r="AY42" s="3">
        <v>19004.0</v>
      </c>
      <c r="AZ42" s="3">
        <v>22249.0</v>
      </c>
    </row>
    <row r="43" ht="15.75" customHeight="1">
      <c r="A43" s="1" t="s">
        <v>4</v>
      </c>
      <c r="B43" s="1" t="s">
        <v>29</v>
      </c>
      <c r="C43" s="1" t="s">
        <v>35</v>
      </c>
      <c r="D43" s="1" t="s">
        <v>7</v>
      </c>
      <c r="E43" s="3">
        <v>47711.0</v>
      </c>
      <c r="F43" s="3">
        <v>48337.0</v>
      </c>
      <c r="G43" s="3">
        <v>58577.0</v>
      </c>
      <c r="H43" s="3">
        <v>101180.0</v>
      </c>
      <c r="I43" s="3">
        <v>115251.0</v>
      </c>
      <c r="J43" s="3">
        <v>72827.0</v>
      </c>
      <c r="K43" s="3">
        <v>128431.0</v>
      </c>
      <c r="L43" s="3">
        <v>98106.0</v>
      </c>
      <c r="M43" s="3">
        <v>30542.0</v>
      </c>
      <c r="N43" s="3">
        <v>37472.0</v>
      </c>
      <c r="O43" s="3">
        <v>35287.0</v>
      </c>
      <c r="P43" s="3">
        <v>43952.0</v>
      </c>
      <c r="Q43" s="3">
        <v>44370.0</v>
      </c>
      <c r="R43" s="3">
        <v>46145.0</v>
      </c>
      <c r="S43" s="3">
        <v>56898.0</v>
      </c>
      <c r="T43" s="3">
        <v>78822.0</v>
      </c>
      <c r="U43" s="3">
        <v>62290.0</v>
      </c>
      <c r="V43" s="3">
        <v>80683.0</v>
      </c>
      <c r="W43" s="3">
        <v>132349.0</v>
      </c>
      <c r="X43" s="3">
        <v>56023.0</v>
      </c>
      <c r="Y43" s="3">
        <v>42908.0</v>
      </c>
      <c r="Z43" s="3">
        <v>42386.0</v>
      </c>
      <c r="AA43" s="3">
        <v>39776.0</v>
      </c>
      <c r="AB43" s="3">
        <v>39985.0</v>
      </c>
      <c r="AC43" s="3">
        <v>36018.0</v>
      </c>
      <c r="AD43" s="3">
        <v>48964.0</v>
      </c>
      <c r="AE43" s="3">
        <v>74668.0</v>
      </c>
      <c r="AF43" s="3">
        <v>103302.0</v>
      </c>
      <c r="AG43" s="3">
        <v>69120.0</v>
      </c>
      <c r="AH43" s="3">
        <v>144701.0</v>
      </c>
      <c r="AI43" s="3">
        <v>85394.0</v>
      </c>
      <c r="AJ43" s="3">
        <v>97373.0</v>
      </c>
      <c r="AK43" s="3">
        <v>69217.0</v>
      </c>
      <c r="AL43" s="3">
        <v>26413.0</v>
      </c>
      <c r="AM43" s="3">
        <v>49792.0</v>
      </c>
      <c r="AN43" s="3">
        <v>49068.0</v>
      </c>
      <c r="AO43" s="3">
        <v>49486.0</v>
      </c>
      <c r="AP43" s="3">
        <v>49172.0</v>
      </c>
      <c r="AQ43" s="3">
        <v>72767.0</v>
      </c>
      <c r="AR43" s="3">
        <v>89533.0</v>
      </c>
      <c r="AS43" s="3">
        <v>70472.0</v>
      </c>
      <c r="AT43" s="3">
        <v>103526.0</v>
      </c>
      <c r="AU43" s="3">
        <v>74481.0</v>
      </c>
      <c r="AV43" s="3">
        <v>61055.0</v>
      </c>
      <c r="AW43" s="3">
        <v>57211.0</v>
      </c>
      <c r="AX43" s="3">
        <v>43639.0</v>
      </c>
      <c r="AY43" s="3">
        <v>49068.0</v>
      </c>
      <c r="AZ43" s="3">
        <v>49131.0</v>
      </c>
    </row>
    <row r="44" ht="15.75" customHeight="1">
      <c r="A44" s="1" t="s">
        <v>4</v>
      </c>
      <c r="B44" s="1" t="s">
        <v>29</v>
      </c>
      <c r="C44" s="1" t="s">
        <v>36</v>
      </c>
      <c r="D44" s="1" t="s">
        <v>7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3">
        <v>4072.0</v>
      </c>
      <c r="AL44" s="1">
        <v>418.0</v>
      </c>
      <c r="AM44" s="3">
        <v>2981.0</v>
      </c>
      <c r="AN44" s="3">
        <v>5263.0</v>
      </c>
      <c r="AO44" s="3">
        <v>1415.0</v>
      </c>
      <c r="AP44" s="3">
        <v>2765.0</v>
      </c>
      <c r="AQ44" s="3">
        <v>4885.0</v>
      </c>
      <c r="AR44" s="3">
        <v>7002.0</v>
      </c>
      <c r="AS44" s="3">
        <v>3822.0</v>
      </c>
      <c r="AT44" s="3">
        <v>5574.0</v>
      </c>
      <c r="AU44" s="3">
        <v>9184.0</v>
      </c>
      <c r="AV44" s="3">
        <v>5508.0</v>
      </c>
      <c r="AW44" s="3">
        <v>6044.0</v>
      </c>
      <c r="AX44" s="3">
        <v>6170.0</v>
      </c>
      <c r="AY44" s="3">
        <v>6970.0</v>
      </c>
      <c r="AZ44" s="3">
        <v>8563.0</v>
      </c>
    </row>
    <row r="45" ht="15.75" customHeight="1">
      <c r="A45" s="1" t="s">
        <v>4</v>
      </c>
      <c r="B45" s="1" t="s">
        <v>29</v>
      </c>
      <c r="C45" s="1" t="s">
        <v>10</v>
      </c>
      <c r="D45" s="1" t="s">
        <v>7</v>
      </c>
      <c r="E45" s="3">
        <v>96557.0</v>
      </c>
      <c r="F45" s="3">
        <v>71437.0</v>
      </c>
      <c r="G45" s="3">
        <v>115936.0</v>
      </c>
      <c r="H45" s="3">
        <v>78304.0</v>
      </c>
      <c r="I45" s="3">
        <v>140319.0</v>
      </c>
      <c r="J45" s="3">
        <v>109159.0</v>
      </c>
      <c r="K45" s="3">
        <v>153654.0</v>
      </c>
      <c r="L45" s="3">
        <v>99604.0</v>
      </c>
      <c r="M45" s="3">
        <v>61738.0</v>
      </c>
      <c r="N45" s="3">
        <v>78822.0</v>
      </c>
      <c r="O45" s="3">
        <v>88227.0</v>
      </c>
      <c r="P45" s="3">
        <v>84460.0</v>
      </c>
      <c r="Q45" s="3">
        <v>108054.0</v>
      </c>
      <c r="R45" s="3">
        <v>84355.0</v>
      </c>
      <c r="S45" s="3">
        <v>117032.0</v>
      </c>
      <c r="T45" s="3">
        <v>126680.0</v>
      </c>
      <c r="U45" s="3">
        <v>73853.0</v>
      </c>
      <c r="V45" s="3">
        <v>69269.0</v>
      </c>
      <c r="W45" s="3">
        <v>123239.0</v>
      </c>
      <c r="X45" s="3">
        <v>54369.0</v>
      </c>
      <c r="Y45" s="3">
        <v>47189.0</v>
      </c>
      <c r="Z45" s="3">
        <v>49598.0</v>
      </c>
      <c r="AA45" s="3">
        <v>61483.0</v>
      </c>
      <c r="AB45" s="3">
        <v>58673.0</v>
      </c>
      <c r="AC45" s="3">
        <v>54914.0</v>
      </c>
      <c r="AD45" s="3">
        <v>65603.0</v>
      </c>
      <c r="AE45" s="3">
        <v>114640.0</v>
      </c>
      <c r="AF45" s="3">
        <v>158681.0</v>
      </c>
      <c r="AG45" s="3">
        <v>80892.0</v>
      </c>
      <c r="AH45" s="3">
        <v>152101.0</v>
      </c>
      <c r="AI45" s="3">
        <v>115034.0</v>
      </c>
      <c r="AJ45" s="3">
        <v>108673.0</v>
      </c>
      <c r="AK45" s="3">
        <v>80352.0</v>
      </c>
      <c r="AL45" s="3">
        <v>56171.0</v>
      </c>
      <c r="AM45" s="3">
        <v>82267.0</v>
      </c>
      <c r="AN45" s="3">
        <v>71842.0</v>
      </c>
      <c r="AO45" s="3">
        <v>68904.0</v>
      </c>
      <c r="AP45" s="3">
        <v>80701.0</v>
      </c>
      <c r="AQ45" s="3">
        <v>101524.0</v>
      </c>
      <c r="AR45" s="3">
        <v>112867.0</v>
      </c>
      <c r="AS45" s="3">
        <v>84057.0</v>
      </c>
      <c r="AT45" s="3">
        <v>92281.0</v>
      </c>
      <c r="AU45" s="3">
        <v>104206.0</v>
      </c>
      <c r="AV45" s="3">
        <v>76924.0</v>
      </c>
      <c r="AW45" s="3">
        <v>59612.0</v>
      </c>
      <c r="AX45" s="3">
        <v>57107.0</v>
      </c>
      <c r="AY45" s="3">
        <v>79135.0</v>
      </c>
      <c r="AZ45" s="3">
        <v>75832.0</v>
      </c>
    </row>
    <row r="46" ht="15.75" customHeight="1">
      <c r="A46" s="1" t="s">
        <v>4</v>
      </c>
      <c r="B46" s="1" t="s">
        <v>29</v>
      </c>
      <c r="C46" s="1" t="s">
        <v>37</v>
      </c>
      <c r="D46" s="1" t="s">
        <v>7</v>
      </c>
      <c r="E46" s="3">
        <v>46645.0</v>
      </c>
      <c r="F46" s="3">
        <v>39985.0</v>
      </c>
      <c r="G46" s="3">
        <v>42631.0</v>
      </c>
      <c r="H46" s="3">
        <v>56326.0</v>
      </c>
      <c r="I46" s="3">
        <v>66020.0</v>
      </c>
      <c r="J46" s="3">
        <v>42394.0</v>
      </c>
      <c r="K46" s="3">
        <v>58532.0</v>
      </c>
      <c r="L46" s="3">
        <v>55926.0</v>
      </c>
      <c r="M46" s="3">
        <v>25117.0</v>
      </c>
      <c r="N46" s="3">
        <v>38434.0</v>
      </c>
      <c r="O46" s="3">
        <v>33624.0</v>
      </c>
      <c r="P46" s="3">
        <v>31982.0</v>
      </c>
      <c r="Q46" s="3">
        <v>37750.0</v>
      </c>
      <c r="R46" s="3">
        <v>29246.0</v>
      </c>
      <c r="S46" s="3">
        <v>47365.0</v>
      </c>
      <c r="T46" s="3">
        <v>49925.0</v>
      </c>
      <c r="U46" s="3">
        <v>50769.0</v>
      </c>
      <c r="V46" s="3">
        <v>52615.0</v>
      </c>
      <c r="W46" s="3">
        <v>69642.0</v>
      </c>
      <c r="X46" s="3">
        <v>39740.0</v>
      </c>
      <c r="Y46" s="3">
        <v>37328.0</v>
      </c>
      <c r="Z46" s="3">
        <v>31212.0</v>
      </c>
      <c r="AA46" s="3">
        <v>33786.0</v>
      </c>
      <c r="AB46" s="3">
        <v>38959.0</v>
      </c>
      <c r="AC46" s="3">
        <v>34758.0</v>
      </c>
      <c r="AD46" s="3">
        <v>35712.0</v>
      </c>
      <c r="AE46" s="3">
        <v>58457.0</v>
      </c>
      <c r="AF46" s="3">
        <v>71518.0</v>
      </c>
      <c r="AG46" s="3">
        <v>42703.0</v>
      </c>
      <c r="AH46" s="3">
        <v>102238.0</v>
      </c>
      <c r="AI46" s="3">
        <v>49277.0</v>
      </c>
      <c r="AJ46" s="3">
        <v>51386.0</v>
      </c>
      <c r="AK46" s="3">
        <v>46235.0</v>
      </c>
      <c r="AL46" s="3">
        <v>28742.0</v>
      </c>
      <c r="AM46" s="3">
        <v>40748.0</v>
      </c>
      <c r="AN46" s="3">
        <v>37861.0</v>
      </c>
      <c r="AO46" s="3">
        <v>38419.0</v>
      </c>
      <c r="AP46" s="3">
        <v>38920.0</v>
      </c>
      <c r="AQ46" s="3">
        <v>52078.0</v>
      </c>
      <c r="AR46" s="3">
        <v>65642.0</v>
      </c>
      <c r="AS46" s="3">
        <v>48964.0</v>
      </c>
      <c r="AT46" s="3">
        <v>57463.0</v>
      </c>
      <c r="AU46" s="3">
        <v>40806.0</v>
      </c>
      <c r="AV46" s="3">
        <v>47214.0</v>
      </c>
      <c r="AW46" s="3">
        <v>33692.0</v>
      </c>
      <c r="AX46" s="3">
        <v>30737.0</v>
      </c>
      <c r="AY46" s="3">
        <v>42642.0</v>
      </c>
      <c r="AZ46" s="3">
        <v>38581.0</v>
      </c>
    </row>
    <row r="47" ht="15.75" customHeight="1">
      <c r="A47" s="1" t="s">
        <v>4</v>
      </c>
      <c r="B47" s="1" t="s">
        <v>29</v>
      </c>
      <c r="C47" s="1" t="s">
        <v>38</v>
      </c>
      <c r="D47" s="1" t="s">
        <v>7</v>
      </c>
      <c r="E47" s="3">
        <v>25330.0</v>
      </c>
      <c r="F47" s="3">
        <v>22028.0</v>
      </c>
      <c r="G47" s="3">
        <v>27353.0</v>
      </c>
      <c r="H47" s="3">
        <v>37062.0</v>
      </c>
      <c r="I47" s="3">
        <v>40612.0</v>
      </c>
      <c r="J47" s="3">
        <v>28850.0</v>
      </c>
      <c r="K47" s="3">
        <v>39211.0</v>
      </c>
      <c r="L47" s="3">
        <v>34034.0</v>
      </c>
      <c r="M47" s="3">
        <v>17017.0</v>
      </c>
      <c r="N47" s="3">
        <v>24325.0</v>
      </c>
      <c r="O47" s="3">
        <v>20462.0</v>
      </c>
      <c r="P47" s="3">
        <v>19940.0</v>
      </c>
      <c r="Q47" s="3">
        <v>24116.0</v>
      </c>
      <c r="R47" s="3">
        <v>18792.0</v>
      </c>
      <c r="S47" s="3">
        <v>25578.0</v>
      </c>
      <c r="T47" s="3">
        <v>35600.0</v>
      </c>
      <c r="U47" s="3">
        <v>40507.0</v>
      </c>
      <c r="V47" s="3">
        <v>29059.0</v>
      </c>
      <c r="W47" s="3">
        <v>51260.0</v>
      </c>
      <c r="X47" s="3">
        <v>20045.0</v>
      </c>
      <c r="Y47" s="3">
        <v>19940.0</v>
      </c>
      <c r="Z47" s="3">
        <v>19940.0</v>
      </c>
      <c r="AA47" s="3">
        <v>19627.0</v>
      </c>
      <c r="AB47" s="3">
        <v>22759.0</v>
      </c>
      <c r="AC47" s="3">
        <v>18688.0</v>
      </c>
      <c r="AD47" s="3">
        <v>22133.0</v>
      </c>
      <c r="AE47" s="3">
        <v>30442.0</v>
      </c>
      <c r="AF47" s="3">
        <v>10760.0</v>
      </c>
      <c r="AG47" s="3">
        <v>43747.0</v>
      </c>
      <c r="AH47" s="3">
        <v>30302.0</v>
      </c>
      <c r="AI47" s="3">
        <v>30902.0</v>
      </c>
      <c r="AJ47" s="3">
        <v>24012.0</v>
      </c>
      <c r="AK47" s="3">
        <v>18270.0</v>
      </c>
      <c r="AL47" s="3">
        <v>14825.0</v>
      </c>
      <c r="AM47" s="3">
        <v>21827.0</v>
      </c>
      <c r="AN47" s="3">
        <v>20956.0</v>
      </c>
      <c r="AO47" s="3">
        <v>17017.0</v>
      </c>
      <c r="AP47" s="3">
        <v>18896.0</v>
      </c>
      <c r="AQ47" s="3">
        <v>26831.0</v>
      </c>
      <c r="AR47" s="3">
        <v>20671.0</v>
      </c>
      <c r="AS47" s="3">
        <v>21901.0</v>
      </c>
      <c r="AT47" s="3">
        <v>27650.0</v>
      </c>
      <c r="AU47" s="3">
        <v>22133.0</v>
      </c>
      <c r="AV47" s="3">
        <v>21402.0</v>
      </c>
      <c r="AW47" s="3">
        <v>14616.0</v>
      </c>
      <c r="AX47" s="3">
        <v>15034.0</v>
      </c>
      <c r="AY47" s="3">
        <v>19523.0</v>
      </c>
      <c r="AZ47" s="3">
        <v>18600.0</v>
      </c>
    </row>
    <row r="48" ht="15.75" customHeight="1">
      <c r="A48" s="1" t="s">
        <v>4</v>
      </c>
      <c r="B48" s="1" t="s">
        <v>29</v>
      </c>
      <c r="C48" s="1" t="s">
        <v>39</v>
      </c>
      <c r="D48" s="1" t="s">
        <v>7</v>
      </c>
      <c r="E48" s="3">
        <v>13763.0</v>
      </c>
      <c r="F48" s="3">
        <v>9378.0</v>
      </c>
      <c r="G48" s="3">
        <v>16265.0</v>
      </c>
      <c r="H48" s="3">
        <v>18346.0</v>
      </c>
      <c r="I48" s="3">
        <v>14249.0</v>
      </c>
      <c r="J48" s="3">
        <v>13482.0</v>
      </c>
      <c r="K48" s="3">
        <v>16240.0</v>
      </c>
      <c r="L48" s="3">
        <v>21006.0</v>
      </c>
      <c r="M48" s="3">
        <v>8892.0</v>
      </c>
      <c r="N48" s="3">
        <v>9702.0</v>
      </c>
      <c r="O48" s="3">
        <v>9569.0</v>
      </c>
      <c r="P48" s="3">
        <v>8824.0</v>
      </c>
      <c r="Q48" s="3">
        <v>13331.0</v>
      </c>
      <c r="R48" s="3">
        <v>6696.0</v>
      </c>
      <c r="S48" s="3">
        <v>13842.0</v>
      </c>
      <c r="T48" s="3">
        <v>12406.0</v>
      </c>
      <c r="U48" s="3">
        <v>16137.0</v>
      </c>
      <c r="V48" s="3">
        <v>14315.0</v>
      </c>
      <c r="W48" s="3">
        <v>20027.0</v>
      </c>
      <c r="X48" s="3">
        <v>14184.0</v>
      </c>
      <c r="Y48" s="3">
        <v>10872.0</v>
      </c>
      <c r="Z48" s="3">
        <v>8960.0</v>
      </c>
      <c r="AA48" s="3">
        <v>8626.0</v>
      </c>
      <c r="AB48" s="3">
        <v>10728.0</v>
      </c>
      <c r="AC48" s="3">
        <v>9270.0</v>
      </c>
      <c r="AD48" s="3">
        <v>9799.0</v>
      </c>
      <c r="AE48" s="3">
        <v>14173.0</v>
      </c>
      <c r="AF48" s="3">
        <v>13820.0</v>
      </c>
      <c r="AG48" s="1">
        <v>0.0</v>
      </c>
      <c r="AH48" s="3">
        <v>10304.0</v>
      </c>
      <c r="AI48" s="3">
        <v>18086.0</v>
      </c>
      <c r="AJ48" s="3">
        <v>15545.0</v>
      </c>
      <c r="AK48" s="3">
        <v>15851.0</v>
      </c>
      <c r="AL48" s="3">
        <v>8824.0</v>
      </c>
      <c r="AM48" s="3">
        <v>7351.0</v>
      </c>
      <c r="AN48" s="3">
        <v>12560.0</v>
      </c>
      <c r="AO48" s="3">
        <v>8633.0</v>
      </c>
      <c r="AP48" s="3">
        <v>7841.0</v>
      </c>
      <c r="AQ48" s="3">
        <v>10940.0</v>
      </c>
      <c r="AR48" s="3">
        <v>10843.0</v>
      </c>
      <c r="AS48" s="3">
        <v>13036.0</v>
      </c>
      <c r="AT48" s="3">
        <v>12060.0</v>
      </c>
      <c r="AU48" s="3">
        <v>16456.0</v>
      </c>
      <c r="AV48" s="3">
        <v>12956.0</v>
      </c>
      <c r="AW48" s="3">
        <v>8953.0</v>
      </c>
      <c r="AX48" s="3">
        <v>9900.0</v>
      </c>
      <c r="AY48" s="3">
        <v>10512.0</v>
      </c>
      <c r="AZ48" s="3">
        <v>9628.0</v>
      </c>
    </row>
    <row r="49" ht="15.75" customHeight="1">
      <c r="A49" s="1" t="s">
        <v>4</v>
      </c>
      <c r="B49" s="1" t="s">
        <v>29</v>
      </c>
      <c r="C49" s="1" t="s">
        <v>40</v>
      </c>
      <c r="D49" s="1" t="s">
        <v>7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3">
        <v>3204.0</v>
      </c>
      <c r="O49" s="3">
        <v>4388.0</v>
      </c>
      <c r="P49" s="3">
        <v>5436.0</v>
      </c>
      <c r="Q49" s="3">
        <v>7574.0</v>
      </c>
      <c r="R49" s="3">
        <v>6376.0</v>
      </c>
      <c r="S49" s="3">
        <v>7038.0</v>
      </c>
      <c r="T49" s="3">
        <v>9965.0</v>
      </c>
      <c r="U49" s="3">
        <v>11495.0</v>
      </c>
      <c r="V49" s="3">
        <v>13784.0</v>
      </c>
      <c r="W49" s="3">
        <v>15174.0</v>
      </c>
      <c r="X49" s="3">
        <v>9726.0</v>
      </c>
      <c r="Y49" s="3">
        <v>5586.0</v>
      </c>
      <c r="Z49" s="3">
        <v>7229.0</v>
      </c>
      <c r="AA49" s="3">
        <v>8312.0</v>
      </c>
      <c r="AB49" s="3">
        <v>6912.0</v>
      </c>
      <c r="AC49" s="3">
        <v>5792.0</v>
      </c>
      <c r="AD49" s="3">
        <v>7758.0</v>
      </c>
      <c r="AE49" s="3">
        <v>9691.0</v>
      </c>
      <c r="AF49" s="1">
        <v>86.0</v>
      </c>
      <c r="AG49" s="1">
        <v>0.0</v>
      </c>
      <c r="AH49" s="3">
        <v>25121.0</v>
      </c>
      <c r="AI49" s="3">
        <v>16859.0</v>
      </c>
      <c r="AJ49" s="3">
        <v>14152.0</v>
      </c>
      <c r="AK49" s="3">
        <v>10512.0</v>
      </c>
      <c r="AL49" s="3">
        <v>3283.0</v>
      </c>
      <c r="AM49" s="3">
        <v>6408.0</v>
      </c>
      <c r="AN49" s="3">
        <v>7232.0</v>
      </c>
      <c r="AO49" s="3">
        <v>3859.0</v>
      </c>
      <c r="AP49" s="3">
        <v>5760.0</v>
      </c>
      <c r="AQ49" s="3">
        <v>6365.0</v>
      </c>
      <c r="AR49" s="3">
        <v>10631.0</v>
      </c>
      <c r="AS49" s="3">
        <v>3737.0</v>
      </c>
      <c r="AT49" s="3">
        <v>12110.0</v>
      </c>
      <c r="AU49" s="3">
        <v>7495.0</v>
      </c>
      <c r="AV49" s="3">
        <v>7420.0</v>
      </c>
      <c r="AW49" s="3">
        <v>6178.0</v>
      </c>
      <c r="AX49" s="3">
        <v>3863.0</v>
      </c>
      <c r="AY49" s="3">
        <v>5638.0</v>
      </c>
      <c r="AZ49" s="3">
        <v>7613.0</v>
      </c>
    </row>
    <row r="50" ht="15.75" customHeight="1">
      <c r="A50" s="1" t="s">
        <v>4</v>
      </c>
      <c r="B50" s="1" t="s">
        <v>29</v>
      </c>
      <c r="C50" s="1" t="s">
        <v>41</v>
      </c>
      <c r="D50" s="1" t="s">
        <v>7</v>
      </c>
      <c r="E50" s="3">
        <v>4082.0</v>
      </c>
      <c r="F50" s="3">
        <v>2707.0</v>
      </c>
      <c r="G50" s="3">
        <v>4248.0</v>
      </c>
      <c r="H50" s="3">
        <v>6908.0</v>
      </c>
      <c r="I50" s="3">
        <v>10642.0</v>
      </c>
      <c r="J50" s="3">
        <v>10148.0</v>
      </c>
      <c r="K50" s="3">
        <v>13806.0</v>
      </c>
      <c r="L50" s="3">
        <v>19742.0</v>
      </c>
      <c r="M50" s="3">
        <v>4392.0</v>
      </c>
      <c r="N50" s="3">
        <v>1991.0</v>
      </c>
      <c r="O50" s="3">
        <v>2646.0</v>
      </c>
      <c r="P50" s="3">
        <v>2545.0</v>
      </c>
      <c r="Q50" s="3">
        <v>2866.0</v>
      </c>
      <c r="R50" s="3">
        <v>3550.0</v>
      </c>
      <c r="S50" s="3">
        <v>3863.0</v>
      </c>
      <c r="T50" s="3">
        <v>6772.0</v>
      </c>
      <c r="U50" s="3">
        <v>9528.0</v>
      </c>
      <c r="V50" s="3">
        <v>9462.0</v>
      </c>
      <c r="W50" s="3">
        <v>20135.0</v>
      </c>
      <c r="X50" s="3">
        <v>16067.0</v>
      </c>
      <c r="Y50" s="3">
        <v>7067.0</v>
      </c>
      <c r="Z50" s="3">
        <v>2635.0</v>
      </c>
      <c r="AA50" s="3">
        <v>4104.0</v>
      </c>
      <c r="AB50" s="3">
        <v>4831.0</v>
      </c>
      <c r="AC50" s="3">
        <v>3636.0</v>
      </c>
      <c r="AD50" s="3">
        <v>4720.0</v>
      </c>
      <c r="AE50" s="3">
        <v>5666.0</v>
      </c>
      <c r="AF50" s="3">
        <v>12042.0</v>
      </c>
      <c r="AG50" s="3">
        <v>11822.0</v>
      </c>
      <c r="AH50" s="3">
        <v>17215.0</v>
      </c>
      <c r="AI50" s="3">
        <v>15592.0</v>
      </c>
      <c r="AJ50" s="3">
        <v>15804.0</v>
      </c>
      <c r="AK50" s="3">
        <v>17694.0</v>
      </c>
      <c r="AL50" s="3">
        <v>2758.0</v>
      </c>
      <c r="AM50" s="3">
        <v>2938.0</v>
      </c>
      <c r="AN50" s="3">
        <v>4370.0</v>
      </c>
      <c r="AO50" s="3">
        <v>4482.0</v>
      </c>
      <c r="AP50" s="3">
        <v>2675.0</v>
      </c>
      <c r="AQ50" s="3">
        <v>12186.0</v>
      </c>
      <c r="AR50" s="3">
        <v>15160.0</v>
      </c>
      <c r="AS50" s="3">
        <v>13063.0</v>
      </c>
      <c r="AT50" s="3">
        <v>20324.0</v>
      </c>
      <c r="AU50" s="3">
        <v>17442.0</v>
      </c>
      <c r="AV50" s="3">
        <v>12294.0</v>
      </c>
      <c r="AW50" s="3">
        <v>10580.0</v>
      </c>
      <c r="AX50" s="3">
        <v>6170.0</v>
      </c>
      <c r="AY50" s="3">
        <v>7733.0</v>
      </c>
      <c r="AZ50" s="3">
        <v>6946.0</v>
      </c>
    </row>
    <row r="51" ht="15.75" customHeight="1">
      <c r="A51" s="1" t="s">
        <v>4</v>
      </c>
      <c r="B51" s="1" t="s">
        <v>29</v>
      </c>
      <c r="C51" s="1" t="s">
        <v>22</v>
      </c>
      <c r="D51" s="1" t="s">
        <v>7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3">
        <v>38210.0</v>
      </c>
      <c r="AI51" s="3">
        <v>36936.0</v>
      </c>
      <c r="AJ51" s="3">
        <v>21247.0</v>
      </c>
      <c r="AK51" s="3">
        <v>11984.0</v>
      </c>
      <c r="AL51" s="3">
        <v>7754.0</v>
      </c>
      <c r="AM51" s="3">
        <v>8255.0</v>
      </c>
      <c r="AN51" s="3">
        <v>8770.0</v>
      </c>
      <c r="AO51" s="3">
        <v>9590.0</v>
      </c>
      <c r="AP51" s="3">
        <v>7960.0</v>
      </c>
      <c r="AQ51" s="3">
        <v>16736.0</v>
      </c>
      <c r="AR51" s="3">
        <v>17546.0</v>
      </c>
      <c r="AS51" s="3">
        <v>3401.0</v>
      </c>
      <c r="AT51" s="3">
        <v>25302.0</v>
      </c>
      <c r="AU51" s="3">
        <v>13363.0</v>
      </c>
      <c r="AV51" s="3">
        <v>21154.0</v>
      </c>
      <c r="AW51" s="3">
        <v>9155.0</v>
      </c>
      <c r="AX51" s="3">
        <v>12164.0</v>
      </c>
      <c r="AY51" s="3">
        <v>10559.0</v>
      </c>
      <c r="AZ51" s="3">
        <v>13363.0</v>
      </c>
    </row>
    <row r="52" ht="15.75" customHeight="1">
      <c r="A52" s="1" t="s">
        <v>4</v>
      </c>
      <c r="B52" s="1" t="s">
        <v>29</v>
      </c>
      <c r="C52" s="1" t="s">
        <v>42</v>
      </c>
      <c r="D52" s="1" t="s">
        <v>7</v>
      </c>
      <c r="E52" s="3">
        <v>1782.0</v>
      </c>
      <c r="F52" s="3">
        <v>1681.0</v>
      </c>
      <c r="G52" s="3">
        <v>2729.0</v>
      </c>
      <c r="H52" s="3">
        <v>2214.0</v>
      </c>
      <c r="I52" s="3">
        <v>5548.0</v>
      </c>
      <c r="J52" s="3">
        <v>3812.0</v>
      </c>
      <c r="K52" s="3">
        <v>3758.0</v>
      </c>
      <c r="L52" s="3">
        <v>5011.0</v>
      </c>
      <c r="M52" s="3">
        <v>1253.0</v>
      </c>
      <c r="N52" s="3">
        <v>1357.0</v>
      </c>
      <c r="O52" s="1">
        <v>418.0</v>
      </c>
      <c r="P52" s="1">
        <v>418.0</v>
      </c>
      <c r="Q52" s="1">
        <v>418.0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</row>
    <row r="53" ht="15.75" customHeight="1">
      <c r="A53" s="1" t="s">
        <v>4</v>
      </c>
      <c r="B53" s="1" t="s">
        <v>29</v>
      </c>
      <c r="C53" s="1" t="s">
        <v>43</v>
      </c>
      <c r="D53" s="1" t="s">
        <v>7</v>
      </c>
      <c r="E53" s="3">
        <v>21089.0</v>
      </c>
      <c r="F53" s="3">
        <v>24743.0</v>
      </c>
      <c r="G53" s="3">
        <v>41030.0</v>
      </c>
      <c r="H53" s="3">
        <v>45882.0</v>
      </c>
      <c r="I53" s="3">
        <v>84460.0</v>
      </c>
      <c r="J53" s="3">
        <v>44974.0</v>
      </c>
      <c r="K53" s="3">
        <v>90934.0</v>
      </c>
      <c r="L53" s="3">
        <v>57414.0</v>
      </c>
      <c r="M53" s="3">
        <v>17122.0</v>
      </c>
      <c r="N53" s="3">
        <v>24012.0</v>
      </c>
      <c r="O53" s="3">
        <v>20671.0</v>
      </c>
      <c r="P53" s="3">
        <v>17957.0</v>
      </c>
      <c r="Q53" s="3">
        <v>25369.0</v>
      </c>
      <c r="R53" s="3">
        <v>23594.0</v>
      </c>
      <c r="S53" s="3">
        <v>36122.0</v>
      </c>
      <c r="T53" s="3">
        <v>47815.0</v>
      </c>
      <c r="U53" s="3">
        <v>44138.0</v>
      </c>
      <c r="V53" s="3">
        <v>46790.0</v>
      </c>
      <c r="W53" s="3">
        <v>76793.0</v>
      </c>
      <c r="X53" s="3">
        <v>30276.0</v>
      </c>
      <c r="Y53" s="3">
        <v>19627.0</v>
      </c>
      <c r="Z53" s="3">
        <v>22133.0</v>
      </c>
      <c r="AA53" s="3">
        <v>18166.0</v>
      </c>
      <c r="AB53" s="3">
        <v>21506.0</v>
      </c>
      <c r="AC53" s="3">
        <v>14407.0</v>
      </c>
      <c r="AD53" s="3">
        <v>19210.0</v>
      </c>
      <c r="AE53" s="3">
        <v>31864.0</v>
      </c>
      <c r="AF53" s="3">
        <v>63360.0</v>
      </c>
      <c r="AG53" s="3">
        <v>38524.0</v>
      </c>
      <c r="AH53" s="3">
        <v>85823.0</v>
      </c>
      <c r="AI53" s="3">
        <v>62836.0</v>
      </c>
      <c r="AJ53" s="3">
        <v>49198.0</v>
      </c>
      <c r="AK53" s="3">
        <v>29754.0</v>
      </c>
      <c r="AL53" s="3">
        <v>11693.0</v>
      </c>
      <c r="AM53" s="3">
        <v>25160.0</v>
      </c>
      <c r="AN53" s="3">
        <v>22550.0</v>
      </c>
      <c r="AO53" s="3">
        <v>21820.0</v>
      </c>
      <c r="AP53" s="3">
        <v>23281.0</v>
      </c>
      <c r="AQ53" s="3">
        <v>34765.0</v>
      </c>
      <c r="AR53" s="3">
        <v>46183.0</v>
      </c>
      <c r="AS53" s="3">
        <v>47367.0</v>
      </c>
      <c r="AT53" s="3">
        <v>47970.0</v>
      </c>
      <c r="AU53" s="3">
        <v>38915.0</v>
      </c>
      <c r="AV53" s="3">
        <v>32364.0</v>
      </c>
      <c r="AW53" s="3">
        <v>22342.0</v>
      </c>
      <c r="AX53" s="3">
        <v>16078.0</v>
      </c>
      <c r="AY53" s="3">
        <v>17435.0</v>
      </c>
      <c r="AZ53" s="3">
        <v>18685.0</v>
      </c>
    </row>
    <row r="54" ht="15.75" customHeight="1">
      <c r="A54" s="1" t="s">
        <v>4</v>
      </c>
      <c r="B54" s="1" t="s">
        <v>29</v>
      </c>
      <c r="C54" s="1" t="s">
        <v>44</v>
      </c>
      <c r="D54" s="1" t="s">
        <v>7</v>
      </c>
      <c r="E54" s="3">
        <v>6584.0</v>
      </c>
      <c r="F54" s="3">
        <v>3470.0</v>
      </c>
      <c r="G54" s="3">
        <v>6167.0</v>
      </c>
      <c r="H54" s="3">
        <v>9893.0</v>
      </c>
      <c r="I54" s="3">
        <v>13345.0</v>
      </c>
      <c r="J54" s="3">
        <v>6865.0</v>
      </c>
      <c r="K54" s="3">
        <v>9529.0</v>
      </c>
      <c r="L54" s="3">
        <v>10213.0</v>
      </c>
      <c r="M54" s="3">
        <v>2970.0</v>
      </c>
      <c r="N54" s="1">
        <v>835.0</v>
      </c>
      <c r="O54" s="3">
        <v>1044.0</v>
      </c>
      <c r="P54" s="1">
        <v>731.0</v>
      </c>
      <c r="Q54" s="1">
        <v>731.0</v>
      </c>
      <c r="R54" s="3">
        <v>1037.0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</row>
    <row r="55" ht="15.75" customHeight="1">
      <c r="A55" s="1" t="s">
        <v>4</v>
      </c>
      <c r="B55" s="1" t="s">
        <v>29</v>
      </c>
      <c r="C55" s="1" t="s">
        <v>11</v>
      </c>
      <c r="D55" s="1" t="s">
        <v>7</v>
      </c>
      <c r="E55" s="3">
        <v>78435.0</v>
      </c>
      <c r="F55" s="3">
        <v>54115.0</v>
      </c>
      <c r="G55" s="3">
        <v>97502.0</v>
      </c>
      <c r="H55" s="3">
        <v>68885.0</v>
      </c>
      <c r="I55" s="3">
        <v>118190.0</v>
      </c>
      <c r="J55" s="3">
        <v>96780.0</v>
      </c>
      <c r="K55" s="3">
        <v>133501.0</v>
      </c>
      <c r="L55" s="3">
        <v>92629.0</v>
      </c>
      <c r="M55" s="3">
        <v>59832.0</v>
      </c>
      <c r="N55" s="3">
        <v>62408.0</v>
      </c>
      <c r="O55" s="3">
        <v>68288.0</v>
      </c>
      <c r="P55" s="3">
        <v>73080.0</v>
      </c>
      <c r="Q55" s="3">
        <v>73053.0</v>
      </c>
      <c r="R55" s="3">
        <v>73498.0</v>
      </c>
      <c r="S55" s="3">
        <v>78826.0</v>
      </c>
      <c r="T55" s="3">
        <v>93796.0</v>
      </c>
      <c r="U55" s="3">
        <v>68238.0</v>
      </c>
      <c r="V55" s="3">
        <v>87074.0</v>
      </c>
      <c r="W55" s="3">
        <v>128317.0</v>
      </c>
      <c r="X55" s="3">
        <v>55179.0</v>
      </c>
      <c r="Y55" s="3">
        <v>53975.0</v>
      </c>
      <c r="Z55" s="3">
        <v>69739.0</v>
      </c>
      <c r="AA55" s="3">
        <v>52409.0</v>
      </c>
      <c r="AB55" s="3">
        <v>67234.0</v>
      </c>
      <c r="AC55" s="3">
        <v>54706.0</v>
      </c>
      <c r="AD55" s="3">
        <v>63580.0</v>
      </c>
      <c r="AE55" s="3">
        <v>105979.0</v>
      </c>
      <c r="AF55" s="3">
        <v>161248.0</v>
      </c>
      <c r="AG55" s="3">
        <v>95472.0</v>
      </c>
      <c r="AH55" s="3">
        <v>148868.0</v>
      </c>
      <c r="AI55" s="3">
        <v>107964.0</v>
      </c>
      <c r="AJ55" s="3">
        <v>121396.0</v>
      </c>
      <c r="AK55" s="3">
        <v>86418.0</v>
      </c>
      <c r="AL55" s="3">
        <v>57002.0</v>
      </c>
      <c r="AM55" s="3">
        <v>88218.0</v>
      </c>
      <c r="AN55" s="3">
        <v>74894.0</v>
      </c>
      <c r="AO55" s="3">
        <v>75272.0</v>
      </c>
      <c r="AP55" s="3">
        <v>79448.0</v>
      </c>
      <c r="AQ55" s="3">
        <v>97790.0</v>
      </c>
      <c r="AR55" s="3">
        <v>114369.0</v>
      </c>
      <c r="AS55" s="3">
        <v>83725.0</v>
      </c>
      <c r="AT55" s="3">
        <v>107326.0</v>
      </c>
      <c r="AU55" s="3">
        <v>122829.0</v>
      </c>
      <c r="AV55" s="3">
        <v>79049.0</v>
      </c>
      <c r="AW55" s="3">
        <v>63475.0</v>
      </c>
      <c r="AX55" s="3">
        <v>65668.0</v>
      </c>
      <c r="AY55" s="3">
        <v>79970.0</v>
      </c>
      <c r="AZ55" s="3">
        <v>70395.0</v>
      </c>
    </row>
    <row r="56" ht="15.75" customHeight="1">
      <c r="A56" s="1" t="s">
        <v>4</v>
      </c>
      <c r="B56" s="1" t="s">
        <v>29</v>
      </c>
      <c r="C56" s="1" t="s">
        <v>45</v>
      </c>
      <c r="D56" s="1" t="s">
        <v>7</v>
      </c>
      <c r="E56" s="3">
        <v>21017.0</v>
      </c>
      <c r="F56" s="3">
        <v>21694.0</v>
      </c>
      <c r="G56" s="3">
        <v>25052.0</v>
      </c>
      <c r="H56" s="3">
        <v>23555.0</v>
      </c>
      <c r="I56" s="3">
        <v>27439.0</v>
      </c>
      <c r="J56" s="3">
        <v>21686.0</v>
      </c>
      <c r="K56" s="3">
        <v>25376.0</v>
      </c>
      <c r="L56" s="3">
        <v>24779.0</v>
      </c>
      <c r="M56" s="3">
        <v>19015.0</v>
      </c>
      <c r="N56" s="3">
        <v>20804.0</v>
      </c>
      <c r="O56" s="3">
        <v>18623.0</v>
      </c>
      <c r="P56" s="3">
        <v>15948.0</v>
      </c>
      <c r="Q56" s="3">
        <v>24160.0</v>
      </c>
      <c r="R56" s="3">
        <v>17906.0</v>
      </c>
      <c r="S56" s="3">
        <v>22770.0</v>
      </c>
      <c r="T56" s="3">
        <v>20441.0</v>
      </c>
      <c r="U56" s="3">
        <v>18272.0</v>
      </c>
      <c r="V56" s="3">
        <v>21637.0</v>
      </c>
      <c r="W56" s="3">
        <v>27216.0</v>
      </c>
      <c r="X56" s="3">
        <v>14558.0</v>
      </c>
      <c r="Y56" s="3">
        <v>13478.0</v>
      </c>
      <c r="Z56" s="3">
        <v>16942.0</v>
      </c>
      <c r="AA56" s="3">
        <v>12863.0</v>
      </c>
      <c r="AB56" s="3">
        <v>15678.0</v>
      </c>
      <c r="AC56" s="3">
        <v>13410.0</v>
      </c>
      <c r="AD56" s="3">
        <v>15325.0</v>
      </c>
      <c r="AE56" s="3">
        <v>17467.0</v>
      </c>
      <c r="AF56" s="3">
        <v>18202.0</v>
      </c>
      <c r="AG56" s="1">
        <v>0.0</v>
      </c>
      <c r="AH56" s="3">
        <v>30946.0</v>
      </c>
      <c r="AI56" s="3">
        <v>31036.0</v>
      </c>
      <c r="AJ56" s="3">
        <v>15937.0</v>
      </c>
      <c r="AK56" s="3">
        <v>23530.0</v>
      </c>
      <c r="AL56" s="3">
        <v>12197.0</v>
      </c>
      <c r="AM56" s="3">
        <v>17039.0</v>
      </c>
      <c r="AN56" s="3">
        <v>15977.0</v>
      </c>
      <c r="AO56" s="3">
        <v>12467.0</v>
      </c>
      <c r="AP56" s="3">
        <v>18641.0</v>
      </c>
      <c r="AQ56" s="3">
        <v>20052.0</v>
      </c>
      <c r="AR56" s="3">
        <v>15556.0</v>
      </c>
      <c r="AS56" s="3">
        <v>16501.0</v>
      </c>
      <c r="AT56" s="3">
        <v>22476.0</v>
      </c>
      <c r="AU56" s="3">
        <v>16564.0</v>
      </c>
      <c r="AV56" s="3">
        <v>13831.0</v>
      </c>
      <c r="AW56" s="3">
        <v>13910.0</v>
      </c>
      <c r="AX56" s="3">
        <v>13360.0</v>
      </c>
      <c r="AY56" s="3">
        <v>14418.0</v>
      </c>
      <c r="AZ56" s="3">
        <v>15615.0</v>
      </c>
    </row>
    <row r="57" ht="15.75" customHeight="1">
      <c r="A57" s="1" t="s">
        <v>4</v>
      </c>
      <c r="B57" s="1" t="s">
        <v>29</v>
      </c>
      <c r="C57" s="1" t="s">
        <v>16</v>
      </c>
      <c r="D57" s="1" t="s">
        <v>7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3">
        <v>7682.0</v>
      </c>
      <c r="AI57" s="3">
        <v>20261.0</v>
      </c>
      <c r="AJ57" s="3">
        <v>11196.0</v>
      </c>
      <c r="AK57" s="3">
        <v>10836.0</v>
      </c>
      <c r="AL57" s="3">
        <v>4280.0</v>
      </c>
      <c r="AM57" s="3">
        <v>6948.0</v>
      </c>
      <c r="AN57" s="3">
        <v>7016.0</v>
      </c>
      <c r="AO57" s="3">
        <v>5018.0</v>
      </c>
      <c r="AP57" s="3">
        <v>5800.0</v>
      </c>
      <c r="AQ57" s="3">
        <v>7650.0</v>
      </c>
      <c r="AR57" s="3">
        <v>12334.0</v>
      </c>
      <c r="AS57" s="3">
        <v>8706.0</v>
      </c>
      <c r="AT57" s="3">
        <v>10604.0</v>
      </c>
      <c r="AU57" s="3">
        <v>9626.0</v>
      </c>
      <c r="AV57" s="3">
        <v>7862.0</v>
      </c>
      <c r="AW57" s="3">
        <v>5868.0</v>
      </c>
      <c r="AX57" s="3">
        <v>9036.0</v>
      </c>
      <c r="AY57" s="3">
        <v>6372.0</v>
      </c>
      <c r="AZ57" s="3">
        <v>8093.0</v>
      </c>
    </row>
    <row r="58" ht="15.75" customHeight="1">
      <c r="A58" s="1" t="s">
        <v>4</v>
      </c>
      <c r="B58" s="1" t="s">
        <v>29</v>
      </c>
      <c r="C58" s="1" t="s">
        <v>46</v>
      </c>
      <c r="D58" s="1" t="s">
        <v>7</v>
      </c>
      <c r="E58" s="3">
        <v>15242.0</v>
      </c>
      <c r="F58" s="3">
        <v>13050.0</v>
      </c>
      <c r="G58" s="3">
        <v>15973.0</v>
      </c>
      <c r="H58" s="3">
        <v>14303.0</v>
      </c>
      <c r="I58" s="3">
        <v>23594.0</v>
      </c>
      <c r="J58" s="3">
        <v>14616.0</v>
      </c>
      <c r="K58" s="3">
        <v>23386.0</v>
      </c>
      <c r="L58" s="3">
        <v>20671.0</v>
      </c>
      <c r="M58" s="3">
        <v>8352.0</v>
      </c>
      <c r="N58" s="3">
        <v>13468.0</v>
      </c>
      <c r="O58" s="3">
        <v>12424.0</v>
      </c>
      <c r="P58" s="3">
        <v>12632.0</v>
      </c>
      <c r="Q58" s="3">
        <v>15347.0</v>
      </c>
      <c r="R58" s="3">
        <v>13885.0</v>
      </c>
      <c r="S58" s="3">
        <v>16600.0</v>
      </c>
      <c r="T58" s="3">
        <v>30485.0</v>
      </c>
      <c r="U58" s="3">
        <v>15720.0</v>
      </c>
      <c r="V58" s="3">
        <v>14030.0</v>
      </c>
      <c r="W58" s="3">
        <v>21298.0</v>
      </c>
      <c r="X58" s="3">
        <v>20045.0</v>
      </c>
      <c r="Y58" s="3">
        <v>14929.0</v>
      </c>
      <c r="Z58" s="3">
        <v>10962.0</v>
      </c>
      <c r="AA58" s="3">
        <v>10231.0</v>
      </c>
      <c r="AB58" s="3">
        <v>10544.0</v>
      </c>
      <c r="AC58" s="3">
        <v>10962.0</v>
      </c>
      <c r="AD58" s="3">
        <v>8456.0</v>
      </c>
      <c r="AE58" s="3">
        <v>15055.0</v>
      </c>
      <c r="AF58" s="3">
        <v>22342.0</v>
      </c>
      <c r="AG58" s="3">
        <v>21089.0</v>
      </c>
      <c r="AH58" s="3">
        <v>23803.0</v>
      </c>
      <c r="AI58" s="3">
        <v>19627.0</v>
      </c>
      <c r="AJ58" s="3">
        <v>21715.0</v>
      </c>
      <c r="AK58" s="3">
        <v>21611.0</v>
      </c>
      <c r="AL58" s="3">
        <v>10681.0</v>
      </c>
      <c r="AM58" s="3">
        <v>18270.0</v>
      </c>
      <c r="AN58" s="3">
        <v>14198.0</v>
      </c>
      <c r="AO58" s="3">
        <v>16391.0</v>
      </c>
      <c r="AP58" s="3">
        <v>14407.0</v>
      </c>
      <c r="AQ58" s="3">
        <v>17644.0</v>
      </c>
      <c r="AR58" s="3">
        <v>27176.0</v>
      </c>
      <c r="AS58" s="3">
        <v>20686.0</v>
      </c>
      <c r="AT58" s="3">
        <v>30516.0</v>
      </c>
      <c r="AU58" s="3">
        <v>21298.0</v>
      </c>
      <c r="AV58" s="3">
        <v>24430.0</v>
      </c>
      <c r="AW58" s="3">
        <v>22446.0</v>
      </c>
      <c r="AX58" s="3">
        <v>18374.0</v>
      </c>
      <c r="AY58" s="3">
        <v>17435.0</v>
      </c>
      <c r="AZ58" s="3">
        <v>15083.0</v>
      </c>
    </row>
    <row r="59" ht="15.75" customHeight="1">
      <c r="A59" s="1" t="s">
        <v>4</v>
      </c>
      <c r="B59" s="1" t="s">
        <v>47</v>
      </c>
      <c r="C59" s="1" t="s">
        <v>6</v>
      </c>
      <c r="D59" s="1" t="s">
        <v>7</v>
      </c>
      <c r="E59" s="3">
        <v>40986.0</v>
      </c>
      <c r="F59" s="3">
        <v>41058.0</v>
      </c>
      <c r="G59" s="3">
        <v>49104.0</v>
      </c>
      <c r="H59" s="3">
        <v>61974.0</v>
      </c>
      <c r="I59" s="3">
        <v>88369.0</v>
      </c>
      <c r="J59" s="3">
        <v>80485.0</v>
      </c>
      <c r="K59" s="3">
        <v>90317.0</v>
      </c>
      <c r="L59" s="3">
        <v>80863.0</v>
      </c>
      <c r="M59" s="3">
        <v>29995.0</v>
      </c>
      <c r="N59" s="3">
        <v>46033.0</v>
      </c>
      <c r="O59" s="3">
        <v>40961.0</v>
      </c>
      <c r="P59" s="3">
        <v>39020.0</v>
      </c>
      <c r="Q59" s="3">
        <v>40900.0</v>
      </c>
      <c r="R59" s="3">
        <v>50044.0</v>
      </c>
      <c r="S59" s="3">
        <v>54680.0</v>
      </c>
      <c r="T59" s="3">
        <v>62370.0</v>
      </c>
      <c r="U59" s="3">
        <v>65254.0</v>
      </c>
      <c r="V59" s="3">
        <v>75511.0</v>
      </c>
      <c r="W59" s="3">
        <v>110768.0</v>
      </c>
      <c r="X59" s="3">
        <v>50738.0</v>
      </c>
      <c r="Y59" s="3">
        <v>40255.0</v>
      </c>
      <c r="Z59" s="3">
        <v>47293.0</v>
      </c>
      <c r="AA59" s="3">
        <v>36644.0</v>
      </c>
      <c r="AB59" s="3">
        <v>50008.0</v>
      </c>
      <c r="AC59" s="3">
        <v>39046.0</v>
      </c>
      <c r="AD59" s="3">
        <v>43541.0</v>
      </c>
      <c r="AE59" s="3">
        <v>63437.0</v>
      </c>
      <c r="AF59" s="3">
        <v>83178.0</v>
      </c>
      <c r="AG59" s="3">
        <v>93607.0</v>
      </c>
      <c r="AH59" s="3">
        <v>113423.0</v>
      </c>
      <c r="AI59" s="3">
        <v>80550.0</v>
      </c>
      <c r="AJ59" s="3">
        <v>90724.0</v>
      </c>
      <c r="AK59" s="3">
        <v>64292.0</v>
      </c>
      <c r="AL59" s="3">
        <v>37040.0</v>
      </c>
      <c r="AM59" s="3">
        <v>48683.0</v>
      </c>
      <c r="AN59" s="3">
        <v>48128.0</v>
      </c>
      <c r="AO59" s="3">
        <v>49694.0</v>
      </c>
      <c r="AP59" s="3">
        <v>57733.0</v>
      </c>
      <c r="AQ59" s="3">
        <v>70679.0</v>
      </c>
      <c r="AR59" s="3">
        <v>81879.0</v>
      </c>
      <c r="AS59" s="3">
        <v>64336.0</v>
      </c>
      <c r="AT59" s="3">
        <v>119350.0</v>
      </c>
      <c r="AU59" s="3">
        <v>73080.0</v>
      </c>
      <c r="AV59" s="3">
        <v>66607.0</v>
      </c>
      <c r="AW59" s="3">
        <v>53348.0</v>
      </c>
      <c r="AX59" s="3">
        <v>46876.0</v>
      </c>
      <c r="AY59" s="3">
        <v>53435.0</v>
      </c>
      <c r="AZ59" s="3">
        <v>50261.0</v>
      </c>
    </row>
    <row r="60" ht="15.75" customHeight="1">
      <c r="A60" s="1" t="s">
        <v>4</v>
      </c>
      <c r="B60" s="1" t="s">
        <v>47</v>
      </c>
      <c r="C60" s="1" t="s">
        <v>8</v>
      </c>
      <c r="D60" s="1" t="s">
        <v>7</v>
      </c>
      <c r="E60" s="3">
        <v>62971.0</v>
      </c>
      <c r="F60" s="3">
        <v>68382.0</v>
      </c>
      <c r="G60" s="3">
        <v>71986.0</v>
      </c>
      <c r="H60" s="3">
        <v>79866.0</v>
      </c>
      <c r="I60" s="3">
        <v>133110.0</v>
      </c>
      <c r="J60" s="3">
        <v>89716.0</v>
      </c>
      <c r="K60" s="3">
        <v>93478.0</v>
      </c>
      <c r="L60" s="3">
        <v>77119.0</v>
      </c>
      <c r="M60" s="3">
        <v>33883.0</v>
      </c>
      <c r="N60" s="3">
        <v>61564.0</v>
      </c>
      <c r="O60" s="3">
        <v>61596.0</v>
      </c>
      <c r="P60" s="3">
        <v>66445.0</v>
      </c>
      <c r="Q60" s="3">
        <v>71827.0</v>
      </c>
      <c r="R60" s="3">
        <v>73497.0</v>
      </c>
      <c r="S60" s="3">
        <v>85502.0</v>
      </c>
      <c r="T60" s="3">
        <v>100735.0</v>
      </c>
      <c r="U60" s="3">
        <v>101177.0</v>
      </c>
      <c r="V60" s="3">
        <v>101014.0</v>
      </c>
      <c r="W60" s="3">
        <v>124391.0</v>
      </c>
      <c r="X60" s="3">
        <v>81119.0</v>
      </c>
      <c r="Y60" s="3">
        <v>67304.0</v>
      </c>
      <c r="Z60" s="3">
        <v>79135.0</v>
      </c>
      <c r="AA60" s="3">
        <v>74750.0</v>
      </c>
      <c r="AB60" s="3">
        <v>84564.0</v>
      </c>
      <c r="AC60" s="3">
        <v>73080.0</v>
      </c>
      <c r="AD60" s="3">
        <v>74885.0</v>
      </c>
      <c r="AE60" s="3">
        <v>121109.0</v>
      </c>
      <c r="AF60" s="3">
        <v>179878.0</v>
      </c>
      <c r="AG60" s="3">
        <v>133423.0</v>
      </c>
      <c r="AH60" s="3">
        <v>143857.0</v>
      </c>
      <c r="AI60" s="3">
        <v>119282.0</v>
      </c>
      <c r="AJ60" s="3">
        <v>126324.0</v>
      </c>
      <c r="AK60" s="3">
        <v>99284.0</v>
      </c>
      <c r="AL60" s="3">
        <v>65772.0</v>
      </c>
      <c r="AM60" s="3">
        <v>94453.0</v>
      </c>
      <c r="AN60" s="3">
        <v>78062.0</v>
      </c>
      <c r="AO60" s="3">
        <v>86234.0</v>
      </c>
      <c r="AP60" s="3">
        <v>87592.0</v>
      </c>
      <c r="AQ60" s="3">
        <v>106488.0</v>
      </c>
      <c r="AR60" s="3">
        <v>125735.0</v>
      </c>
      <c r="AS60" s="3">
        <v>92887.0</v>
      </c>
      <c r="AT60" s="3">
        <v>129302.0</v>
      </c>
      <c r="AU60" s="3">
        <v>116964.0</v>
      </c>
      <c r="AV60" s="3">
        <v>95108.0</v>
      </c>
      <c r="AW60" s="3">
        <v>78718.0</v>
      </c>
      <c r="AX60" s="3">
        <v>77778.0</v>
      </c>
      <c r="AY60" s="3">
        <v>93857.0</v>
      </c>
      <c r="AZ60" s="3">
        <v>92987.0</v>
      </c>
    </row>
    <row r="61" ht="15.75" customHeight="1">
      <c r="A61" s="1" t="s">
        <v>4</v>
      </c>
      <c r="B61" s="1" t="s">
        <v>47</v>
      </c>
      <c r="C61" s="1" t="s">
        <v>9</v>
      </c>
      <c r="D61" s="1" t="s">
        <v>7</v>
      </c>
      <c r="E61" s="3">
        <v>43135.0</v>
      </c>
      <c r="F61" s="3">
        <v>43535.0</v>
      </c>
      <c r="G61" s="3">
        <v>53870.0</v>
      </c>
      <c r="H61" s="3">
        <v>70366.0</v>
      </c>
      <c r="I61" s="3">
        <v>104713.0</v>
      </c>
      <c r="J61" s="3">
        <v>80723.0</v>
      </c>
      <c r="K61" s="3">
        <v>111393.0</v>
      </c>
      <c r="L61" s="3">
        <v>87664.0</v>
      </c>
      <c r="M61" s="3">
        <v>33566.0</v>
      </c>
      <c r="N61" s="3">
        <v>43744.0</v>
      </c>
      <c r="O61" s="3">
        <v>38628.0</v>
      </c>
      <c r="P61" s="3">
        <v>41447.0</v>
      </c>
      <c r="Q61" s="3">
        <v>45310.0</v>
      </c>
      <c r="R61" s="3">
        <v>46980.0</v>
      </c>
      <c r="S61" s="3">
        <v>59135.0</v>
      </c>
      <c r="T61" s="3">
        <v>73678.0</v>
      </c>
      <c r="U61" s="3">
        <v>58979.0</v>
      </c>
      <c r="V61" s="3">
        <v>86559.0</v>
      </c>
      <c r="W61" s="3">
        <v>161752.0</v>
      </c>
      <c r="X61" s="3">
        <v>72976.0</v>
      </c>
      <c r="Y61" s="3">
        <v>44719.0</v>
      </c>
      <c r="Z61" s="3">
        <v>49799.0</v>
      </c>
      <c r="AA61" s="3">
        <v>42174.0</v>
      </c>
      <c r="AB61" s="3">
        <v>55645.0</v>
      </c>
      <c r="AC61" s="3">
        <v>48546.0</v>
      </c>
      <c r="AD61" s="3">
        <v>53857.0</v>
      </c>
      <c r="AE61" s="3">
        <v>78263.0</v>
      </c>
      <c r="AF61" s="3">
        <v>121824.0</v>
      </c>
      <c r="AG61" s="3">
        <v>103469.0</v>
      </c>
      <c r="AH61" s="3">
        <v>152530.0</v>
      </c>
      <c r="AI61" s="3">
        <v>119987.0</v>
      </c>
      <c r="AJ61" s="3">
        <v>135929.0</v>
      </c>
      <c r="AK61" s="3">
        <v>62485.0</v>
      </c>
      <c r="AL61" s="3">
        <v>57420.0</v>
      </c>
      <c r="AM61" s="3">
        <v>66456.0</v>
      </c>
      <c r="AN61" s="3">
        <v>54533.0</v>
      </c>
      <c r="AO61" s="3">
        <v>55541.0</v>
      </c>
      <c r="AP61" s="3">
        <v>67442.0</v>
      </c>
      <c r="AQ61" s="3">
        <v>75272.0</v>
      </c>
      <c r="AR61" s="3">
        <v>88772.0</v>
      </c>
      <c r="AS61" s="3">
        <v>70423.0</v>
      </c>
      <c r="AT61" s="3">
        <v>133796.0</v>
      </c>
      <c r="AU61" s="3">
        <v>115294.0</v>
      </c>
      <c r="AV61" s="3">
        <v>76630.0</v>
      </c>
      <c r="AW61" s="3">
        <v>66712.0</v>
      </c>
      <c r="AX61" s="3">
        <v>52304.0</v>
      </c>
      <c r="AY61" s="3">
        <v>63202.0</v>
      </c>
      <c r="AZ61" s="3">
        <v>63656.0</v>
      </c>
    </row>
    <row r="62" ht="15.75" customHeight="1">
      <c r="A62" s="1" t="s">
        <v>4</v>
      </c>
      <c r="B62" s="1" t="s">
        <v>47</v>
      </c>
      <c r="C62" s="1" t="s">
        <v>33</v>
      </c>
      <c r="D62" s="1" t="s">
        <v>7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3">
        <v>17712.0</v>
      </c>
      <c r="AI62" s="3">
        <v>17194.0</v>
      </c>
      <c r="AJ62" s="3">
        <v>17615.0</v>
      </c>
      <c r="AK62" s="3">
        <v>15386.0</v>
      </c>
      <c r="AL62" s="3">
        <v>15422.0</v>
      </c>
      <c r="AM62" s="3">
        <v>14386.0</v>
      </c>
      <c r="AN62" s="3">
        <v>18382.0</v>
      </c>
      <c r="AO62" s="3">
        <v>12776.0</v>
      </c>
      <c r="AP62" s="3">
        <v>20254.0</v>
      </c>
      <c r="AQ62" s="3">
        <v>19076.0</v>
      </c>
      <c r="AR62" s="3">
        <v>25200.0</v>
      </c>
      <c r="AS62" s="3">
        <v>23454.0</v>
      </c>
      <c r="AT62" s="3">
        <v>25006.0</v>
      </c>
      <c r="AU62" s="3">
        <v>26683.0</v>
      </c>
      <c r="AV62" s="3">
        <v>21326.0</v>
      </c>
      <c r="AW62" s="3">
        <v>22885.0</v>
      </c>
      <c r="AX62" s="3">
        <v>20095.0</v>
      </c>
      <c r="AY62" s="3">
        <v>22642.0</v>
      </c>
      <c r="AZ62" s="3">
        <v>20650.0</v>
      </c>
    </row>
    <row r="63" ht="15.75" customHeight="1">
      <c r="A63" s="1" t="s">
        <v>4</v>
      </c>
      <c r="B63" s="1" t="s">
        <v>47</v>
      </c>
      <c r="C63" s="1" t="s">
        <v>48</v>
      </c>
      <c r="D63" s="1" t="s">
        <v>7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</row>
    <row r="64" ht="15.75" customHeight="1">
      <c r="A64" s="1" t="s">
        <v>4</v>
      </c>
      <c r="B64" s="1" t="s">
        <v>47</v>
      </c>
      <c r="C64" s="1" t="s">
        <v>10</v>
      </c>
      <c r="D64" s="1" t="s">
        <v>7</v>
      </c>
      <c r="E64" s="3">
        <v>20156.0</v>
      </c>
      <c r="F64" s="3">
        <v>20192.0</v>
      </c>
      <c r="G64" s="3">
        <v>20495.0</v>
      </c>
      <c r="H64" s="3">
        <v>29419.0</v>
      </c>
      <c r="I64" s="3">
        <v>37616.0</v>
      </c>
      <c r="J64" s="3">
        <v>28681.0</v>
      </c>
      <c r="K64" s="3">
        <v>30834.0</v>
      </c>
      <c r="L64" s="3">
        <v>29524.0</v>
      </c>
      <c r="M64" s="3">
        <v>14663.0</v>
      </c>
      <c r="N64" s="3">
        <v>22025.0</v>
      </c>
      <c r="O64" s="3">
        <v>18306.0</v>
      </c>
      <c r="P64" s="3">
        <v>19872.0</v>
      </c>
      <c r="Q64" s="3">
        <v>16384.0</v>
      </c>
      <c r="R64" s="3">
        <v>15221.0</v>
      </c>
      <c r="S64" s="3">
        <v>27138.0</v>
      </c>
      <c r="T64" s="3">
        <v>22864.0</v>
      </c>
      <c r="U64" s="3">
        <v>34448.0</v>
      </c>
      <c r="V64" s="3">
        <v>32105.0</v>
      </c>
      <c r="W64" s="3">
        <v>35860.0</v>
      </c>
      <c r="X64" s="3">
        <v>20927.0</v>
      </c>
      <c r="Y64" s="3">
        <v>18720.0</v>
      </c>
      <c r="Z64" s="3">
        <v>24422.0</v>
      </c>
      <c r="AA64" s="3">
        <v>18900.0</v>
      </c>
      <c r="AB64" s="3">
        <v>26395.0</v>
      </c>
      <c r="AC64" s="3">
        <v>18101.0</v>
      </c>
      <c r="AD64" s="3">
        <v>21526.0</v>
      </c>
      <c r="AE64" s="3">
        <v>30425.0</v>
      </c>
      <c r="AF64" s="3">
        <v>35190.0</v>
      </c>
      <c r="AG64" s="3">
        <v>42149.0</v>
      </c>
      <c r="AH64" s="3">
        <v>44233.0</v>
      </c>
      <c r="AI64" s="3">
        <v>29909.0</v>
      </c>
      <c r="AJ64" s="3">
        <v>35262.0</v>
      </c>
      <c r="AK64" s="3">
        <v>20675.0</v>
      </c>
      <c r="AL64" s="3">
        <v>27670.0</v>
      </c>
      <c r="AM64" s="3">
        <v>29664.0</v>
      </c>
      <c r="AN64" s="3">
        <v>24354.0</v>
      </c>
      <c r="AO64" s="3">
        <v>23634.0</v>
      </c>
      <c r="AP64" s="3">
        <v>27590.0</v>
      </c>
      <c r="AQ64" s="3">
        <v>34178.0</v>
      </c>
      <c r="AR64" s="3">
        <v>44076.0</v>
      </c>
      <c r="AS64" s="3">
        <v>37448.0</v>
      </c>
      <c r="AT64" s="3">
        <v>46207.0</v>
      </c>
      <c r="AU64" s="3">
        <v>35140.0</v>
      </c>
      <c r="AV64" s="3">
        <v>31835.0</v>
      </c>
      <c r="AW64" s="3">
        <v>33091.0</v>
      </c>
      <c r="AX64" s="3">
        <v>26546.0</v>
      </c>
      <c r="AY64" s="3">
        <v>32016.0</v>
      </c>
      <c r="AZ64" s="3">
        <v>33218.0</v>
      </c>
    </row>
    <row r="65" ht="15.75" customHeight="1">
      <c r="A65" s="1" t="s">
        <v>4</v>
      </c>
      <c r="B65" s="1" t="s">
        <v>47</v>
      </c>
      <c r="C65" s="1" t="s">
        <v>49</v>
      </c>
      <c r="D65" s="1" t="s">
        <v>7</v>
      </c>
      <c r="E65" s="3">
        <v>28188.0</v>
      </c>
      <c r="F65" s="3">
        <v>25160.0</v>
      </c>
      <c r="G65" s="3">
        <v>33671.0</v>
      </c>
      <c r="H65" s="3">
        <v>36018.0</v>
      </c>
      <c r="I65" s="3">
        <v>37062.0</v>
      </c>
      <c r="J65" s="3">
        <v>41656.0</v>
      </c>
      <c r="K65" s="3">
        <v>36122.0</v>
      </c>
      <c r="L65" s="3">
        <v>39985.0</v>
      </c>
      <c r="M65" s="3">
        <v>20671.0</v>
      </c>
      <c r="N65" s="3">
        <v>22759.0</v>
      </c>
      <c r="O65" s="3">
        <v>23386.0</v>
      </c>
      <c r="P65" s="3">
        <v>23699.0</v>
      </c>
      <c r="Q65" s="3">
        <v>24534.0</v>
      </c>
      <c r="R65" s="3">
        <v>26726.0</v>
      </c>
      <c r="S65" s="3">
        <v>36923.0</v>
      </c>
      <c r="T65" s="3">
        <v>40698.0</v>
      </c>
      <c r="U65" s="3">
        <v>30874.0</v>
      </c>
      <c r="V65" s="3">
        <v>32048.0</v>
      </c>
      <c r="W65" s="3">
        <v>36331.0</v>
      </c>
      <c r="X65" s="3">
        <v>24847.0</v>
      </c>
      <c r="Y65" s="3">
        <v>24012.0</v>
      </c>
      <c r="Z65" s="3">
        <v>23699.0</v>
      </c>
      <c r="AA65" s="3">
        <v>20671.0</v>
      </c>
      <c r="AB65" s="3">
        <v>25682.0</v>
      </c>
      <c r="AC65" s="3">
        <v>17539.0</v>
      </c>
      <c r="AD65" s="3">
        <v>23386.0</v>
      </c>
      <c r="AE65" s="3">
        <v>26244.0</v>
      </c>
      <c r="AF65" s="3">
        <v>43248.0</v>
      </c>
      <c r="AG65" s="3">
        <v>37688.0</v>
      </c>
      <c r="AH65" s="3">
        <v>38315.0</v>
      </c>
      <c r="AI65" s="3">
        <v>31111.0</v>
      </c>
      <c r="AJ65" s="3">
        <v>29650.0</v>
      </c>
      <c r="AK65" s="3">
        <v>22133.0</v>
      </c>
      <c r="AL65" s="3">
        <v>17748.0</v>
      </c>
      <c r="AM65" s="3">
        <v>20254.0</v>
      </c>
      <c r="AN65" s="3">
        <v>19523.0</v>
      </c>
      <c r="AO65" s="3">
        <v>19940.0</v>
      </c>
      <c r="AP65" s="3">
        <v>18688.0</v>
      </c>
      <c r="AQ65" s="3">
        <v>23594.0</v>
      </c>
      <c r="AR65" s="3">
        <v>32852.0</v>
      </c>
      <c r="AS65" s="3">
        <v>28697.0</v>
      </c>
      <c r="AT65" s="3">
        <v>35696.0</v>
      </c>
      <c r="AU65" s="3">
        <v>23386.0</v>
      </c>
      <c r="AV65" s="3">
        <v>21298.0</v>
      </c>
      <c r="AW65" s="3">
        <v>18479.0</v>
      </c>
      <c r="AX65" s="3">
        <v>16078.0</v>
      </c>
      <c r="AY65" s="3">
        <v>15631.0</v>
      </c>
      <c r="AZ65" s="3">
        <v>14585.0</v>
      </c>
    </row>
    <row r="66" ht="15.75" customHeight="1">
      <c r="A66" s="1" t="s">
        <v>4</v>
      </c>
      <c r="B66" s="1" t="s">
        <v>47</v>
      </c>
      <c r="C66" s="1" t="s">
        <v>13</v>
      </c>
      <c r="D66" s="1" t="s">
        <v>7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3">
        <v>2779.0</v>
      </c>
      <c r="O66" s="3">
        <v>4244.0</v>
      </c>
      <c r="P66" s="3">
        <v>9130.0</v>
      </c>
      <c r="Q66" s="3">
        <v>8885.0</v>
      </c>
      <c r="R66" s="3">
        <v>6671.0</v>
      </c>
      <c r="S66" s="3">
        <v>6019.0</v>
      </c>
      <c r="T66" s="3">
        <v>12420.0</v>
      </c>
      <c r="U66" s="3">
        <v>15357.0</v>
      </c>
      <c r="V66" s="3">
        <v>16006.0</v>
      </c>
      <c r="W66" s="3">
        <v>32846.0</v>
      </c>
      <c r="X66" s="3">
        <v>18276.0</v>
      </c>
      <c r="Y66" s="3">
        <v>6335.0</v>
      </c>
      <c r="Z66" s="3">
        <v>7272.0</v>
      </c>
      <c r="AA66" s="3">
        <v>7970.0</v>
      </c>
      <c r="AB66" s="3">
        <v>5782.0</v>
      </c>
      <c r="AC66" s="3">
        <v>7351.0</v>
      </c>
      <c r="AD66" s="3">
        <v>8799.0</v>
      </c>
      <c r="AE66" s="3">
        <v>11767.0</v>
      </c>
      <c r="AF66" s="3">
        <v>21308.0</v>
      </c>
      <c r="AG66" s="3">
        <v>22050.0</v>
      </c>
      <c r="AH66" s="3">
        <v>30366.0</v>
      </c>
      <c r="AI66" s="3">
        <v>23339.0</v>
      </c>
      <c r="AJ66" s="3">
        <v>23976.0</v>
      </c>
      <c r="AK66" s="3">
        <v>19094.0</v>
      </c>
      <c r="AL66" s="3">
        <v>6116.0</v>
      </c>
      <c r="AM66" s="3">
        <v>9720.0</v>
      </c>
      <c r="AN66" s="3">
        <v>9176.0</v>
      </c>
      <c r="AO66" s="3">
        <v>7855.0</v>
      </c>
      <c r="AP66" s="3">
        <v>4648.0</v>
      </c>
      <c r="AQ66" s="3">
        <v>8762.0</v>
      </c>
      <c r="AR66" s="3">
        <v>11101.0</v>
      </c>
      <c r="AS66" s="3">
        <v>6277.0</v>
      </c>
      <c r="AT66" s="3">
        <v>12702.0</v>
      </c>
      <c r="AU66" s="3">
        <v>7722.0</v>
      </c>
      <c r="AV66" s="3">
        <v>8348.0</v>
      </c>
      <c r="AW66" s="3">
        <v>4036.0</v>
      </c>
      <c r="AX66" s="3">
        <v>4180.0</v>
      </c>
      <c r="AY66" s="3">
        <v>3409.0</v>
      </c>
      <c r="AZ66" s="3">
        <v>4934.0</v>
      </c>
    </row>
    <row r="67" ht="15.75" customHeight="1">
      <c r="A67" s="1" t="s">
        <v>4</v>
      </c>
      <c r="B67" s="1" t="s">
        <v>47</v>
      </c>
      <c r="C67" s="1" t="s">
        <v>43</v>
      </c>
      <c r="D67" s="1" t="s">
        <v>7</v>
      </c>
      <c r="E67" s="3">
        <v>12686.0</v>
      </c>
      <c r="F67" s="3">
        <v>15242.0</v>
      </c>
      <c r="G67" s="3">
        <v>13594.0</v>
      </c>
      <c r="H67" s="3">
        <v>18367.0</v>
      </c>
      <c r="I67" s="3">
        <v>20916.0</v>
      </c>
      <c r="J67" s="3">
        <v>23087.0</v>
      </c>
      <c r="K67" s="3">
        <v>23778.0</v>
      </c>
      <c r="L67" s="3">
        <v>21708.0</v>
      </c>
      <c r="M67" s="3">
        <v>6800.0</v>
      </c>
      <c r="N67" s="3">
        <v>10138.0</v>
      </c>
      <c r="O67" s="3">
        <v>10159.0</v>
      </c>
      <c r="P67" s="3">
        <v>7830.0</v>
      </c>
      <c r="Q67" s="3">
        <v>6815.0</v>
      </c>
      <c r="R67" s="3">
        <v>8820.0</v>
      </c>
      <c r="S67" s="3">
        <v>13871.0</v>
      </c>
      <c r="T67" s="3">
        <v>12805.0</v>
      </c>
      <c r="U67" s="3">
        <v>10242.0</v>
      </c>
      <c r="V67" s="3">
        <v>21110.0</v>
      </c>
      <c r="W67" s="3">
        <v>18439.0</v>
      </c>
      <c r="X67" s="3">
        <v>9601.0</v>
      </c>
      <c r="Y67" s="3">
        <v>7596.0</v>
      </c>
      <c r="Z67" s="3">
        <v>9043.0</v>
      </c>
      <c r="AA67" s="3">
        <v>7848.0</v>
      </c>
      <c r="AB67" s="3">
        <v>7610.0</v>
      </c>
      <c r="AC67" s="3">
        <v>7348.0</v>
      </c>
      <c r="AD67" s="3">
        <v>6919.0</v>
      </c>
      <c r="AE67" s="3">
        <v>9796.0</v>
      </c>
      <c r="AF67" s="3">
        <v>3971.0</v>
      </c>
      <c r="AG67" s="3">
        <v>3758.0</v>
      </c>
      <c r="AH67" s="3">
        <v>26924.0</v>
      </c>
      <c r="AI67" s="3">
        <v>12395.0</v>
      </c>
      <c r="AJ67" s="3">
        <v>10238.0</v>
      </c>
      <c r="AK67" s="3">
        <v>8719.0</v>
      </c>
      <c r="AL67" s="3">
        <v>5396.0</v>
      </c>
      <c r="AM67" s="3">
        <v>5623.0</v>
      </c>
      <c r="AN67" s="3">
        <v>6386.0</v>
      </c>
      <c r="AO67" s="3">
        <v>6433.0</v>
      </c>
      <c r="AP67" s="3">
        <v>6714.0</v>
      </c>
      <c r="AQ67" s="3">
        <v>11560.0</v>
      </c>
      <c r="AR67" s="3">
        <v>6026.0</v>
      </c>
      <c r="AS67" s="3">
        <v>4248.0</v>
      </c>
      <c r="AT67" s="3">
        <v>8330.0</v>
      </c>
      <c r="AU67" s="3">
        <v>7434.0</v>
      </c>
      <c r="AV67" s="3">
        <v>5846.0</v>
      </c>
      <c r="AW67" s="3">
        <v>3812.0</v>
      </c>
      <c r="AX67" s="3">
        <v>4036.0</v>
      </c>
      <c r="AY67" s="3">
        <v>7005.0</v>
      </c>
      <c r="AZ67" s="3">
        <v>3118.0</v>
      </c>
    </row>
    <row r="68" ht="15.75" customHeight="1">
      <c r="A68" s="1" t="s">
        <v>4</v>
      </c>
      <c r="B68" s="1" t="s">
        <v>47</v>
      </c>
      <c r="C68" s="1" t="s">
        <v>11</v>
      </c>
      <c r="D68" s="1" t="s">
        <v>7</v>
      </c>
      <c r="E68" s="3">
        <v>40882.0</v>
      </c>
      <c r="F68" s="3">
        <v>41965.0</v>
      </c>
      <c r="G68" s="3">
        <v>46498.0</v>
      </c>
      <c r="H68" s="3">
        <v>58050.0</v>
      </c>
      <c r="I68" s="3">
        <v>58457.0</v>
      </c>
      <c r="J68" s="3">
        <v>54796.0</v>
      </c>
      <c r="K68" s="3">
        <v>65549.0</v>
      </c>
      <c r="L68" s="3">
        <v>56797.0</v>
      </c>
      <c r="M68" s="3">
        <v>26011.0</v>
      </c>
      <c r="N68" s="3">
        <v>36554.0</v>
      </c>
      <c r="O68" s="3">
        <v>36709.0</v>
      </c>
      <c r="P68" s="3">
        <v>36932.0</v>
      </c>
      <c r="Q68" s="3">
        <v>34052.0</v>
      </c>
      <c r="R68" s="3">
        <v>33008.0</v>
      </c>
      <c r="S68" s="3">
        <v>45443.0</v>
      </c>
      <c r="T68" s="3">
        <v>46418.0</v>
      </c>
      <c r="U68" s="3">
        <v>48575.0</v>
      </c>
      <c r="V68" s="3">
        <v>60297.0</v>
      </c>
      <c r="W68" s="3">
        <v>76838.0</v>
      </c>
      <c r="X68" s="3">
        <v>42282.0</v>
      </c>
      <c r="Y68" s="3">
        <v>32990.0</v>
      </c>
      <c r="Z68" s="3">
        <v>33617.0</v>
      </c>
      <c r="AA68" s="3">
        <v>35809.0</v>
      </c>
      <c r="AB68" s="3">
        <v>37793.0</v>
      </c>
      <c r="AC68" s="3">
        <v>35809.0</v>
      </c>
      <c r="AD68" s="3">
        <v>39092.0</v>
      </c>
      <c r="AE68" s="3">
        <v>51938.0</v>
      </c>
      <c r="AF68" s="3">
        <v>72788.0</v>
      </c>
      <c r="AG68" s="3">
        <v>58266.0</v>
      </c>
      <c r="AH68" s="3">
        <v>88918.0</v>
      </c>
      <c r="AI68" s="3">
        <v>62618.0</v>
      </c>
      <c r="AJ68" s="3">
        <v>66697.0</v>
      </c>
      <c r="AK68" s="3">
        <v>35561.0</v>
      </c>
      <c r="AL68" s="3">
        <v>48337.0</v>
      </c>
      <c r="AM68" s="3">
        <v>46249.0</v>
      </c>
      <c r="AN68" s="3">
        <v>37307.0</v>
      </c>
      <c r="AO68" s="3">
        <v>38524.0</v>
      </c>
      <c r="AP68" s="3">
        <v>43744.0</v>
      </c>
      <c r="AQ68" s="3">
        <v>49277.0</v>
      </c>
      <c r="AR68" s="3">
        <v>69597.0</v>
      </c>
      <c r="AS68" s="3">
        <v>47745.0</v>
      </c>
      <c r="AT68" s="3">
        <v>76503.0</v>
      </c>
      <c r="AU68" s="3">
        <v>58936.0</v>
      </c>
      <c r="AV68" s="3">
        <v>49068.0</v>
      </c>
      <c r="AW68" s="3">
        <v>54079.0</v>
      </c>
      <c r="AX68" s="3">
        <v>43430.0</v>
      </c>
      <c r="AY68" s="3">
        <v>45173.0</v>
      </c>
      <c r="AZ68" s="3">
        <v>45835.0</v>
      </c>
    </row>
    <row r="69" ht="15.75" customHeight="1">
      <c r="A69" s="1" t="s">
        <v>4</v>
      </c>
      <c r="B69" s="1" t="s">
        <v>47</v>
      </c>
      <c r="C69" s="1" t="s">
        <v>15</v>
      </c>
      <c r="D69" s="1" t="s">
        <v>7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</row>
    <row r="70" ht="15.75" customHeight="1">
      <c r="A70" s="1" t="s">
        <v>4</v>
      </c>
      <c r="B70" s="1" t="s">
        <v>47</v>
      </c>
      <c r="C70" s="1" t="s">
        <v>16</v>
      </c>
      <c r="D70" s="1" t="s">
        <v>7</v>
      </c>
      <c r="E70" s="3">
        <v>12208.0</v>
      </c>
      <c r="F70" s="3">
        <v>11999.0</v>
      </c>
      <c r="G70" s="3">
        <v>9184.0</v>
      </c>
      <c r="H70" s="3">
        <v>17489.0</v>
      </c>
      <c r="I70" s="3">
        <v>24113.0</v>
      </c>
      <c r="J70" s="3">
        <v>18014.0</v>
      </c>
      <c r="K70" s="3">
        <v>19559.0</v>
      </c>
      <c r="L70" s="3">
        <v>23357.0</v>
      </c>
      <c r="M70" s="3">
        <v>9349.0</v>
      </c>
      <c r="N70" s="3">
        <v>11322.0</v>
      </c>
      <c r="O70" s="3">
        <v>12164.0</v>
      </c>
      <c r="P70" s="3">
        <v>10332.0</v>
      </c>
      <c r="Q70" s="3">
        <v>12650.0</v>
      </c>
      <c r="R70" s="3">
        <v>11909.0</v>
      </c>
      <c r="S70" s="3">
        <v>14857.0</v>
      </c>
      <c r="T70" s="3">
        <v>16596.0</v>
      </c>
      <c r="U70" s="3">
        <v>16441.0</v>
      </c>
      <c r="V70" s="3">
        <v>18478.0</v>
      </c>
      <c r="W70" s="3">
        <v>23785.0</v>
      </c>
      <c r="X70" s="3">
        <v>12326.0</v>
      </c>
      <c r="Y70" s="3">
        <v>10390.0</v>
      </c>
      <c r="Z70" s="3">
        <v>12528.0</v>
      </c>
      <c r="AA70" s="3">
        <v>10382.0</v>
      </c>
      <c r="AB70" s="3">
        <v>12442.0</v>
      </c>
      <c r="AC70" s="3">
        <v>11653.0</v>
      </c>
      <c r="AD70" s="3">
        <v>10366.0</v>
      </c>
      <c r="AE70" s="3">
        <v>16619.0</v>
      </c>
      <c r="AF70" s="3">
        <v>16204.0</v>
      </c>
      <c r="AG70" s="1">
        <v>205.0</v>
      </c>
      <c r="AH70" s="3">
        <v>45077.0</v>
      </c>
      <c r="AI70" s="3">
        <v>11758.0</v>
      </c>
      <c r="AJ70" s="3">
        <v>17424.0</v>
      </c>
      <c r="AK70" s="3">
        <v>15880.0</v>
      </c>
      <c r="AL70" s="3">
        <v>11257.0</v>
      </c>
      <c r="AM70" s="3">
        <v>10048.0</v>
      </c>
      <c r="AN70" s="3">
        <v>13129.0</v>
      </c>
      <c r="AO70" s="3">
        <v>11408.0</v>
      </c>
      <c r="AP70" s="3">
        <v>12982.0</v>
      </c>
      <c r="AQ70" s="3">
        <v>18191.0</v>
      </c>
      <c r="AR70" s="3">
        <v>18270.0</v>
      </c>
      <c r="AS70" s="3">
        <v>17100.0</v>
      </c>
      <c r="AT70" s="3">
        <v>25826.0</v>
      </c>
      <c r="AU70" s="3">
        <v>19091.0</v>
      </c>
      <c r="AV70" s="3">
        <v>16708.0</v>
      </c>
      <c r="AW70" s="3">
        <v>14501.0</v>
      </c>
      <c r="AX70" s="3">
        <v>16067.0</v>
      </c>
      <c r="AY70" s="3">
        <v>16067.0</v>
      </c>
      <c r="AZ70" s="3">
        <v>13922.0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AZ70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9.14"/>
    <col customWidth="1" min="3" max="3" width="18.14"/>
    <col customWidth="1" min="4" max="4" width="19.0"/>
    <col customWidth="1" min="5" max="57" width="10.7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2">
        <v>43101.0</v>
      </c>
      <c r="F1" s="2">
        <v>43132.0</v>
      </c>
      <c r="G1" s="2">
        <v>43160.0</v>
      </c>
      <c r="H1" s="2">
        <v>43191.0</v>
      </c>
      <c r="I1" s="2">
        <v>43221.0</v>
      </c>
      <c r="J1" s="2">
        <v>43252.0</v>
      </c>
      <c r="K1" s="2">
        <v>43282.0</v>
      </c>
      <c r="L1" s="2">
        <v>43313.0</v>
      </c>
      <c r="M1" s="2">
        <v>43344.0</v>
      </c>
      <c r="N1" s="2">
        <v>43374.0</v>
      </c>
      <c r="O1" s="2">
        <v>43405.0</v>
      </c>
      <c r="P1" s="2">
        <v>43435.0</v>
      </c>
      <c r="Q1" s="2">
        <v>43466.0</v>
      </c>
      <c r="R1" s="2">
        <v>43497.0</v>
      </c>
      <c r="S1" s="2">
        <v>43525.0</v>
      </c>
      <c r="T1" s="2">
        <v>43556.0</v>
      </c>
      <c r="U1" s="2">
        <v>43586.0</v>
      </c>
      <c r="V1" s="2">
        <v>43617.0</v>
      </c>
      <c r="W1" s="2">
        <v>43647.0</v>
      </c>
      <c r="X1" s="2">
        <v>43678.0</v>
      </c>
      <c r="Y1" s="2">
        <v>43709.0</v>
      </c>
      <c r="Z1" s="2">
        <v>43739.0</v>
      </c>
      <c r="AA1" s="2">
        <v>43770.0</v>
      </c>
      <c r="AB1" s="2">
        <v>43800.0</v>
      </c>
      <c r="AC1" s="2">
        <v>43831.0</v>
      </c>
      <c r="AD1" s="2">
        <v>43862.0</v>
      </c>
      <c r="AE1" s="2">
        <v>43891.0</v>
      </c>
      <c r="AF1" s="2">
        <v>43922.0</v>
      </c>
      <c r="AG1" s="2">
        <v>43952.0</v>
      </c>
      <c r="AH1" s="2">
        <v>43983.0</v>
      </c>
      <c r="AI1" s="2">
        <v>44013.0</v>
      </c>
      <c r="AJ1" s="2">
        <v>44044.0</v>
      </c>
      <c r="AK1" s="2">
        <v>44075.0</v>
      </c>
      <c r="AL1" s="2">
        <v>44105.0</v>
      </c>
      <c r="AM1" s="2">
        <v>44136.0</v>
      </c>
      <c r="AN1" s="2">
        <v>44166.0</v>
      </c>
      <c r="AO1" s="2">
        <v>44197.0</v>
      </c>
      <c r="AP1" s="2">
        <v>44228.0</v>
      </c>
      <c r="AQ1" s="2">
        <v>44256.0</v>
      </c>
      <c r="AR1" s="2">
        <v>44287.0</v>
      </c>
      <c r="AS1" s="2">
        <v>44317.0</v>
      </c>
      <c r="AT1" s="2">
        <v>44348.0</v>
      </c>
      <c r="AU1" s="2">
        <v>44378.0</v>
      </c>
      <c r="AV1" s="2">
        <v>44409.0</v>
      </c>
      <c r="AW1" s="2">
        <v>44440.0</v>
      </c>
      <c r="AX1" s="2">
        <v>44470.0</v>
      </c>
      <c r="AY1" s="2">
        <v>44501.0</v>
      </c>
      <c r="AZ1" s="2">
        <v>44531.0</v>
      </c>
      <c r="BA1" s="2"/>
      <c r="BB1" s="2"/>
      <c r="BC1" s="2"/>
      <c r="BD1" s="2"/>
    </row>
    <row r="2">
      <c r="A2" s="4" t="s">
        <v>50</v>
      </c>
      <c r="B2" s="4" t="s">
        <v>51</v>
      </c>
      <c r="C2" s="4" t="s">
        <v>33</v>
      </c>
      <c r="D2" s="4" t="s">
        <v>52</v>
      </c>
      <c r="E2" s="4">
        <v>0.0</v>
      </c>
      <c r="F2" s="4">
        <v>0.0</v>
      </c>
      <c r="G2" s="4">
        <v>0.0</v>
      </c>
      <c r="H2" s="3">
        <v>0.0</v>
      </c>
      <c r="I2" s="4">
        <v>0.0</v>
      </c>
      <c r="J2" s="3">
        <v>0.0</v>
      </c>
      <c r="K2" s="3">
        <v>0.0</v>
      </c>
      <c r="L2" s="4">
        <v>0.0</v>
      </c>
      <c r="M2" s="3">
        <v>0.0</v>
      </c>
      <c r="N2" s="3">
        <v>0.0</v>
      </c>
      <c r="O2" s="4">
        <v>0.0</v>
      </c>
      <c r="P2" s="4">
        <v>0.0</v>
      </c>
      <c r="Q2" s="4">
        <v>0.0</v>
      </c>
      <c r="R2" s="4">
        <v>0.0</v>
      </c>
      <c r="S2" s="4">
        <v>858.0</v>
      </c>
      <c r="T2" s="3">
        <v>4368.0</v>
      </c>
      <c r="U2" s="3">
        <v>2424.0</v>
      </c>
      <c r="V2" s="3">
        <v>2910.0</v>
      </c>
      <c r="W2" s="3">
        <v>1749.0</v>
      </c>
      <c r="X2" s="3">
        <v>2040.0</v>
      </c>
      <c r="Y2" s="3">
        <v>663.0</v>
      </c>
      <c r="Z2" s="3">
        <v>3500.0</v>
      </c>
      <c r="AA2" s="3">
        <v>3500.0</v>
      </c>
      <c r="AB2" s="3">
        <v>3500.0</v>
      </c>
      <c r="AC2" s="3">
        <v>3591.0</v>
      </c>
      <c r="AD2" s="3">
        <v>2451.0</v>
      </c>
      <c r="AE2" s="3">
        <v>3171.0</v>
      </c>
      <c r="AF2" s="3">
        <v>936.0</v>
      </c>
      <c r="AG2" s="3">
        <v>0.0</v>
      </c>
      <c r="AH2" s="3">
        <v>7791.0</v>
      </c>
      <c r="AI2" s="3">
        <v>4197.0</v>
      </c>
      <c r="AJ2" s="3">
        <v>1500.0</v>
      </c>
      <c r="AK2" s="3">
        <v>561.0</v>
      </c>
      <c r="AL2" s="3">
        <v>700.0</v>
      </c>
      <c r="AM2" s="3">
        <v>987.0</v>
      </c>
      <c r="AN2" s="3">
        <v>2163.0</v>
      </c>
      <c r="AO2" s="3">
        <v>1701.0</v>
      </c>
      <c r="AP2" s="4">
        <v>591.0</v>
      </c>
      <c r="AQ2" s="3">
        <v>1233.0</v>
      </c>
      <c r="AR2" s="3">
        <v>2181.0</v>
      </c>
      <c r="AS2" s="4">
        <v>675.0</v>
      </c>
      <c r="AT2" s="3">
        <v>2211.0</v>
      </c>
      <c r="AU2" s="4">
        <v>894.0</v>
      </c>
      <c r="AV2" s="3">
        <v>1611.0</v>
      </c>
      <c r="AW2" s="4">
        <v>813.0</v>
      </c>
      <c r="AX2" s="3">
        <v>1035.0</v>
      </c>
      <c r="AY2" s="4">
        <v>486.0</v>
      </c>
      <c r="AZ2" s="4">
        <v>414.0</v>
      </c>
    </row>
    <row r="3">
      <c r="A3" s="4" t="s">
        <v>50</v>
      </c>
      <c r="B3" s="4" t="s">
        <v>51</v>
      </c>
      <c r="C3" s="4" t="s">
        <v>10</v>
      </c>
      <c r="D3" s="4" t="s">
        <v>52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390.0</v>
      </c>
      <c r="Z3" s="3">
        <v>8823.0</v>
      </c>
      <c r="AA3" s="4">
        <v>774.0</v>
      </c>
      <c r="AB3" s="3">
        <v>3369.0</v>
      </c>
      <c r="AC3" s="3">
        <v>1947.0</v>
      </c>
      <c r="AD3" s="3">
        <v>1698.0</v>
      </c>
      <c r="AE3" s="3">
        <v>2730.0</v>
      </c>
      <c r="AF3" s="3">
        <v>3650.0</v>
      </c>
      <c r="AG3" s="3">
        <v>3650.0</v>
      </c>
      <c r="AH3" s="3">
        <v>3650.0</v>
      </c>
      <c r="AI3" s="3">
        <v>3936.0</v>
      </c>
      <c r="AJ3" s="3">
        <v>2868.0</v>
      </c>
      <c r="AK3" s="3">
        <v>1536.0</v>
      </c>
      <c r="AL3" s="3">
        <v>1251.0</v>
      </c>
      <c r="AM3" s="4">
        <v>888.0</v>
      </c>
      <c r="AN3" s="3">
        <v>1575.0</v>
      </c>
      <c r="AO3" s="3">
        <v>2064.0</v>
      </c>
      <c r="AP3" s="3">
        <v>1587.0</v>
      </c>
      <c r="AQ3" s="3">
        <v>2136.0</v>
      </c>
      <c r="AR3" s="3">
        <v>2835.0</v>
      </c>
      <c r="AS3" s="4">
        <v>720.0</v>
      </c>
      <c r="AT3" s="3">
        <v>1599.0</v>
      </c>
      <c r="AU3" s="3">
        <v>2064.0</v>
      </c>
      <c r="AV3" s="4">
        <v>1500.0</v>
      </c>
      <c r="AW3" s="4">
        <v>450.0</v>
      </c>
      <c r="AX3" s="4">
        <v>450.0</v>
      </c>
      <c r="AY3" s="4">
        <v>627.0</v>
      </c>
      <c r="AZ3" s="4">
        <v>87.0</v>
      </c>
    </row>
    <row r="4">
      <c r="A4" s="4" t="s">
        <v>50</v>
      </c>
      <c r="B4" s="4" t="s">
        <v>51</v>
      </c>
      <c r="C4" s="4" t="s">
        <v>11</v>
      </c>
      <c r="D4" s="4" t="s">
        <v>52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390.0</v>
      </c>
      <c r="Z4" s="3">
        <v>8829.0</v>
      </c>
      <c r="AA4" s="4">
        <v>474.0</v>
      </c>
      <c r="AB4" s="3">
        <v>3189.0</v>
      </c>
      <c r="AC4" s="3">
        <v>1086.0</v>
      </c>
      <c r="AD4" s="3">
        <v>1275.0</v>
      </c>
      <c r="AE4" s="3">
        <v>1953.0</v>
      </c>
      <c r="AF4" s="3">
        <v>3498.0</v>
      </c>
      <c r="AG4" s="3">
        <v>2004.0</v>
      </c>
      <c r="AH4" s="3">
        <v>4470.0</v>
      </c>
      <c r="AI4" s="3">
        <v>2625.0</v>
      </c>
      <c r="AJ4" s="3">
        <v>2802.0</v>
      </c>
      <c r="AK4" s="3">
        <v>1530.0</v>
      </c>
      <c r="AL4" s="4">
        <v>393.0</v>
      </c>
      <c r="AM4" s="3">
        <v>1068.0</v>
      </c>
      <c r="AN4" s="3">
        <v>1425.0</v>
      </c>
      <c r="AO4" s="4">
        <v>345.0</v>
      </c>
      <c r="AP4" s="4">
        <v>663.0</v>
      </c>
      <c r="AQ4" s="3">
        <v>1650.0</v>
      </c>
      <c r="AR4" s="3">
        <v>1116.0</v>
      </c>
      <c r="AS4" s="4">
        <v>807.0</v>
      </c>
      <c r="AT4" s="3">
        <v>1341.0</v>
      </c>
      <c r="AU4" s="4">
        <v>963.0</v>
      </c>
      <c r="AV4" s="4">
        <v>678.0</v>
      </c>
      <c r="AW4" s="3">
        <v>1050.0</v>
      </c>
      <c r="AX4" s="4">
        <v>798.0</v>
      </c>
      <c r="AY4" s="4">
        <v>93.0</v>
      </c>
      <c r="AZ4" s="4">
        <v>477.0</v>
      </c>
    </row>
    <row r="5">
      <c r="A5" s="4" t="s">
        <v>50</v>
      </c>
      <c r="B5" s="4" t="s">
        <v>53</v>
      </c>
      <c r="C5" s="4" t="s">
        <v>25</v>
      </c>
      <c r="D5" s="4" t="s">
        <v>52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3">
        <v>1638.0</v>
      </c>
      <c r="T5" s="3">
        <v>14442.0</v>
      </c>
      <c r="U5" s="3">
        <v>10935.0</v>
      </c>
      <c r="V5" s="3">
        <v>11037.0</v>
      </c>
      <c r="W5" s="3">
        <v>11328.0</v>
      </c>
      <c r="X5" s="3">
        <v>7644.0</v>
      </c>
      <c r="Y5" s="3">
        <v>4419.0</v>
      </c>
      <c r="Z5" s="4">
        <v>111.0</v>
      </c>
      <c r="AA5" s="4">
        <v>6.0</v>
      </c>
      <c r="AB5" s="4">
        <v>80.0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</row>
    <row r="6">
      <c r="A6" s="4" t="s">
        <v>50</v>
      </c>
      <c r="B6" s="4" t="s">
        <v>53</v>
      </c>
      <c r="C6" s="4" t="s">
        <v>54</v>
      </c>
      <c r="D6" s="4" t="s">
        <v>52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3">
        <v>5304.0</v>
      </c>
      <c r="T6" s="3">
        <v>5067.0</v>
      </c>
      <c r="U6" s="3">
        <v>8283.0</v>
      </c>
      <c r="V6" s="3">
        <v>7774.0</v>
      </c>
      <c r="W6" s="3">
        <v>5729.0</v>
      </c>
      <c r="X6" s="3">
        <v>4359.0</v>
      </c>
      <c r="Y6" s="3">
        <v>2994.0</v>
      </c>
      <c r="Z6" s="4">
        <v>264.0</v>
      </c>
      <c r="AA6" s="4">
        <v>6.0</v>
      </c>
      <c r="AB6" s="4">
        <v>72.0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</row>
    <row r="7">
      <c r="A7" s="4" t="s">
        <v>50</v>
      </c>
      <c r="B7" s="4" t="s">
        <v>55</v>
      </c>
      <c r="C7" s="4" t="s">
        <v>8</v>
      </c>
      <c r="D7" s="4" t="s">
        <v>52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3">
        <v>5070.0</v>
      </c>
      <c r="T7" s="3">
        <v>22932.0</v>
      </c>
      <c r="U7" s="3">
        <v>15243.0</v>
      </c>
      <c r="V7" s="3">
        <v>19333.0</v>
      </c>
      <c r="W7" s="3">
        <v>19688.0</v>
      </c>
      <c r="X7" s="3">
        <v>21243.0</v>
      </c>
      <c r="Y7" s="3">
        <v>16470.0</v>
      </c>
      <c r="Z7" s="3">
        <v>2196.0</v>
      </c>
      <c r="AA7" s="4">
        <v>78.0</v>
      </c>
      <c r="AB7" s="4">
        <v>81.0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E7" s="2"/>
    </row>
    <row r="8">
      <c r="A8" s="4" t="s">
        <v>50</v>
      </c>
      <c r="B8" s="4" t="s">
        <v>56</v>
      </c>
      <c r="C8" s="4" t="s">
        <v>57</v>
      </c>
      <c r="D8" s="4" t="s">
        <v>52</v>
      </c>
      <c r="E8" s="3">
        <v>6545.0</v>
      </c>
      <c r="F8" s="3">
        <v>8345.0</v>
      </c>
      <c r="G8" s="3">
        <v>7322.0</v>
      </c>
      <c r="H8" s="3">
        <v>11228.0</v>
      </c>
      <c r="I8" s="3">
        <v>10292.0</v>
      </c>
      <c r="J8" s="3">
        <v>7409.0</v>
      </c>
      <c r="K8" s="3">
        <v>6944.0</v>
      </c>
      <c r="L8" s="3">
        <v>10397.0</v>
      </c>
      <c r="M8" s="3">
        <v>4021.0</v>
      </c>
      <c r="N8" s="3">
        <v>4962.0</v>
      </c>
      <c r="O8" s="3">
        <v>3694.0</v>
      </c>
      <c r="P8" s="3">
        <v>3780.0</v>
      </c>
      <c r="Q8" s="3">
        <v>5738.0</v>
      </c>
      <c r="R8" s="3">
        <v>4487.0</v>
      </c>
      <c r="S8" s="3">
        <v>3596.0</v>
      </c>
      <c r="T8" s="3">
        <v>3168.0</v>
      </c>
      <c r="U8" s="4">
        <v>227.0</v>
      </c>
      <c r="V8" s="4">
        <v>11.0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</row>
    <row r="9">
      <c r="A9" s="4" t="s">
        <v>50</v>
      </c>
      <c r="B9" s="4" t="s">
        <v>56</v>
      </c>
      <c r="C9" s="4" t="s">
        <v>8</v>
      </c>
      <c r="D9" s="4" t="s">
        <v>52</v>
      </c>
      <c r="E9" s="3">
        <v>7189.0</v>
      </c>
      <c r="F9" s="3">
        <v>6804.0</v>
      </c>
      <c r="G9" s="3">
        <v>4046.0</v>
      </c>
      <c r="H9" s="3">
        <v>9817.0</v>
      </c>
      <c r="I9" s="3">
        <v>3355.0</v>
      </c>
      <c r="J9" s="3">
        <v>7700.0</v>
      </c>
      <c r="K9" s="3">
        <v>6721.0</v>
      </c>
      <c r="L9" s="3">
        <v>8237.0</v>
      </c>
      <c r="M9" s="3">
        <v>2707.0</v>
      </c>
      <c r="N9" s="3">
        <v>5595.0</v>
      </c>
      <c r="O9" s="3">
        <v>2614.0</v>
      </c>
      <c r="P9" s="3">
        <v>2851.0</v>
      </c>
      <c r="Q9" s="3">
        <v>2837.0</v>
      </c>
      <c r="R9" s="3">
        <v>3167.0</v>
      </c>
      <c r="S9" s="3">
        <v>2452.0</v>
      </c>
      <c r="T9" s="3">
        <v>1098.0</v>
      </c>
      <c r="U9" s="4">
        <v>32.0</v>
      </c>
      <c r="V9" s="4">
        <v>428.0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</row>
    <row r="10">
      <c r="A10" s="4" t="s">
        <v>50</v>
      </c>
      <c r="B10" s="4" t="s">
        <v>56</v>
      </c>
      <c r="C10" s="4" t="s">
        <v>58</v>
      </c>
      <c r="D10" s="4" t="s">
        <v>52</v>
      </c>
      <c r="E10" s="5">
        <v>6728.0</v>
      </c>
      <c r="F10" s="5">
        <v>4356.0</v>
      </c>
      <c r="G10" s="5">
        <v>8302.0</v>
      </c>
      <c r="H10" s="5">
        <v>8456.0</v>
      </c>
      <c r="I10" s="5">
        <v>11156.0</v>
      </c>
      <c r="J10" s="5">
        <v>6991.0</v>
      </c>
      <c r="K10" s="5">
        <v>9796.0</v>
      </c>
      <c r="L10" s="5">
        <v>10922.0</v>
      </c>
      <c r="M10" s="5">
        <v>3161.0</v>
      </c>
      <c r="N10" s="5">
        <v>4216.0</v>
      </c>
      <c r="O10" s="5">
        <v>3913.0</v>
      </c>
      <c r="P10" s="5">
        <v>4072.0</v>
      </c>
      <c r="Q10" s="5">
        <v>4190.0</v>
      </c>
      <c r="R10" s="5">
        <v>3411.0</v>
      </c>
      <c r="S10" s="5">
        <v>3470.0</v>
      </c>
      <c r="T10" s="5">
        <v>3348.0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0.0</v>
      </c>
      <c r="AY10" s="5">
        <v>0.0</v>
      </c>
      <c r="AZ10" s="5">
        <v>0.0</v>
      </c>
      <c r="BA10" s="5"/>
      <c r="BB10" s="5"/>
      <c r="BC10" s="5"/>
      <c r="BD10" s="5"/>
      <c r="BE10" s="5"/>
    </row>
    <row r="11">
      <c r="A11" s="4" t="s">
        <v>50</v>
      </c>
      <c r="B11" s="4" t="s">
        <v>59</v>
      </c>
      <c r="C11" s="4" t="s">
        <v>8</v>
      </c>
      <c r="D11" s="4" t="s">
        <v>52</v>
      </c>
      <c r="E11" s="3">
        <v>104672.0</v>
      </c>
      <c r="F11" s="3">
        <v>14730.0</v>
      </c>
      <c r="G11" s="3">
        <v>135555.0</v>
      </c>
      <c r="H11" s="3">
        <v>122817.0</v>
      </c>
      <c r="I11" s="3">
        <v>144030.0</v>
      </c>
      <c r="J11" s="3">
        <v>120809.0</v>
      </c>
      <c r="K11" s="3">
        <v>145013.0</v>
      </c>
      <c r="L11" s="3">
        <v>120540.0</v>
      </c>
      <c r="M11" s="3">
        <v>90934.0</v>
      </c>
      <c r="N11" s="3">
        <v>111754.0</v>
      </c>
      <c r="O11" s="3">
        <v>91644.0</v>
      </c>
      <c r="P11" s="3">
        <v>101707.0</v>
      </c>
      <c r="Q11" s="3">
        <v>99111.0</v>
      </c>
      <c r="R11" s="3">
        <v>128213.0</v>
      </c>
      <c r="S11" s="3">
        <v>121817.0</v>
      </c>
      <c r="T11" s="3">
        <v>92425.0</v>
      </c>
      <c r="U11" s="3">
        <v>64903.0</v>
      </c>
      <c r="V11" s="3">
        <v>62467.0</v>
      </c>
      <c r="W11" s="3">
        <v>108683.0</v>
      </c>
      <c r="X11" s="3">
        <v>65676.0</v>
      </c>
      <c r="Y11" s="3">
        <v>175081.0</v>
      </c>
      <c r="Z11" s="3">
        <v>81585.0</v>
      </c>
      <c r="AA11" s="3">
        <v>62593.0</v>
      </c>
      <c r="AB11" s="3">
        <v>68876.0</v>
      </c>
      <c r="AC11" s="3">
        <v>56805.0</v>
      </c>
      <c r="AD11" s="3">
        <v>73622.0</v>
      </c>
      <c r="AE11" s="3">
        <v>118124.0</v>
      </c>
      <c r="AF11" s="3">
        <v>166663.0</v>
      </c>
      <c r="AG11" s="3">
        <v>104853.0</v>
      </c>
      <c r="AH11" s="3">
        <v>136483.0</v>
      </c>
      <c r="AI11" s="3">
        <v>136772.0</v>
      </c>
      <c r="AJ11" s="3">
        <v>126524.0</v>
      </c>
      <c r="AK11" s="3">
        <v>83719.0</v>
      </c>
      <c r="AL11" s="3">
        <v>85991.0</v>
      </c>
      <c r="AM11" s="3">
        <v>98596.0</v>
      </c>
      <c r="AN11" s="3">
        <v>99102.0</v>
      </c>
      <c r="AO11" s="3">
        <v>104013.0</v>
      </c>
      <c r="AP11" s="3">
        <v>97170.0</v>
      </c>
      <c r="AQ11" s="3">
        <v>126921.0</v>
      </c>
      <c r="AR11" s="3">
        <v>137922.0</v>
      </c>
      <c r="AS11" s="3">
        <v>85887.0</v>
      </c>
      <c r="AT11" s="3">
        <v>123756.0</v>
      </c>
      <c r="AU11" s="3">
        <v>114989.0</v>
      </c>
      <c r="AV11" s="3">
        <v>95889.0</v>
      </c>
      <c r="AW11" s="3">
        <v>80024.0</v>
      </c>
      <c r="AX11" s="3">
        <v>87969.0</v>
      </c>
      <c r="AY11" s="3">
        <v>97873.0</v>
      </c>
      <c r="AZ11" s="3">
        <v>104365.0</v>
      </c>
      <c r="BA11" s="3"/>
      <c r="BB11" s="3"/>
      <c r="BC11" s="3"/>
      <c r="BD11" s="3"/>
    </row>
    <row r="12">
      <c r="A12" s="4" t="s">
        <v>50</v>
      </c>
      <c r="B12" s="4" t="s">
        <v>60</v>
      </c>
      <c r="C12" s="4" t="s">
        <v>6</v>
      </c>
      <c r="D12" s="4" t="s">
        <v>52</v>
      </c>
      <c r="E12" s="3">
        <v>11201.0</v>
      </c>
      <c r="F12" s="3">
        <v>5426.0</v>
      </c>
      <c r="G12" s="3">
        <v>13255.0</v>
      </c>
      <c r="H12" s="3">
        <v>18984.0</v>
      </c>
      <c r="I12" s="3">
        <v>22831.0</v>
      </c>
      <c r="J12" s="3">
        <v>14074.0</v>
      </c>
      <c r="K12" s="3">
        <v>18253.0</v>
      </c>
      <c r="L12" s="3">
        <v>19097.0</v>
      </c>
      <c r="M12" s="3">
        <v>6581.0</v>
      </c>
      <c r="N12" s="3">
        <v>9198.0</v>
      </c>
      <c r="O12" s="3">
        <v>5926.0</v>
      </c>
      <c r="P12" s="3">
        <v>8782.0</v>
      </c>
      <c r="Q12" s="3">
        <v>9290.0</v>
      </c>
      <c r="R12" s="3">
        <v>9206.0</v>
      </c>
      <c r="S12" s="3">
        <v>11861.0</v>
      </c>
      <c r="T12" s="3">
        <v>14343.0</v>
      </c>
      <c r="U12" s="3">
        <v>15884.0</v>
      </c>
      <c r="V12" s="3">
        <v>20261.0</v>
      </c>
      <c r="W12" s="3">
        <v>31458.0</v>
      </c>
      <c r="X12" s="3">
        <v>15838.0</v>
      </c>
      <c r="Y12" s="3">
        <v>8194.0</v>
      </c>
      <c r="Z12" s="3">
        <v>9576.0</v>
      </c>
      <c r="AA12" s="3">
        <v>7178.0</v>
      </c>
      <c r="AB12" s="3">
        <v>10416.0</v>
      </c>
      <c r="AC12" s="3">
        <v>11911.0</v>
      </c>
      <c r="AD12" s="3">
        <v>8442.0</v>
      </c>
      <c r="AE12" s="3">
        <v>18026.0</v>
      </c>
      <c r="AF12" s="3">
        <v>27493.0</v>
      </c>
      <c r="AG12" s="3">
        <v>22533.0</v>
      </c>
      <c r="AH12" s="3">
        <v>28098.0</v>
      </c>
      <c r="AI12" s="3">
        <v>15049.0</v>
      </c>
      <c r="AJ12" s="3">
        <v>20884.0</v>
      </c>
      <c r="AK12" s="3">
        <v>19093.0</v>
      </c>
      <c r="AL12" s="3">
        <v>6451.0</v>
      </c>
      <c r="AM12" s="3">
        <v>9101.0</v>
      </c>
      <c r="AN12" s="3">
        <v>11663.0</v>
      </c>
      <c r="AO12" s="3">
        <v>10042.0</v>
      </c>
      <c r="AP12" s="3">
        <v>11378.0</v>
      </c>
      <c r="AQ12" s="3">
        <v>14990.0</v>
      </c>
      <c r="AR12" s="3">
        <v>17253.0</v>
      </c>
      <c r="AS12" s="3">
        <v>10459.0</v>
      </c>
      <c r="AT12" s="3">
        <v>20971.0</v>
      </c>
      <c r="AU12" s="3">
        <v>18959.0</v>
      </c>
      <c r="AV12" s="3">
        <v>14398.0</v>
      </c>
      <c r="AW12" s="3">
        <v>10681.0</v>
      </c>
      <c r="AX12" s="3">
        <v>6325.0</v>
      </c>
      <c r="AY12" s="3">
        <v>10357.0</v>
      </c>
      <c r="AZ12" s="3">
        <v>13482.0</v>
      </c>
      <c r="BA12" s="3"/>
      <c r="BB12" s="3"/>
      <c r="BC12" s="3"/>
      <c r="BD12" s="3"/>
    </row>
    <row r="13">
      <c r="A13" s="4" t="s">
        <v>50</v>
      </c>
      <c r="B13" s="4" t="s">
        <v>60</v>
      </c>
      <c r="C13" s="4" t="s">
        <v>9</v>
      </c>
      <c r="D13" s="4" t="s">
        <v>52</v>
      </c>
      <c r="E13" s="3">
        <v>27581.0</v>
      </c>
      <c r="F13" s="3">
        <v>27581.0</v>
      </c>
      <c r="G13" s="3">
        <v>42151.0</v>
      </c>
      <c r="H13" s="3">
        <v>36460.0</v>
      </c>
      <c r="I13" s="3">
        <v>61853.0</v>
      </c>
      <c r="J13" s="3">
        <v>57490.0</v>
      </c>
      <c r="K13" s="3">
        <v>79489.0</v>
      </c>
      <c r="L13" s="3">
        <v>67969.0</v>
      </c>
      <c r="M13" s="3">
        <v>29077.0</v>
      </c>
      <c r="N13" s="3">
        <v>33373.0</v>
      </c>
      <c r="O13" s="3">
        <v>19517.0</v>
      </c>
      <c r="P13" s="3">
        <v>24679.0</v>
      </c>
      <c r="Q13" s="3">
        <v>26065.0</v>
      </c>
      <c r="R13" s="3">
        <v>30500.0</v>
      </c>
      <c r="S13" s="3">
        <v>45478.0</v>
      </c>
      <c r="T13" s="3">
        <v>48413.0</v>
      </c>
      <c r="U13" s="3">
        <v>52865.0</v>
      </c>
      <c r="V13" s="3">
        <v>55016.0</v>
      </c>
      <c r="W13" s="3">
        <v>88985.0</v>
      </c>
      <c r="X13" s="3">
        <v>50417.0</v>
      </c>
      <c r="Y13" s="3">
        <v>34882.0</v>
      </c>
      <c r="Z13" s="3">
        <v>25444.0</v>
      </c>
      <c r="AA13" s="3">
        <v>22285.0</v>
      </c>
      <c r="AB13" s="3">
        <v>25540.0</v>
      </c>
      <c r="AC13" s="3">
        <v>22579.0</v>
      </c>
      <c r="AD13" s="3">
        <v>25683.0</v>
      </c>
      <c r="AE13" s="3">
        <v>54176.0</v>
      </c>
      <c r="AF13" s="3">
        <v>91762.0</v>
      </c>
      <c r="AG13" s="3">
        <v>58426.0</v>
      </c>
      <c r="AH13" s="3">
        <v>99389.0</v>
      </c>
      <c r="AI13" s="3">
        <v>74366.0</v>
      </c>
      <c r="AJ13" s="3">
        <v>100044.0</v>
      </c>
      <c r="AK13" s="3">
        <v>48758.0</v>
      </c>
      <c r="AL13" s="3">
        <v>23579.0</v>
      </c>
      <c r="AM13" s="3">
        <v>29017.0</v>
      </c>
      <c r="AN13" s="3">
        <v>29459.0</v>
      </c>
      <c r="AO13" s="3">
        <v>32273.0</v>
      </c>
      <c r="AP13" s="3">
        <v>34579.0</v>
      </c>
      <c r="AQ13" s="3">
        <v>55327.0</v>
      </c>
      <c r="AR13" s="3">
        <v>68872.0</v>
      </c>
      <c r="AS13" s="3">
        <v>36103.0</v>
      </c>
      <c r="AT13" s="3">
        <v>73448.0</v>
      </c>
      <c r="AU13" s="3">
        <v>70885.0</v>
      </c>
      <c r="AV13" s="3">
        <v>48530.0</v>
      </c>
      <c r="AW13" s="3">
        <v>29855.0</v>
      </c>
      <c r="AX13" s="3">
        <v>27157.0</v>
      </c>
      <c r="AY13" s="3">
        <v>26943.0</v>
      </c>
      <c r="AZ13" s="3">
        <v>32521.0</v>
      </c>
      <c r="BA13" s="3"/>
      <c r="BB13" s="3"/>
      <c r="BC13" s="3"/>
      <c r="BD13" s="3"/>
    </row>
    <row r="14">
      <c r="A14" s="4" t="s">
        <v>50</v>
      </c>
      <c r="B14" s="4" t="s">
        <v>60</v>
      </c>
      <c r="C14" s="4" t="s">
        <v>46</v>
      </c>
      <c r="D14" s="4" t="s">
        <v>52</v>
      </c>
      <c r="E14" s="3">
        <v>18123.0</v>
      </c>
      <c r="F14" s="3">
        <v>9244.0</v>
      </c>
      <c r="G14" s="3">
        <v>21315.0</v>
      </c>
      <c r="H14" s="3">
        <v>19211.0</v>
      </c>
      <c r="I14" s="3">
        <v>27812.0</v>
      </c>
      <c r="J14" s="3">
        <v>18446.0</v>
      </c>
      <c r="K14" s="3">
        <v>19904.0</v>
      </c>
      <c r="L14" s="3">
        <v>22512.0</v>
      </c>
      <c r="M14" s="3">
        <v>14511.0</v>
      </c>
      <c r="N14" s="3">
        <v>16418.0</v>
      </c>
      <c r="O14" s="3">
        <v>14650.0</v>
      </c>
      <c r="P14" s="3">
        <v>16838.0</v>
      </c>
      <c r="Q14" s="3">
        <v>18064.0</v>
      </c>
      <c r="R14" s="3">
        <v>13066.0</v>
      </c>
      <c r="S14" s="3">
        <v>21336.0</v>
      </c>
      <c r="T14" s="3">
        <v>27850.0</v>
      </c>
      <c r="U14" s="3">
        <v>16619.0</v>
      </c>
      <c r="V14" s="3">
        <v>20693.0</v>
      </c>
      <c r="W14" s="3">
        <v>20630.0</v>
      </c>
      <c r="X14" s="3">
        <v>22483.0</v>
      </c>
      <c r="Y14" s="3">
        <v>12239.0</v>
      </c>
      <c r="Z14" s="3">
        <v>17291.0</v>
      </c>
      <c r="AA14" s="3">
        <v>13880.0</v>
      </c>
      <c r="AB14" s="3">
        <v>21816.0</v>
      </c>
      <c r="AC14" s="3">
        <v>14965.0</v>
      </c>
      <c r="AD14" s="3">
        <v>14175.0</v>
      </c>
      <c r="AE14" s="3">
        <v>23234.0</v>
      </c>
      <c r="AF14" s="3">
        <v>30563.0</v>
      </c>
      <c r="AG14" s="3">
        <v>23969.0</v>
      </c>
      <c r="AH14" s="3">
        <v>30194.0</v>
      </c>
      <c r="AI14" s="3">
        <v>25709.0</v>
      </c>
      <c r="AJ14" s="3">
        <v>32938.0</v>
      </c>
      <c r="AK14" s="3">
        <v>25204.0</v>
      </c>
      <c r="AL14" s="3">
        <v>13205.0</v>
      </c>
      <c r="AM14" s="3">
        <v>15307.0</v>
      </c>
      <c r="AN14" s="3">
        <v>20859.0</v>
      </c>
      <c r="AO14" s="3">
        <v>16283.0</v>
      </c>
      <c r="AP14" s="3">
        <v>18656.0</v>
      </c>
      <c r="AQ14" s="3">
        <v>22865.0</v>
      </c>
      <c r="AR14" s="3">
        <v>27119.0</v>
      </c>
      <c r="AS14" s="3">
        <v>21760.0</v>
      </c>
      <c r="AT14" s="3">
        <v>27527.0</v>
      </c>
      <c r="AU14" s="3">
        <v>22672.0</v>
      </c>
      <c r="AV14" s="3">
        <v>26405.0</v>
      </c>
      <c r="AW14" s="3">
        <v>21512.0</v>
      </c>
      <c r="AX14" s="3">
        <v>20156.0</v>
      </c>
      <c r="AY14" s="3">
        <v>24977.0</v>
      </c>
      <c r="AZ14" s="3">
        <v>19753.0</v>
      </c>
      <c r="BA14" s="3"/>
      <c r="BB14" s="3"/>
      <c r="BC14" s="3"/>
      <c r="BD14" s="3"/>
    </row>
    <row r="15">
      <c r="A15" s="4" t="s">
        <v>50</v>
      </c>
      <c r="B15" s="4" t="s">
        <v>61</v>
      </c>
      <c r="C15" s="4" t="s">
        <v>32</v>
      </c>
      <c r="D15" s="4" t="s">
        <v>52</v>
      </c>
      <c r="E15" s="3">
        <v>7644.0</v>
      </c>
      <c r="F15" s="3">
        <v>6544.0</v>
      </c>
      <c r="G15" s="3">
        <v>9694.0</v>
      </c>
      <c r="H15" s="3">
        <v>14200.0</v>
      </c>
      <c r="I15" s="3">
        <v>15263.0</v>
      </c>
      <c r="J15" s="3">
        <v>14675.0</v>
      </c>
      <c r="K15" s="3">
        <v>20383.0</v>
      </c>
      <c r="L15" s="3">
        <v>18669.0</v>
      </c>
      <c r="M15" s="3">
        <v>7930.0</v>
      </c>
      <c r="N15" s="3">
        <v>8366.0</v>
      </c>
      <c r="O15" s="3">
        <v>9127.0</v>
      </c>
      <c r="P15" s="3">
        <v>8635.0</v>
      </c>
      <c r="Q15" s="3">
        <v>6107.0</v>
      </c>
      <c r="R15" s="3">
        <v>7547.0</v>
      </c>
      <c r="S15" s="3">
        <v>12680.0</v>
      </c>
      <c r="T15" s="3">
        <v>12751.0</v>
      </c>
      <c r="U15" s="3">
        <v>15196.0</v>
      </c>
      <c r="V15" s="3">
        <v>15191.0</v>
      </c>
      <c r="W15" s="3">
        <v>28636.0</v>
      </c>
      <c r="X15" s="3">
        <v>15788.0</v>
      </c>
      <c r="Y15" s="3">
        <v>9324.0</v>
      </c>
      <c r="Z15" s="3">
        <v>10374.0</v>
      </c>
      <c r="AA15" s="3">
        <v>6775.0</v>
      </c>
      <c r="AB15" s="3">
        <v>10458.0</v>
      </c>
      <c r="AC15" s="3">
        <v>7295.0</v>
      </c>
      <c r="AD15" s="3">
        <v>9286.0</v>
      </c>
      <c r="AE15" s="3">
        <v>9912.0</v>
      </c>
      <c r="AF15" s="3">
        <v>4784.0</v>
      </c>
      <c r="AG15" s="3">
        <v>22886.0</v>
      </c>
      <c r="AH15" s="3">
        <v>24373.0</v>
      </c>
      <c r="AI15" s="3">
        <v>19984.0</v>
      </c>
      <c r="AJ15" s="3">
        <v>15460.0</v>
      </c>
      <c r="AK15" s="3">
        <v>13167.0</v>
      </c>
      <c r="AL15" s="3">
        <v>7396.0</v>
      </c>
      <c r="AM15" s="3">
        <v>6703.0</v>
      </c>
      <c r="AN15" s="3">
        <v>9933.0</v>
      </c>
      <c r="AO15" s="3">
        <v>8530.0</v>
      </c>
      <c r="AP15" s="3">
        <v>8358.0</v>
      </c>
      <c r="AQ15" s="3">
        <v>11210.0</v>
      </c>
      <c r="AR15" s="3">
        <v>14973.0</v>
      </c>
      <c r="AS15" s="3">
        <v>13406.0</v>
      </c>
      <c r="AT15" s="3">
        <v>20698.0</v>
      </c>
      <c r="AU15" s="3">
        <v>20210.0</v>
      </c>
      <c r="AV15" s="3">
        <v>14301.0</v>
      </c>
      <c r="AW15" s="3">
        <v>11109.0</v>
      </c>
      <c r="AX15" s="3">
        <v>7627.0</v>
      </c>
      <c r="AY15" s="3">
        <v>7379.0</v>
      </c>
      <c r="AZ15" s="3">
        <v>8047.0</v>
      </c>
      <c r="BA15" s="3"/>
      <c r="BB15" s="3"/>
      <c r="BC15" s="3"/>
      <c r="BD15" s="3"/>
    </row>
    <row r="16">
      <c r="A16" s="4" t="s">
        <v>50</v>
      </c>
      <c r="B16" s="4" t="s">
        <v>61</v>
      </c>
      <c r="C16" s="4" t="s">
        <v>33</v>
      </c>
      <c r="D16" s="4" t="s">
        <v>52</v>
      </c>
      <c r="E16" s="3">
        <v>15809.0</v>
      </c>
      <c r="F16" s="3">
        <v>9232.0</v>
      </c>
      <c r="G16" s="3">
        <v>14620.0</v>
      </c>
      <c r="H16" s="3">
        <v>16779.0</v>
      </c>
      <c r="I16" s="3">
        <v>18988.0</v>
      </c>
      <c r="J16" s="3">
        <v>12537.0</v>
      </c>
      <c r="K16" s="3">
        <v>14078.0</v>
      </c>
      <c r="L16" s="3">
        <v>17102.0</v>
      </c>
      <c r="M16" s="3">
        <v>10676.0</v>
      </c>
      <c r="N16" s="3">
        <v>10399.0</v>
      </c>
      <c r="O16" s="3">
        <v>10563.0</v>
      </c>
      <c r="P16" s="3">
        <v>12058.0</v>
      </c>
      <c r="Q16" s="3">
        <v>10567.0</v>
      </c>
      <c r="R16" s="3">
        <v>9034.0</v>
      </c>
      <c r="S16" s="3">
        <v>13104.0</v>
      </c>
      <c r="T16" s="3">
        <v>14188.0</v>
      </c>
      <c r="U16" s="3">
        <v>18724.0</v>
      </c>
      <c r="V16" s="3">
        <v>13969.0</v>
      </c>
      <c r="W16" s="3">
        <v>21403.0</v>
      </c>
      <c r="X16" s="3">
        <v>11138.0</v>
      </c>
      <c r="Y16" s="3">
        <v>11021.0</v>
      </c>
      <c r="Z16" s="3">
        <v>11630.0</v>
      </c>
      <c r="AA16" s="3">
        <v>11248.0</v>
      </c>
      <c r="AB16" s="3">
        <v>13209.0</v>
      </c>
      <c r="AC16" s="3">
        <v>11075.0</v>
      </c>
      <c r="AD16" s="3">
        <v>11487.0</v>
      </c>
      <c r="AE16" s="3">
        <v>14469.0</v>
      </c>
      <c r="AF16" s="3">
        <v>17455.0</v>
      </c>
      <c r="AG16" s="3">
        <v>17338.0</v>
      </c>
      <c r="AH16" s="3">
        <v>20887.0</v>
      </c>
      <c r="AI16" s="3">
        <v>16615.0</v>
      </c>
      <c r="AJ16" s="3">
        <v>18992.0</v>
      </c>
      <c r="AK16" s="3">
        <v>11949.0</v>
      </c>
      <c r="AL16" s="3">
        <v>7753.0</v>
      </c>
      <c r="AM16" s="3">
        <v>9988.0</v>
      </c>
      <c r="AN16" s="3">
        <v>13709.0</v>
      </c>
      <c r="AO16" s="3">
        <v>11512.0</v>
      </c>
      <c r="AP16" s="3">
        <v>11264.0</v>
      </c>
      <c r="AQ16" s="3">
        <v>14503.0</v>
      </c>
      <c r="AR16" s="3">
        <v>23768.0</v>
      </c>
      <c r="AS16" s="3">
        <v>17006.0</v>
      </c>
      <c r="AT16" s="3">
        <v>30437.0</v>
      </c>
      <c r="AU16" s="3">
        <v>15065.0</v>
      </c>
      <c r="AV16" s="3">
        <v>17539.0</v>
      </c>
      <c r="AW16" s="3">
        <v>14477.0</v>
      </c>
      <c r="AX16" s="3">
        <v>16502.0</v>
      </c>
      <c r="AY16" s="3">
        <v>15561.0</v>
      </c>
      <c r="AZ16" s="3">
        <v>16909.0</v>
      </c>
      <c r="BA16" s="3"/>
      <c r="BB16" s="3"/>
      <c r="BC16" s="3"/>
      <c r="BD16" s="3"/>
    </row>
    <row r="17">
      <c r="A17" s="4" t="s">
        <v>50</v>
      </c>
      <c r="B17" s="4" t="s">
        <v>61</v>
      </c>
      <c r="C17" s="4" t="s">
        <v>62</v>
      </c>
      <c r="D17" s="4" t="s">
        <v>52</v>
      </c>
      <c r="E17" s="3">
        <v>8051.0</v>
      </c>
      <c r="F17" s="3">
        <v>5775.0</v>
      </c>
      <c r="G17" s="3">
        <v>10147.0</v>
      </c>
      <c r="H17" s="3">
        <v>14759.0</v>
      </c>
      <c r="I17" s="3">
        <v>17863.0</v>
      </c>
      <c r="J17" s="3">
        <v>11000.0</v>
      </c>
      <c r="K17" s="3">
        <v>14713.0</v>
      </c>
      <c r="L17" s="3">
        <v>11844.0</v>
      </c>
      <c r="M17" s="3">
        <v>5712.0</v>
      </c>
      <c r="N17" s="3">
        <v>9244.0</v>
      </c>
      <c r="O17" s="3">
        <v>7552.0</v>
      </c>
      <c r="P17" s="3">
        <v>9286.0</v>
      </c>
      <c r="Q17" s="3">
        <v>9202.0</v>
      </c>
      <c r="R17" s="3">
        <v>5632.0</v>
      </c>
      <c r="S17" s="3">
        <v>9177.0</v>
      </c>
      <c r="T17" s="3">
        <v>9475.0</v>
      </c>
      <c r="U17" s="3">
        <v>9274.0</v>
      </c>
      <c r="V17" s="3">
        <v>9584.0</v>
      </c>
      <c r="W17" s="3">
        <v>10760.0</v>
      </c>
      <c r="X17" s="3">
        <v>6019.0</v>
      </c>
      <c r="Y17" s="3">
        <v>5351.0</v>
      </c>
      <c r="Z17" s="3">
        <v>5914.0</v>
      </c>
      <c r="AA17" s="3">
        <v>4864.0</v>
      </c>
      <c r="AB17" s="3">
        <v>5527.0</v>
      </c>
      <c r="AC17" s="3">
        <v>4964.0</v>
      </c>
      <c r="AD17" s="3">
        <v>4906.0</v>
      </c>
      <c r="AE17" s="3">
        <v>6548.0</v>
      </c>
      <c r="AF17" s="3">
        <v>9908.0</v>
      </c>
      <c r="AG17" s="3">
        <v>3604.0</v>
      </c>
      <c r="AH17" s="3">
        <v>5901.0</v>
      </c>
      <c r="AI17" s="3">
        <v>14288.0</v>
      </c>
      <c r="AJ17" s="3">
        <v>7241.0</v>
      </c>
      <c r="AK17" s="3">
        <v>3952.0</v>
      </c>
      <c r="AL17" s="3">
        <v>4809.0</v>
      </c>
      <c r="AM17" s="3">
        <v>5691.0</v>
      </c>
      <c r="AN17" s="3">
        <v>4952.0</v>
      </c>
      <c r="AO17" s="3">
        <v>5309.0</v>
      </c>
      <c r="AP17" s="3">
        <v>6430.0</v>
      </c>
      <c r="AQ17" s="3">
        <v>7707.0</v>
      </c>
      <c r="AR17" s="3">
        <v>8950.0</v>
      </c>
      <c r="AS17" s="3">
        <v>8665.0</v>
      </c>
      <c r="AT17" s="3">
        <v>8665.0</v>
      </c>
      <c r="AU17" s="3">
        <v>7169.0</v>
      </c>
      <c r="AV17" s="3">
        <v>8761.0</v>
      </c>
      <c r="AW17" s="3">
        <v>6329.0</v>
      </c>
      <c r="AX17" s="3">
        <v>3070.0</v>
      </c>
      <c r="AY17" s="3">
        <v>7178.0</v>
      </c>
      <c r="AZ17" s="3">
        <v>6157.0</v>
      </c>
      <c r="BA17" s="3"/>
      <c r="BB17" s="3"/>
      <c r="BC17" s="3"/>
      <c r="BD17" s="3"/>
    </row>
    <row r="18">
      <c r="A18" s="4" t="s">
        <v>50</v>
      </c>
      <c r="B18" s="4" t="s">
        <v>61</v>
      </c>
      <c r="C18" s="4" t="s">
        <v>35</v>
      </c>
      <c r="D18" s="4" t="s">
        <v>52</v>
      </c>
      <c r="E18" s="3">
        <v>29795.0</v>
      </c>
      <c r="F18" s="3">
        <v>27607.0</v>
      </c>
      <c r="G18" s="3">
        <v>31471.0</v>
      </c>
      <c r="H18" s="3">
        <v>51328.0</v>
      </c>
      <c r="I18" s="3">
        <v>56860.0</v>
      </c>
      <c r="J18" s="3">
        <v>48103.0</v>
      </c>
      <c r="K18" s="3">
        <v>73324.0</v>
      </c>
      <c r="L18" s="3">
        <v>63403.0</v>
      </c>
      <c r="M18" s="3">
        <v>24473.0</v>
      </c>
      <c r="N18" s="3">
        <v>26926.0</v>
      </c>
      <c r="O18" s="3">
        <v>22579.0</v>
      </c>
      <c r="P18" s="3">
        <v>27754.0</v>
      </c>
      <c r="Q18" s="3">
        <v>28064.0</v>
      </c>
      <c r="R18" s="3">
        <v>29530.0</v>
      </c>
      <c r="S18" s="3">
        <v>36536.0</v>
      </c>
      <c r="T18" s="3">
        <v>50022.0</v>
      </c>
      <c r="U18" s="3">
        <v>49052.0</v>
      </c>
      <c r="V18" s="3">
        <v>59947.0</v>
      </c>
      <c r="W18" s="3">
        <v>91850.0</v>
      </c>
      <c r="X18" s="3">
        <v>39316.0</v>
      </c>
      <c r="Y18" s="3">
        <v>21606.0</v>
      </c>
      <c r="Z18" s="3">
        <v>28799.0</v>
      </c>
      <c r="AA18" s="3">
        <v>20832.0</v>
      </c>
      <c r="AB18" s="3">
        <v>31172.0</v>
      </c>
      <c r="AC18" s="3">
        <v>24394.0</v>
      </c>
      <c r="AD18" s="3">
        <v>31273.0</v>
      </c>
      <c r="AE18" s="3">
        <v>43365.0</v>
      </c>
      <c r="AF18" s="3">
        <v>69653.0</v>
      </c>
      <c r="AG18" s="3">
        <v>57796.0</v>
      </c>
      <c r="AH18" s="3">
        <v>83093.0</v>
      </c>
      <c r="AI18" s="3">
        <v>55560.0</v>
      </c>
      <c r="AJ18" s="3">
        <v>66709.0</v>
      </c>
      <c r="AK18" s="3">
        <v>39950.0</v>
      </c>
      <c r="AL18" s="3">
        <v>20672.0</v>
      </c>
      <c r="AM18" s="3">
        <v>35175.0</v>
      </c>
      <c r="AN18" s="3">
        <v>29803.0</v>
      </c>
      <c r="AO18" s="3">
        <v>29232.0</v>
      </c>
      <c r="AP18" s="3">
        <v>32382.0</v>
      </c>
      <c r="AQ18" s="3">
        <v>49682.0</v>
      </c>
      <c r="AR18" s="3">
        <v>65002.0</v>
      </c>
      <c r="AS18" s="3">
        <v>36768.0</v>
      </c>
      <c r="AT18" s="3">
        <v>61612.0</v>
      </c>
      <c r="AU18" s="3">
        <v>43039.0</v>
      </c>
      <c r="AV18" s="3">
        <v>47754.0</v>
      </c>
      <c r="AW18" s="3">
        <v>28501.0</v>
      </c>
      <c r="AX18" s="3">
        <v>27476.0</v>
      </c>
      <c r="AY18" s="3">
        <v>25939.0</v>
      </c>
      <c r="AZ18" s="3">
        <v>30929.0</v>
      </c>
      <c r="BA18" s="3"/>
      <c r="BB18" s="3"/>
      <c r="BC18" s="3"/>
      <c r="BD18" s="3"/>
    </row>
    <row r="19">
      <c r="A19" s="4" t="s">
        <v>50</v>
      </c>
      <c r="B19" s="4" t="s">
        <v>61</v>
      </c>
      <c r="C19" s="4" t="s">
        <v>57</v>
      </c>
      <c r="D19" s="4" t="s">
        <v>52</v>
      </c>
      <c r="E19" s="3">
        <v>16246.0</v>
      </c>
      <c r="F19" s="3">
        <v>18904.0</v>
      </c>
      <c r="G19" s="3">
        <v>14326.0</v>
      </c>
      <c r="H19" s="3">
        <v>28144.0</v>
      </c>
      <c r="I19" s="3">
        <v>35036.0</v>
      </c>
      <c r="J19" s="3">
        <v>25922.0</v>
      </c>
      <c r="K19" s="3">
        <v>22004.0</v>
      </c>
      <c r="L19" s="3">
        <v>24566.0</v>
      </c>
      <c r="M19" s="3">
        <v>8484.0</v>
      </c>
      <c r="N19" s="3">
        <v>18673.0</v>
      </c>
      <c r="O19" s="3">
        <v>14549.0</v>
      </c>
      <c r="P19" s="3">
        <v>19207.0</v>
      </c>
      <c r="Q19" s="3">
        <v>17766.0</v>
      </c>
      <c r="R19" s="3">
        <v>19450.0</v>
      </c>
      <c r="S19" s="3">
        <v>18562.0</v>
      </c>
      <c r="T19" s="3">
        <v>28575.0</v>
      </c>
      <c r="U19" s="3">
        <v>22961.0</v>
      </c>
      <c r="V19" s="3">
        <v>19282.0</v>
      </c>
      <c r="W19" s="3">
        <v>17338.0</v>
      </c>
      <c r="X19" s="3">
        <v>20147.0</v>
      </c>
      <c r="Y19" s="3">
        <v>12482.0</v>
      </c>
      <c r="Z19" s="3">
        <v>11613.0</v>
      </c>
      <c r="AA19" s="3">
        <v>11491.0</v>
      </c>
      <c r="AB19" s="3">
        <v>13549.0</v>
      </c>
      <c r="AC19" s="3">
        <v>14578.0</v>
      </c>
      <c r="AD19" s="3">
        <v>12104.0</v>
      </c>
      <c r="AE19" s="3">
        <v>21139.0</v>
      </c>
      <c r="AF19" s="3">
        <v>25515.0</v>
      </c>
      <c r="AG19" s="3">
        <v>30992.0</v>
      </c>
      <c r="AH19" s="3">
        <v>31219.0</v>
      </c>
      <c r="AI19" s="3">
        <v>24202.0</v>
      </c>
      <c r="AJ19" s="3">
        <v>37468.0</v>
      </c>
      <c r="AK19" s="3">
        <v>20320.0</v>
      </c>
      <c r="AL19" s="3">
        <v>14784.0</v>
      </c>
      <c r="AM19" s="3">
        <v>21802.0</v>
      </c>
      <c r="AN19" s="3">
        <v>20601.0</v>
      </c>
      <c r="AO19" s="3">
        <v>23419.0</v>
      </c>
      <c r="AP19" s="3">
        <v>19736.0</v>
      </c>
      <c r="AQ19" s="3">
        <v>26767.0</v>
      </c>
      <c r="AR19" s="3">
        <v>36884.0</v>
      </c>
      <c r="AS19" s="3">
        <v>21542.0</v>
      </c>
      <c r="AT19" s="3">
        <v>41207.0</v>
      </c>
      <c r="AU19" s="3">
        <v>19978.0</v>
      </c>
      <c r="AV19" s="3">
        <v>25683.0</v>
      </c>
      <c r="AW19" s="3">
        <v>22344.0</v>
      </c>
      <c r="AX19" s="3">
        <v>19333.0</v>
      </c>
      <c r="AY19" s="3">
        <v>22197.0</v>
      </c>
      <c r="AZ19" s="3">
        <v>24121.0</v>
      </c>
      <c r="BA19" s="3"/>
      <c r="BB19" s="3"/>
      <c r="BC19" s="3"/>
      <c r="BD19" s="3"/>
    </row>
    <row r="20">
      <c r="A20" s="4" t="s">
        <v>50</v>
      </c>
      <c r="B20" s="4" t="s">
        <v>61</v>
      </c>
      <c r="C20" s="4" t="s">
        <v>10</v>
      </c>
      <c r="D20" s="4" t="s">
        <v>52</v>
      </c>
      <c r="E20" s="3">
        <v>22462.0</v>
      </c>
      <c r="F20" s="3">
        <v>13650.0</v>
      </c>
      <c r="G20" s="3">
        <v>31193.0</v>
      </c>
      <c r="H20" s="3">
        <v>31832.0</v>
      </c>
      <c r="I20" s="3">
        <v>37834.0</v>
      </c>
      <c r="J20" s="3">
        <v>33012.0</v>
      </c>
      <c r="K20" s="3">
        <v>33193.0</v>
      </c>
      <c r="L20" s="3">
        <v>32978.0</v>
      </c>
      <c r="M20" s="3">
        <v>20756.0</v>
      </c>
      <c r="N20" s="3">
        <v>27926.0</v>
      </c>
      <c r="O20" s="3">
        <v>20983.0</v>
      </c>
      <c r="P20" s="3">
        <v>26775.0</v>
      </c>
      <c r="Q20" s="3">
        <v>26317.0</v>
      </c>
      <c r="R20" s="3">
        <v>24255.0</v>
      </c>
      <c r="S20" s="3">
        <v>35167.0</v>
      </c>
      <c r="T20" s="3">
        <v>44969.0</v>
      </c>
      <c r="U20" s="3">
        <v>45822.0</v>
      </c>
      <c r="V20" s="3">
        <v>42819.0</v>
      </c>
      <c r="W20" s="3">
        <v>41538.0</v>
      </c>
      <c r="X20" s="3">
        <v>25355.0</v>
      </c>
      <c r="Y20" s="3">
        <v>33919.0</v>
      </c>
      <c r="Z20" s="3">
        <v>33634.0</v>
      </c>
      <c r="AA20" s="3">
        <v>24977.0</v>
      </c>
      <c r="AB20" s="3">
        <v>30647.0</v>
      </c>
      <c r="AC20" s="3">
        <v>25763.0</v>
      </c>
      <c r="AD20" s="3">
        <v>31615.0</v>
      </c>
      <c r="AE20" s="3">
        <v>50047.0</v>
      </c>
      <c r="AF20" s="3">
        <v>80569.0</v>
      </c>
      <c r="AG20" s="3">
        <v>52030.0</v>
      </c>
      <c r="AH20" s="3">
        <v>64672.0</v>
      </c>
      <c r="AI20" s="3">
        <v>37806.0</v>
      </c>
      <c r="AJ20" s="3">
        <v>50371.0</v>
      </c>
      <c r="AK20" s="3">
        <v>40387.0</v>
      </c>
      <c r="AL20" s="3">
        <v>24786.0</v>
      </c>
      <c r="AM20" s="3">
        <v>41895.0</v>
      </c>
      <c r="AN20" s="3">
        <v>34835.0</v>
      </c>
      <c r="AO20" s="3">
        <v>36981.0</v>
      </c>
      <c r="AP20" s="3">
        <v>38170.0</v>
      </c>
      <c r="AQ20" s="3">
        <v>46528.0</v>
      </c>
      <c r="AR20" s="3">
        <v>57381.0</v>
      </c>
      <c r="AS20" s="3">
        <v>41012.0</v>
      </c>
      <c r="AT20" s="3">
        <v>55444.0</v>
      </c>
      <c r="AU20" s="3">
        <v>32029.0</v>
      </c>
      <c r="AV20" s="3">
        <v>43235.0</v>
      </c>
      <c r="AW20" s="3">
        <v>29988.0</v>
      </c>
      <c r="AX20" s="3">
        <v>31643.0</v>
      </c>
      <c r="AY20" s="3">
        <v>40925.0</v>
      </c>
      <c r="AZ20" s="3">
        <v>40459.0</v>
      </c>
      <c r="BA20" s="3"/>
      <c r="BB20" s="3"/>
      <c r="BC20" s="3"/>
      <c r="BD20" s="3"/>
    </row>
    <row r="21" ht="15.75" customHeight="1">
      <c r="A21" s="4" t="s">
        <v>50</v>
      </c>
      <c r="B21" s="4" t="s">
        <v>61</v>
      </c>
      <c r="C21" s="4" t="s">
        <v>41</v>
      </c>
      <c r="D21" s="4" t="s">
        <v>52</v>
      </c>
      <c r="E21" s="3">
        <v>2793.0</v>
      </c>
      <c r="F21" s="3">
        <v>1777.0</v>
      </c>
      <c r="G21" s="3">
        <v>4427.0</v>
      </c>
      <c r="H21" s="3">
        <v>7232.0</v>
      </c>
      <c r="I21" s="3">
        <v>9542.0</v>
      </c>
      <c r="J21" s="3">
        <v>11042.0</v>
      </c>
      <c r="K21" s="3">
        <v>19526.0</v>
      </c>
      <c r="L21" s="3">
        <v>16670.0</v>
      </c>
      <c r="M21" s="3">
        <v>4670.0</v>
      </c>
      <c r="N21" s="3">
        <v>3637.0</v>
      </c>
      <c r="O21" s="3">
        <v>2524.0</v>
      </c>
      <c r="P21" s="3">
        <v>2864.0</v>
      </c>
      <c r="Q21" s="3">
        <v>2453.0</v>
      </c>
      <c r="R21" s="3">
        <v>2596.0</v>
      </c>
      <c r="S21" s="3">
        <v>5489.0</v>
      </c>
      <c r="T21" s="3">
        <v>9811.0</v>
      </c>
      <c r="U21" s="3">
        <v>8938.0</v>
      </c>
      <c r="V21" s="3">
        <v>10676.0</v>
      </c>
      <c r="W21" s="3">
        <v>27649.0</v>
      </c>
      <c r="X21" s="3">
        <v>12356.0</v>
      </c>
      <c r="Y21" s="3">
        <v>5510.0</v>
      </c>
      <c r="Z21" s="3">
        <v>3331.0</v>
      </c>
      <c r="AA21" s="3">
        <v>2075.0</v>
      </c>
      <c r="AB21" s="3">
        <v>4095.0</v>
      </c>
      <c r="AC21" s="3">
        <v>4280.0</v>
      </c>
      <c r="AD21" s="3">
        <v>4183.0</v>
      </c>
      <c r="AE21" s="3">
        <v>5431.0</v>
      </c>
      <c r="AF21" s="3">
        <v>9899.0</v>
      </c>
      <c r="AG21" s="3">
        <v>11554.0</v>
      </c>
      <c r="AH21" s="3">
        <v>12642.0</v>
      </c>
      <c r="AI21" s="3">
        <v>16846.0</v>
      </c>
      <c r="AJ21" s="3">
        <v>17980.0</v>
      </c>
      <c r="AK21" s="3">
        <v>9492.0</v>
      </c>
      <c r="AL21" s="3">
        <v>1806.0</v>
      </c>
      <c r="AM21" s="3">
        <v>2297.0</v>
      </c>
      <c r="AN21" s="3">
        <v>3226.0</v>
      </c>
      <c r="AO21" s="3">
        <v>3310.0</v>
      </c>
      <c r="AP21" s="3">
        <v>2835.0</v>
      </c>
      <c r="AQ21" s="3">
        <v>8068.0</v>
      </c>
      <c r="AR21" s="3">
        <v>9891.0</v>
      </c>
      <c r="AS21" s="3">
        <v>8627.0</v>
      </c>
      <c r="AT21" s="3">
        <v>17052.0</v>
      </c>
      <c r="AU21" s="3">
        <v>11575.0</v>
      </c>
      <c r="AV21" s="3">
        <v>15040.0</v>
      </c>
      <c r="AW21" s="3">
        <v>5200.0</v>
      </c>
      <c r="AX21" s="3">
        <v>2297.0</v>
      </c>
      <c r="AY21" s="3">
        <v>4154.0</v>
      </c>
      <c r="AZ21" s="3">
        <v>4057.0</v>
      </c>
      <c r="BA21" s="3"/>
      <c r="BB21" s="3"/>
      <c r="BC21" s="3"/>
      <c r="BD21" s="3"/>
    </row>
    <row r="22" ht="15.75" customHeight="1">
      <c r="A22" s="4" t="s">
        <v>50</v>
      </c>
      <c r="B22" s="4" t="s">
        <v>61</v>
      </c>
      <c r="C22" s="4" t="s">
        <v>63</v>
      </c>
      <c r="D22" s="4" t="s">
        <v>52</v>
      </c>
      <c r="E22" s="3">
        <v>3045.0</v>
      </c>
      <c r="F22" s="3">
        <v>3809.0</v>
      </c>
      <c r="G22" s="3">
        <v>3158.0</v>
      </c>
      <c r="H22" s="3">
        <v>5615.0</v>
      </c>
      <c r="I22" s="3">
        <v>5741.0</v>
      </c>
      <c r="J22" s="3">
        <v>4738.0</v>
      </c>
      <c r="K22" s="3">
        <v>5788.0</v>
      </c>
      <c r="L22" s="3">
        <v>6468.0</v>
      </c>
      <c r="M22" s="3">
        <v>4158.0</v>
      </c>
      <c r="N22" s="3">
        <v>3041.0</v>
      </c>
      <c r="O22" s="3">
        <v>3112.0</v>
      </c>
      <c r="P22" s="3">
        <v>4280.0</v>
      </c>
      <c r="Q22" s="3">
        <v>4158.0</v>
      </c>
      <c r="R22" s="3">
        <v>2827.0</v>
      </c>
      <c r="S22" s="3">
        <v>3431.0</v>
      </c>
      <c r="T22" s="3">
        <v>5405.0</v>
      </c>
      <c r="U22" s="3">
        <v>3461.0</v>
      </c>
      <c r="V22" s="3">
        <v>5179.0</v>
      </c>
      <c r="W22" s="3">
        <v>4297.0</v>
      </c>
      <c r="X22" s="3">
        <v>3545.0</v>
      </c>
      <c r="Y22" s="3">
        <v>4045.0</v>
      </c>
      <c r="Z22" s="3">
        <v>3137.0</v>
      </c>
      <c r="AA22" s="3">
        <v>2953.0</v>
      </c>
      <c r="AB22" s="3">
        <v>3780.0</v>
      </c>
      <c r="AC22" s="3">
        <v>2890.0</v>
      </c>
      <c r="AD22" s="3">
        <v>1000.0</v>
      </c>
      <c r="AE22" s="4">
        <v>46.0</v>
      </c>
      <c r="AF22" s="4">
        <v>8.0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</row>
    <row r="23" ht="15.75" customHeight="1">
      <c r="A23" s="4" t="s">
        <v>50</v>
      </c>
      <c r="B23" s="4" t="s">
        <v>61</v>
      </c>
      <c r="C23" s="4" t="s">
        <v>64</v>
      </c>
      <c r="D23" s="4" t="s">
        <v>52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353.0</v>
      </c>
      <c r="AF23" s="3">
        <v>2041.0</v>
      </c>
      <c r="AG23" s="3">
        <v>3574.0</v>
      </c>
      <c r="AH23" s="3">
        <v>2545.0</v>
      </c>
      <c r="AI23" s="3">
        <v>3793.0</v>
      </c>
      <c r="AJ23" s="3">
        <v>3226.0</v>
      </c>
      <c r="AK23" s="3">
        <v>5057.0</v>
      </c>
      <c r="AL23" s="3">
        <v>2680.0</v>
      </c>
      <c r="AM23" s="3">
        <v>3402.0</v>
      </c>
      <c r="AN23" s="3">
        <v>3599.0</v>
      </c>
      <c r="AO23" s="3">
        <v>3923.0</v>
      </c>
      <c r="AP23" s="3">
        <v>2323.0</v>
      </c>
      <c r="AQ23" s="3">
        <v>4599.0</v>
      </c>
      <c r="AR23" s="3">
        <v>5645.0</v>
      </c>
      <c r="AS23" s="3">
        <v>4473.0</v>
      </c>
      <c r="AT23" s="3">
        <v>4519.0</v>
      </c>
      <c r="AU23" s="3">
        <v>3763.0</v>
      </c>
      <c r="AV23" s="3">
        <v>5498.0</v>
      </c>
      <c r="AW23" s="3">
        <v>3956.0</v>
      </c>
      <c r="AX23" s="3">
        <v>3641.0</v>
      </c>
      <c r="AY23" s="3">
        <v>4561.0</v>
      </c>
      <c r="AZ23" s="3">
        <v>5510.0</v>
      </c>
      <c r="BA23" s="3"/>
      <c r="BB23" s="3"/>
      <c r="BC23" s="3"/>
      <c r="BD23" s="3"/>
    </row>
    <row r="24" ht="15.75" customHeight="1">
      <c r="A24" s="4" t="s">
        <v>50</v>
      </c>
      <c r="B24" s="4" t="s">
        <v>61</v>
      </c>
      <c r="C24" s="4" t="s">
        <v>42</v>
      </c>
      <c r="D24" s="4" t="s">
        <v>52</v>
      </c>
      <c r="E24" s="3">
        <v>40026.0</v>
      </c>
      <c r="F24" s="3">
        <v>23558.0</v>
      </c>
      <c r="G24" s="3">
        <v>25624.0</v>
      </c>
      <c r="H24" s="3">
        <v>53327.0</v>
      </c>
      <c r="I24" s="3">
        <v>83093.0</v>
      </c>
      <c r="J24" s="3">
        <v>65822.0</v>
      </c>
      <c r="K24" s="3">
        <v>81014.0</v>
      </c>
      <c r="L24" s="3">
        <v>76427.0</v>
      </c>
      <c r="M24" s="3">
        <v>24133.0</v>
      </c>
      <c r="N24" s="3">
        <v>32197.0</v>
      </c>
      <c r="O24" s="3">
        <v>22415.0</v>
      </c>
      <c r="P24" s="3">
        <v>33982.0</v>
      </c>
      <c r="Q24" s="3">
        <v>34033.0</v>
      </c>
      <c r="R24" s="3">
        <v>34238.0</v>
      </c>
      <c r="S24" s="3">
        <v>43934.0</v>
      </c>
      <c r="T24" s="3">
        <v>51007.0</v>
      </c>
      <c r="U24" s="3">
        <v>50631.0</v>
      </c>
      <c r="V24" s="3">
        <v>71127.0</v>
      </c>
      <c r="W24" s="3">
        <v>103291.0</v>
      </c>
      <c r="X24" s="3">
        <v>60287.0</v>
      </c>
      <c r="Y24" s="3">
        <v>30938.0</v>
      </c>
      <c r="Z24" s="3">
        <v>32621.0</v>
      </c>
      <c r="AA24" s="3">
        <v>26687.0</v>
      </c>
      <c r="AB24" s="3">
        <v>35822.0</v>
      </c>
      <c r="AC24" s="3">
        <v>30244.0</v>
      </c>
      <c r="AD24" s="3">
        <v>36364.0</v>
      </c>
      <c r="AE24" s="3">
        <v>47943.0</v>
      </c>
      <c r="AF24" s="3">
        <v>82547.0</v>
      </c>
      <c r="AG24" s="3">
        <v>75865.0</v>
      </c>
      <c r="AH24" s="3">
        <v>93400.0</v>
      </c>
      <c r="AI24" s="3">
        <v>82876.0</v>
      </c>
      <c r="AJ24" s="3">
        <v>106273.0</v>
      </c>
      <c r="AK24" s="3">
        <v>52055.0</v>
      </c>
      <c r="AL24" s="3">
        <v>21294.0</v>
      </c>
      <c r="AM24" s="3">
        <v>33692.0</v>
      </c>
      <c r="AN24" s="3">
        <v>34037.0</v>
      </c>
      <c r="AO24" s="3">
        <v>43239.0</v>
      </c>
      <c r="AP24" s="3">
        <v>36830.0</v>
      </c>
      <c r="AQ24" s="3">
        <v>55528.0</v>
      </c>
      <c r="AR24" s="3">
        <v>66961.0</v>
      </c>
      <c r="AS24" s="3">
        <v>53821.0</v>
      </c>
      <c r="AT24" s="3">
        <v>78839.0</v>
      </c>
      <c r="AU24" s="3">
        <v>52804.0</v>
      </c>
      <c r="AV24" s="3">
        <v>70358.0</v>
      </c>
      <c r="AW24" s="3">
        <v>41189.0</v>
      </c>
      <c r="AX24" s="3">
        <v>29833.0</v>
      </c>
      <c r="AY24" s="3">
        <v>33417.0</v>
      </c>
      <c r="AZ24" s="3">
        <v>35140.0</v>
      </c>
      <c r="BA24" s="3"/>
      <c r="BB24" s="3"/>
      <c r="BC24" s="3"/>
      <c r="BD24" s="3"/>
    </row>
    <row r="25" ht="15.75" customHeight="1">
      <c r="A25" s="4" t="s">
        <v>50</v>
      </c>
      <c r="B25" s="4" t="s">
        <v>61</v>
      </c>
      <c r="C25" s="4" t="s">
        <v>43</v>
      </c>
      <c r="D25" s="4" t="s">
        <v>52</v>
      </c>
      <c r="E25" s="3">
        <v>8035.0</v>
      </c>
      <c r="F25" s="3">
        <v>8883.0</v>
      </c>
      <c r="G25" s="3">
        <v>10177.0</v>
      </c>
      <c r="H25" s="3">
        <v>13923.0</v>
      </c>
      <c r="I25" s="3">
        <v>28665.0</v>
      </c>
      <c r="J25" s="3">
        <v>12092.0</v>
      </c>
      <c r="K25" s="3">
        <v>21958.0</v>
      </c>
      <c r="L25" s="3">
        <v>20878.0</v>
      </c>
      <c r="M25" s="3">
        <v>5137.0</v>
      </c>
      <c r="N25" s="3">
        <v>5540.0</v>
      </c>
      <c r="O25" s="3">
        <v>7052.0</v>
      </c>
      <c r="P25" s="3">
        <v>5536.0</v>
      </c>
      <c r="Q25" s="3">
        <v>6434.0</v>
      </c>
      <c r="R25" s="3">
        <v>7820.0</v>
      </c>
      <c r="S25" s="3">
        <v>6875.0</v>
      </c>
      <c r="T25" s="3">
        <v>11340.0</v>
      </c>
      <c r="U25" s="3">
        <v>11764.0</v>
      </c>
      <c r="V25" s="3">
        <v>6544.0</v>
      </c>
      <c r="W25" s="3">
        <v>10357.0</v>
      </c>
      <c r="X25" s="3">
        <v>6182.0</v>
      </c>
      <c r="Y25" s="3">
        <v>2537.0</v>
      </c>
      <c r="Z25" s="3">
        <v>2558.0</v>
      </c>
      <c r="AA25" s="3">
        <v>1457.0</v>
      </c>
      <c r="AB25" s="3">
        <v>2797.0</v>
      </c>
      <c r="AC25" s="3">
        <v>2776.0</v>
      </c>
      <c r="AD25" s="3">
        <v>2717.0</v>
      </c>
      <c r="AE25" s="3">
        <v>3637.0</v>
      </c>
      <c r="AF25" s="3">
        <v>3839.0</v>
      </c>
      <c r="AG25" s="3">
        <v>5221.0</v>
      </c>
      <c r="AH25" s="3">
        <v>5132.0</v>
      </c>
      <c r="AI25" s="3">
        <v>6888.0</v>
      </c>
      <c r="AJ25" s="3">
        <v>7745.0</v>
      </c>
      <c r="AK25" s="3">
        <v>3419.0</v>
      </c>
      <c r="AL25" s="3">
        <v>1869.0</v>
      </c>
      <c r="AM25" s="3">
        <v>2612.0</v>
      </c>
      <c r="AN25" s="3">
        <v>2323.0</v>
      </c>
      <c r="AO25" s="3">
        <v>2570.0</v>
      </c>
      <c r="AP25" s="3">
        <v>2554.0</v>
      </c>
      <c r="AQ25" s="3">
        <v>4028.0</v>
      </c>
      <c r="AR25" s="3">
        <v>5061.0</v>
      </c>
      <c r="AS25" s="3">
        <v>3179.0</v>
      </c>
      <c r="AT25" s="3">
        <v>5057.0</v>
      </c>
      <c r="AU25" s="3">
        <v>6111.0</v>
      </c>
      <c r="AV25" s="3">
        <v>4826.0</v>
      </c>
      <c r="AW25" s="3">
        <v>3062.0</v>
      </c>
      <c r="AX25" s="3">
        <v>2197.0</v>
      </c>
      <c r="AY25" s="3">
        <v>3318.0</v>
      </c>
      <c r="AZ25" s="3">
        <v>4032.0</v>
      </c>
      <c r="BA25" s="3"/>
      <c r="BB25" s="3"/>
      <c r="BC25" s="3"/>
      <c r="BD25" s="3"/>
    </row>
    <row r="26" ht="15.75" customHeight="1">
      <c r="A26" s="4" t="s">
        <v>50</v>
      </c>
      <c r="B26" s="4" t="s">
        <v>61</v>
      </c>
      <c r="C26" s="4" t="s">
        <v>65</v>
      </c>
      <c r="D26" s="4" t="s">
        <v>52</v>
      </c>
      <c r="E26" s="3">
        <v>22239.0</v>
      </c>
      <c r="F26" s="3">
        <v>10605.0</v>
      </c>
      <c r="G26" s="3">
        <v>22596.0</v>
      </c>
      <c r="H26" s="3">
        <v>31471.0</v>
      </c>
      <c r="I26" s="3">
        <v>31072.0</v>
      </c>
      <c r="J26" s="3">
        <v>32932.0</v>
      </c>
      <c r="K26" s="3">
        <v>35393.0</v>
      </c>
      <c r="L26" s="3">
        <v>29463.0</v>
      </c>
      <c r="M26" s="3">
        <v>18829.0</v>
      </c>
      <c r="N26" s="3">
        <v>23843.0</v>
      </c>
      <c r="O26" s="3">
        <v>17023.0</v>
      </c>
      <c r="P26" s="3">
        <v>18341.0</v>
      </c>
      <c r="Q26" s="3">
        <v>19606.0</v>
      </c>
      <c r="R26" s="3">
        <v>19593.0</v>
      </c>
      <c r="S26" s="3">
        <v>27254.0</v>
      </c>
      <c r="T26" s="3">
        <v>35158.0</v>
      </c>
      <c r="U26" s="3">
        <v>42134.0</v>
      </c>
      <c r="V26" s="3">
        <v>44932.0</v>
      </c>
      <c r="W26" s="3">
        <v>43121.0</v>
      </c>
      <c r="X26" s="3">
        <v>34927.0</v>
      </c>
      <c r="Y26" s="3">
        <v>26708.0</v>
      </c>
      <c r="Z26" s="3">
        <v>28652.0</v>
      </c>
      <c r="AA26" s="3">
        <v>19396.0</v>
      </c>
      <c r="AB26" s="3">
        <v>30030.0</v>
      </c>
      <c r="AC26" s="3">
        <v>22415.0</v>
      </c>
      <c r="AD26" s="3">
        <v>27166.0</v>
      </c>
      <c r="AE26" s="3">
        <v>42042.0</v>
      </c>
      <c r="AF26" s="3">
        <v>56314.0</v>
      </c>
      <c r="AG26" s="3">
        <v>44722.0</v>
      </c>
      <c r="AH26" s="3">
        <v>61891.0</v>
      </c>
      <c r="AI26" s="3">
        <v>40709.0</v>
      </c>
      <c r="AJ26" s="3">
        <v>51303.0</v>
      </c>
      <c r="AK26" s="3">
        <v>36036.0</v>
      </c>
      <c r="AL26" s="3">
        <v>19845.0</v>
      </c>
      <c r="AM26" s="3">
        <v>31655.0</v>
      </c>
      <c r="AN26" s="3">
        <v>28682.0</v>
      </c>
      <c r="AO26" s="3">
        <v>28959.0</v>
      </c>
      <c r="AP26" s="3">
        <v>30685.0</v>
      </c>
      <c r="AQ26" s="3">
        <v>43298.0</v>
      </c>
      <c r="AR26" s="3">
        <v>51185.0</v>
      </c>
      <c r="AS26" s="3">
        <v>45713.0</v>
      </c>
      <c r="AT26" s="3">
        <v>61425.0</v>
      </c>
      <c r="AU26" s="3">
        <v>52844.0</v>
      </c>
      <c r="AV26" s="3">
        <v>46032.0</v>
      </c>
      <c r="AW26" s="3">
        <v>36712.0</v>
      </c>
      <c r="AX26" s="3">
        <v>32504.0</v>
      </c>
      <c r="AY26" s="3">
        <v>35662.0</v>
      </c>
      <c r="AZ26" s="3">
        <v>36960.0</v>
      </c>
      <c r="BA26" s="3"/>
      <c r="BB26" s="3"/>
      <c r="BC26" s="3"/>
      <c r="BD26" s="3"/>
    </row>
    <row r="27" ht="15.75" customHeight="1">
      <c r="A27" s="4" t="s">
        <v>50</v>
      </c>
      <c r="B27" s="4" t="s">
        <v>66</v>
      </c>
      <c r="C27" s="4" t="s">
        <v>67</v>
      </c>
      <c r="D27" s="4" t="s">
        <v>52</v>
      </c>
      <c r="E27" s="3">
        <v>2881.0</v>
      </c>
      <c r="F27" s="3">
        <v>2436.0</v>
      </c>
      <c r="G27" s="4">
        <v>668.0</v>
      </c>
      <c r="H27" s="3">
        <v>1516.0</v>
      </c>
      <c r="I27" s="4">
        <v>706.0</v>
      </c>
      <c r="J27" s="3">
        <v>1323.0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0.0</v>
      </c>
    </row>
    <row r="28" ht="15.75" customHeight="1">
      <c r="A28" s="4" t="s">
        <v>50</v>
      </c>
      <c r="B28" s="4" t="s">
        <v>66</v>
      </c>
      <c r="C28" s="4" t="s">
        <v>68</v>
      </c>
      <c r="D28" s="4" t="s">
        <v>52</v>
      </c>
      <c r="E28" s="3">
        <v>1966.0</v>
      </c>
      <c r="F28" s="3">
        <v>1508.0</v>
      </c>
      <c r="G28" s="4">
        <v>92.0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</row>
    <row r="29" ht="15.75" customHeight="1">
      <c r="A29" s="4" t="s">
        <v>50</v>
      </c>
      <c r="B29" s="4" t="s">
        <v>66</v>
      </c>
      <c r="C29" s="4" t="s">
        <v>69</v>
      </c>
      <c r="D29" s="4" t="s">
        <v>52</v>
      </c>
      <c r="E29" s="3">
        <v>2940.0</v>
      </c>
      <c r="F29" s="3">
        <v>1823.0</v>
      </c>
      <c r="G29" s="3">
        <v>3377.0</v>
      </c>
      <c r="H29" s="3">
        <v>2965.0</v>
      </c>
      <c r="I29" s="3">
        <v>4095.0</v>
      </c>
      <c r="J29" s="3">
        <v>2100.0</v>
      </c>
      <c r="K29" s="3">
        <v>3251.0</v>
      </c>
      <c r="L29" s="3">
        <v>3268.0</v>
      </c>
      <c r="M29" s="3">
        <v>1558.0</v>
      </c>
      <c r="N29" s="3">
        <v>1268.0</v>
      </c>
      <c r="O29" s="3">
        <v>1646.0</v>
      </c>
      <c r="P29" s="4">
        <v>643.0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</row>
    <row r="30" ht="15.75" customHeight="1">
      <c r="A30" s="4" t="s">
        <v>50</v>
      </c>
      <c r="B30" s="4" t="s">
        <v>66</v>
      </c>
      <c r="C30" s="4" t="s">
        <v>70</v>
      </c>
      <c r="D30" s="4" t="s">
        <v>52</v>
      </c>
      <c r="E30" s="4">
        <v>0.0</v>
      </c>
      <c r="F30" s="4">
        <v>0.0</v>
      </c>
      <c r="G30" s="3">
        <v>3881.0</v>
      </c>
      <c r="H30" s="3">
        <v>7451.0</v>
      </c>
      <c r="I30" s="3">
        <v>9215.0</v>
      </c>
      <c r="J30" s="3">
        <v>11848.0</v>
      </c>
      <c r="K30" s="3">
        <v>11588.0</v>
      </c>
      <c r="L30" s="3">
        <v>9841.0</v>
      </c>
      <c r="M30" s="3">
        <v>6964.0</v>
      </c>
      <c r="N30" s="3">
        <v>8350.0</v>
      </c>
      <c r="O30" s="3">
        <v>5153.0</v>
      </c>
      <c r="P30" s="3">
        <v>6216.0</v>
      </c>
      <c r="Q30" s="3">
        <v>4208.0</v>
      </c>
      <c r="R30" s="3">
        <v>7514.0</v>
      </c>
      <c r="S30" s="3">
        <v>7308.0</v>
      </c>
      <c r="T30" s="3">
        <v>10559.0</v>
      </c>
      <c r="U30" s="3">
        <v>13251.0</v>
      </c>
      <c r="V30" s="3">
        <v>14053.0</v>
      </c>
      <c r="W30" s="3">
        <v>18220.0</v>
      </c>
      <c r="X30" s="3">
        <v>14780.0</v>
      </c>
      <c r="Y30" s="3">
        <v>6909.0</v>
      </c>
      <c r="Z30" s="3">
        <v>8434.0</v>
      </c>
      <c r="AA30" s="3">
        <v>6863.0</v>
      </c>
      <c r="AB30" s="3">
        <v>10315.0</v>
      </c>
      <c r="AC30" s="3">
        <v>8358.0</v>
      </c>
      <c r="AD30" s="3">
        <v>9374.0</v>
      </c>
      <c r="AE30" s="3">
        <v>12608.0</v>
      </c>
      <c r="AF30" s="3">
        <v>20458.0</v>
      </c>
      <c r="AG30" s="3">
        <v>2650.0</v>
      </c>
      <c r="AH30" s="3">
        <v>28917.0</v>
      </c>
      <c r="AI30" s="3">
        <v>15874.0</v>
      </c>
      <c r="AJ30" s="3">
        <v>19790.0</v>
      </c>
      <c r="AK30" s="3">
        <v>18589.0</v>
      </c>
      <c r="AL30" s="3">
        <v>7069.0</v>
      </c>
      <c r="AM30" s="3">
        <v>10181.0</v>
      </c>
      <c r="AN30" s="3">
        <v>12524.0</v>
      </c>
      <c r="AO30" s="3">
        <v>11403.0</v>
      </c>
      <c r="AP30" s="3">
        <v>11193.0</v>
      </c>
      <c r="AQ30" s="3">
        <v>14137.0</v>
      </c>
      <c r="AR30" s="3">
        <v>17895.0</v>
      </c>
      <c r="AS30" s="3">
        <v>12753.0</v>
      </c>
      <c r="AT30" s="3">
        <v>18795.0</v>
      </c>
      <c r="AU30" s="3">
        <v>14540.0</v>
      </c>
      <c r="AV30" s="3">
        <v>15406.0</v>
      </c>
      <c r="AW30" s="3">
        <v>10567.0</v>
      </c>
      <c r="AX30" s="3">
        <v>10405.0</v>
      </c>
      <c r="AY30" s="3">
        <v>12628.0</v>
      </c>
      <c r="AZ30" s="3">
        <v>12978.0</v>
      </c>
    </row>
    <row r="31" ht="15.75" customHeight="1">
      <c r="A31" s="4" t="s">
        <v>50</v>
      </c>
      <c r="B31" s="4" t="s">
        <v>66</v>
      </c>
      <c r="C31" s="4" t="s">
        <v>71</v>
      </c>
      <c r="D31" s="4" t="s">
        <v>52</v>
      </c>
      <c r="E31" s="3">
        <v>15238.0</v>
      </c>
      <c r="F31" s="3">
        <v>10891.0</v>
      </c>
      <c r="G31" s="3">
        <v>16544.0</v>
      </c>
      <c r="H31" s="3">
        <v>23041.0</v>
      </c>
      <c r="I31" s="3">
        <v>21105.0</v>
      </c>
      <c r="J31" s="3">
        <v>16699.0</v>
      </c>
      <c r="K31" s="3">
        <v>18648.0</v>
      </c>
      <c r="L31" s="3">
        <v>16968.0</v>
      </c>
      <c r="M31" s="3">
        <v>10870.0</v>
      </c>
      <c r="N31" s="3">
        <v>12734.0</v>
      </c>
      <c r="O31" s="3">
        <v>13196.0</v>
      </c>
      <c r="P31" s="3">
        <v>13738.0</v>
      </c>
      <c r="Q31" s="3">
        <v>16233.0</v>
      </c>
      <c r="R31" s="3">
        <v>12776.0</v>
      </c>
      <c r="S31" s="3">
        <v>17132.0</v>
      </c>
      <c r="T31" s="3">
        <v>17472.0</v>
      </c>
      <c r="U31" s="3">
        <v>19786.0</v>
      </c>
      <c r="V31" s="3">
        <v>20152.0</v>
      </c>
      <c r="W31" s="3">
        <v>28862.0</v>
      </c>
      <c r="X31" s="3">
        <v>16682.0</v>
      </c>
      <c r="Y31" s="3">
        <v>13931.0</v>
      </c>
      <c r="Z31" s="3">
        <v>14406.0</v>
      </c>
      <c r="AA31" s="3">
        <v>13633.0</v>
      </c>
      <c r="AB31" s="3">
        <v>19362.0</v>
      </c>
      <c r="AC31" s="3">
        <v>15116.0</v>
      </c>
      <c r="AD31" s="3">
        <v>16216.0</v>
      </c>
      <c r="AE31" s="3">
        <v>12382.0</v>
      </c>
      <c r="AF31" s="4">
        <v>14815.0</v>
      </c>
      <c r="AG31" s="3">
        <v>35560.0</v>
      </c>
      <c r="AH31" s="3">
        <v>20853.0</v>
      </c>
      <c r="AI31" s="3">
        <v>13280.0</v>
      </c>
      <c r="AJ31" s="3">
        <v>20857.0</v>
      </c>
      <c r="AK31" s="3">
        <v>16069.0</v>
      </c>
      <c r="AL31" s="3">
        <v>9925.0</v>
      </c>
      <c r="AM31" s="3">
        <v>14498.0</v>
      </c>
      <c r="AN31" s="3">
        <v>12184.0</v>
      </c>
      <c r="AO31" s="3">
        <v>12781.0</v>
      </c>
      <c r="AP31" s="3">
        <v>10231.0</v>
      </c>
      <c r="AQ31" s="3">
        <v>17804.0</v>
      </c>
      <c r="AR31" s="3">
        <v>18588.0</v>
      </c>
      <c r="AS31" s="3">
        <v>13799.0</v>
      </c>
      <c r="AT31" s="3">
        <v>17686.0</v>
      </c>
      <c r="AU31" s="3">
        <v>14671.0</v>
      </c>
      <c r="AV31" s="3">
        <v>14381.0</v>
      </c>
      <c r="AW31" s="3">
        <v>12230.0</v>
      </c>
      <c r="AX31" s="3">
        <v>10235.0</v>
      </c>
      <c r="AY31" s="3">
        <v>11718.0</v>
      </c>
      <c r="AZ31" s="3">
        <v>17216.0</v>
      </c>
    </row>
    <row r="32" ht="15.75" customHeight="1">
      <c r="A32" s="4" t="s">
        <v>50</v>
      </c>
      <c r="B32" s="4" t="s">
        <v>66</v>
      </c>
      <c r="C32" s="4" t="s">
        <v>72</v>
      </c>
      <c r="D32" s="4" t="s">
        <v>52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</row>
    <row r="33" ht="15.75" customHeight="1">
      <c r="A33" s="4" t="s">
        <v>50</v>
      </c>
      <c r="B33" s="4" t="s">
        <v>66</v>
      </c>
      <c r="C33" s="4" t="s">
        <v>73</v>
      </c>
      <c r="D33" s="4" t="s">
        <v>52</v>
      </c>
      <c r="E33" s="3">
        <v>5393.0</v>
      </c>
      <c r="F33" s="3">
        <v>4633.0</v>
      </c>
      <c r="G33" s="3">
        <v>7396.0</v>
      </c>
      <c r="H33" s="3">
        <v>7195.0</v>
      </c>
      <c r="I33" s="3">
        <v>9450.0</v>
      </c>
      <c r="J33" s="3">
        <v>9269.0</v>
      </c>
      <c r="K33" s="3">
        <v>9253.0</v>
      </c>
      <c r="L33" s="3">
        <v>10471.0</v>
      </c>
      <c r="M33" s="3">
        <v>5443.0</v>
      </c>
      <c r="N33" s="3">
        <v>5145.0</v>
      </c>
      <c r="O33" s="3">
        <v>7665.0</v>
      </c>
      <c r="P33" s="3">
        <v>5746.0</v>
      </c>
      <c r="Q33" s="3">
        <v>6754.0</v>
      </c>
      <c r="R33" s="3">
        <v>5972.0</v>
      </c>
      <c r="S33" s="3">
        <v>8106.0</v>
      </c>
      <c r="T33" s="3">
        <v>8333.0</v>
      </c>
      <c r="U33" s="3">
        <v>13528.0</v>
      </c>
      <c r="V33" s="3">
        <v>8047.0</v>
      </c>
      <c r="W33" s="3">
        <v>13587.0</v>
      </c>
      <c r="X33" s="3">
        <v>10895.0</v>
      </c>
      <c r="Y33" s="3">
        <v>5712.0</v>
      </c>
      <c r="Z33" s="3">
        <v>7707.0</v>
      </c>
      <c r="AA33" s="3">
        <v>7270.0</v>
      </c>
      <c r="AB33" s="3">
        <v>7388.0</v>
      </c>
      <c r="AC33" s="3">
        <v>5414.0</v>
      </c>
      <c r="AD33" s="3">
        <v>8156.0</v>
      </c>
      <c r="AE33" s="3">
        <v>10273.0</v>
      </c>
      <c r="AF33" s="3">
        <v>11143.0</v>
      </c>
      <c r="AG33" s="4">
        <v>0.0</v>
      </c>
      <c r="AH33" s="3">
        <v>5792.0</v>
      </c>
      <c r="AI33" s="3">
        <v>11890.0</v>
      </c>
      <c r="AJ33" s="3">
        <v>12508.0</v>
      </c>
      <c r="AK33" s="3">
        <v>11096.0</v>
      </c>
      <c r="AL33" s="3">
        <v>6502.0</v>
      </c>
      <c r="AM33" s="3">
        <v>7106.0</v>
      </c>
      <c r="AN33" s="3">
        <v>8757.0</v>
      </c>
      <c r="AO33" s="3">
        <v>6905.0</v>
      </c>
      <c r="AP33" s="3">
        <v>6997.0</v>
      </c>
      <c r="AQ33" s="3">
        <v>10790.0</v>
      </c>
      <c r="AR33" s="3">
        <v>10080.0</v>
      </c>
      <c r="AS33" s="3">
        <v>8051.0</v>
      </c>
      <c r="AT33" s="3">
        <v>15401.0</v>
      </c>
      <c r="AU33" s="3">
        <v>9232.0</v>
      </c>
      <c r="AV33" s="3">
        <v>11479.0</v>
      </c>
      <c r="AW33" s="3">
        <v>9899.0</v>
      </c>
      <c r="AX33" s="3">
        <v>8224.0</v>
      </c>
      <c r="AY33" s="3">
        <v>8791.0</v>
      </c>
      <c r="AZ33" s="3">
        <v>11966.0</v>
      </c>
    </row>
    <row r="34" ht="15.75" customHeight="1">
      <c r="A34" s="4" t="s">
        <v>50</v>
      </c>
      <c r="B34" s="4" t="s">
        <v>66</v>
      </c>
      <c r="C34" s="4" t="s">
        <v>74</v>
      </c>
      <c r="D34" s="4" t="s">
        <v>52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0.0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0.0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0.0</v>
      </c>
      <c r="AX34" s="4">
        <v>0.0</v>
      </c>
      <c r="AY34" s="4">
        <v>0.0</v>
      </c>
      <c r="AZ34" s="4">
        <v>0.0</v>
      </c>
    </row>
    <row r="35" ht="15.75" customHeight="1">
      <c r="A35" s="4" t="s">
        <v>50</v>
      </c>
      <c r="B35" s="4" t="s">
        <v>66</v>
      </c>
      <c r="C35" s="4" t="s">
        <v>75</v>
      </c>
      <c r="D35" s="4" t="s">
        <v>52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4">
        <v>0.0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0.0</v>
      </c>
      <c r="AX35" s="4">
        <v>0.0</v>
      </c>
      <c r="AY35" s="4">
        <v>0.0</v>
      </c>
      <c r="AZ35" s="4">
        <v>0.0</v>
      </c>
    </row>
    <row r="36" ht="15.75" customHeight="1">
      <c r="A36" s="4" t="s">
        <v>50</v>
      </c>
      <c r="B36" s="4" t="s">
        <v>66</v>
      </c>
      <c r="C36" s="4" t="s">
        <v>76</v>
      </c>
      <c r="D36" s="4" t="s">
        <v>52</v>
      </c>
      <c r="E36" s="3">
        <v>7623.0</v>
      </c>
      <c r="F36" s="3">
        <v>7253.0</v>
      </c>
      <c r="G36" s="3">
        <v>8127.0</v>
      </c>
      <c r="H36" s="3">
        <v>12705.0</v>
      </c>
      <c r="I36" s="3">
        <v>16321.0</v>
      </c>
      <c r="J36" s="3">
        <v>10550.0</v>
      </c>
      <c r="K36" s="3">
        <v>11924.0</v>
      </c>
      <c r="L36" s="3">
        <v>14406.0</v>
      </c>
      <c r="M36" s="3">
        <v>6716.0</v>
      </c>
      <c r="N36" s="3">
        <v>6481.0</v>
      </c>
      <c r="O36" s="3">
        <v>4658.0</v>
      </c>
      <c r="P36" s="3">
        <v>8320.0</v>
      </c>
      <c r="Q36" s="3">
        <v>6695.0</v>
      </c>
      <c r="R36" s="3">
        <v>7535.0</v>
      </c>
      <c r="S36" s="3">
        <v>8299.0</v>
      </c>
      <c r="T36" s="3">
        <v>7379.0</v>
      </c>
      <c r="U36" s="3">
        <v>9059.0</v>
      </c>
      <c r="V36" s="3">
        <v>7535.0</v>
      </c>
      <c r="W36" s="3">
        <v>13020.0</v>
      </c>
      <c r="X36" s="3">
        <v>7232.0</v>
      </c>
      <c r="Y36" s="3">
        <v>5960.0</v>
      </c>
      <c r="Z36" s="3">
        <v>5699.0</v>
      </c>
      <c r="AA36" s="3">
        <v>4183.0</v>
      </c>
      <c r="AB36" s="3">
        <v>7144.0</v>
      </c>
      <c r="AC36" s="3">
        <v>4410.0</v>
      </c>
      <c r="AD36" s="3">
        <v>5620.0</v>
      </c>
      <c r="AE36" s="3">
        <v>8350.0</v>
      </c>
      <c r="AF36" s="3">
        <v>9492.0</v>
      </c>
      <c r="AG36" s="4">
        <v>0.0</v>
      </c>
      <c r="AH36" s="3">
        <v>8946.0</v>
      </c>
      <c r="AI36" s="3">
        <v>10223.0</v>
      </c>
      <c r="AJ36" s="3">
        <v>9925.0</v>
      </c>
      <c r="AK36" s="3">
        <v>8589.0</v>
      </c>
      <c r="AL36" s="3">
        <v>5296.0</v>
      </c>
      <c r="AM36" s="3">
        <v>8186.0</v>
      </c>
      <c r="AN36" s="3">
        <v>5825.0</v>
      </c>
      <c r="AO36" s="3">
        <v>6749.0</v>
      </c>
      <c r="AP36" s="3">
        <v>4994.0</v>
      </c>
      <c r="AQ36" s="3">
        <v>8686.0</v>
      </c>
      <c r="AR36" s="3">
        <v>8303.0</v>
      </c>
      <c r="AS36" s="3">
        <v>6720.0</v>
      </c>
      <c r="AT36" s="3">
        <v>11113.0</v>
      </c>
      <c r="AU36" s="3">
        <v>9618.0</v>
      </c>
      <c r="AV36" s="3">
        <v>9093.0</v>
      </c>
      <c r="AW36" s="3">
        <v>7342.0</v>
      </c>
      <c r="AX36" s="3">
        <v>5935.0</v>
      </c>
      <c r="AY36" s="3">
        <v>7690.0</v>
      </c>
      <c r="AZ36" s="3">
        <v>8182.0</v>
      </c>
    </row>
    <row r="37" ht="15.75" customHeight="1">
      <c r="A37" s="4" t="s">
        <v>50</v>
      </c>
      <c r="B37" s="4" t="s">
        <v>66</v>
      </c>
      <c r="C37" s="4" t="s">
        <v>77</v>
      </c>
      <c r="D37" s="4" t="s">
        <v>52</v>
      </c>
      <c r="E37" s="3">
        <v>7060.0</v>
      </c>
      <c r="F37" s="3">
        <v>5313.0</v>
      </c>
      <c r="G37" s="3">
        <v>9681.0</v>
      </c>
      <c r="H37" s="3">
        <v>10752.0</v>
      </c>
      <c r="I37" s="3">
        <v>9164.0</v>
      </c>
      <c r="J37" s="3">
        <v>9752.0</v>
      </c>
      <c r="K37" s="3">
        <v>8488.0</v>
      </c>
      <c r="L37" s="3">
        <v>10714.0</v>
      </c>
      <c r="M37" s="3">
        <v>4952.0</v>
      </c>
      <c r="N37" s="3">
        <v>5296.0</v>
      </c>
      <c r="O37" s="3">
        <v>5536.0</v>
      </c>
      <c r="P37" s="3">
        <v>5208.0</v>
      </c>
      <c r="Q37" s="3">
        <v>5372.0</v>
      </c>
      <c r="R37" s="3">
        <v>5888.0</v>
      </c>
      <c r="S37" s="3">
        <v>6258.0</v>
      </c>
      <c r="T37" s="3">
        <v>6359.0</v>
      </c>
      <c r="U37" s="3">
        <v>8081.0</v>
      </c>
      <c r="V37" s="3">
        <v>8749.0</v>
      </c>
      <c r="W37" s="3">
        <v>13238.0</v>
      </c>
      <c r="X37" s="3">
        <v>8182.0</v>
      </c>
      <c r="Y37" s="3">
        <v>7480.0</v>
      </c>
      <c r="Z37" s="3">
        <v>5401.0</v>
      </c>
      <c r="AA37" s="3">
        <v>4435.0</v>
      </c>
      <c r="AB37" s="3">
        <v>8085.0</v>
      </c>
      <c r="AC37" s="3">
        <v>5708.0</v>
      </c>
      <c r="AD37" s="3">
        <v>4998.0</v>
      </c>
      <c r="AE37" s="3">
        <v>7304.0</v>
      </c>
      <c r="AF37" s="3">
        <v>10844.0</v>
      </c>
      <c r="AG37" s="3">
        <v>3314.0</v>
      </c>
      <c r="AH37" s="3">
        <v>11886.0</v>
      </c>
      <c r="AI37" s="3">
        <v>8425.0</v>
      </c>
      <c r="AJ37" s="3">
        <v>14368.0</v>
      </c>
      <c r="AK37" s="3">
        <v>10122.0</v>
      </c>
      <c r="AL37" s="3">
        <v>1651.0</v>
      </c>
      <c r="AM37" s="4">
        <v>17.0</v>
      </c>
      <c r="AN37" s="3">
        <v>14347.0</v>
      </c>
      <c r="AO37" s="3">
        <v>4129.0</v>
      </c>
      <c r="AP37" s="3">
        <v>5468.0</v>
      </c>
      <c r="AQ37" s="3">
        <v>8110.0</v>
      </c>
      <c r="AR37" s="3">
        <v>8620.0</v>
      </c>
      <c r="AS37" s="3">
        <v>7273.0</v>
      </c>
      <c r="AT37" s="3">
        <v>10550.0</v>
      </c>
      <c r="AU37" s="3">
        <v>7938.0</v>
      </c>
      <c r="AV37" s="3">
        <v>8488.0</v>
      </c>
      <c r="AW37" s="3">
        <v>7304.0</v>
      </c>
      <c r="AX37" s="3">
        <v>5624.0</v>
      </c>
      <c r="AY37" s="3">
        <v>6170.0</v>
      </c>
      <c r="AZ37" s="3">
        <v>7980.0</v>
      </c>
    </row>
    <row r="38" ht="15.75" customHeight="1">
      <c r="A38" s="4" t="s">
        <v>50</v>
      </c>
      <c r="B38" s="4" t="s">
        <v>78</v>
      </c>
      <c r="C38" s="4" t="s">
        <v>54</v>
      </c>
      <c r="D38" s="4" t="s">
        <v>52</v>
      </c>
      <c r="E38" s="4">
        <v>19144.0</v>
      </c>
      <c r="F38" s="4">
        <v>16657.0</v>
      </c>
      <c r="G38" s="4">
        <v>22894.0</v>
      </c>
      <c r="H38" s="4">
        <v>33940.0</v>
      </c>
      <c r="I38" s="4">
        <v>32420.0</v>
      </c>
      <c r="J38" s="4">
        <v>38144.0</v>
      </c>
      <c r="K38" s="4">
        <v>31966.0</v>
      </c>
      <c r="L38" s="4">
        <v>38321.0</v>
      </c>
      <c r="M38" s="4">
        <v>14532.0</v>
      </c>
      <c r="N38" s="4">
        <v>22974.0</v>
      </c>
      <c r="O38" s="4">
        <v>14524.0</v>
      </c>
      <c r="P38" s="4">
        <v>18484.0</v>
      </c>
      <c r="Q38" s="4">
        <v>19236.0</v>
      </c>
      <c r="R38" s="4">
        <v>20290.0</v>
      </c>
      <c r="S38" s="4">
        <v>23142.0</v>
      </c>
      <c r="T38" s="4">
        <v>25498.0</v>
      </c>
      <c r="U38" s="4">
        <v>26397.0</v>
      </c>
      <c r="V38" s="4">
        <v>26527.0</v>
      </c>
      <c r="W38" s="4">
        <v>39988.0</v>
      </c>
      <c r="X38" s="4">
        <v>34369.0</v>
      </c>
      <c r="Y38" s="4">
        <v>34284.0</v>
      </c>
      <c r="Z38" s="4">
        <v>19518.0</v>
      </c>
      <c r="AA38" s="4">
        <v>14910.0</v>
      </c>
      <c r="AB38" s="4">
        <v>15922.0</v>
      </c>
      <c r="AC38" s="4">
        <v>14906.0</v>
      </c>
      <c r="AD38" s="4">
        <v>18358.0</v>
      </c>
      <c r="AE38" s="4">
        <v>18291.0</v>
      </c>
      <c r="AF38" s="4">
        <v>37090.0</v>
      </c>
      <c r="AG38" s="4">
        <v>33692.0</v>
      </c>
      <c r="AH38" s="4">
        <v>53109.0</v>
      </c>
      <c r="AI38" s="4">
        <v>36288.0</v>
      </c>
      <c r="AJ38" s="4">
        <v>37288.0</v>
      </c>
      <c r="AK38" s="4">
        <v>32210.0</v>
      </c>
      <c r="AL38" s="4">
        <v>12104.0</v>
      </c>
      <c r="AM38" s="4">
        <v>26284.0</v>
      </c>
      <c r="AN38" s="4">
        <v>21748.0</v>
      </c>
      <c r="AO38" s="4">
        <v>21294.0</v>
      </c>
      <c r="AP38" s="4">
        <v>20635.0</v>
      </c>
      <c r="AQ38" s="4">
        <v>31907.0</v>
      </c>
      <c r="AR38" s="4">
        <v>40314.0</v>
      </c>
      <c r="AS38" s="4">
        <v>30863.0</v>
      </c>
      <c r="AT38" s="4">
        <v>45158.0</v>
      </c>
      <c r="AU38" s="4">
        <v>34112.0</v>
      </c>
      <c r="AV38" s="4">
        <v>32878.0</v>
      </c>
      <c r="AW38" s="4">
        <v>23789.0</v>
      </c>
      <c r="AX38" s="4">
        <v>19855.0</v>
      </c>
      <c r="AY38" s="4">
        <v>24170.0</v>
      </c>
      <c r="AZ38" s="4">
        <v>24007.0</v>
      </c>
    </row>
    <row r="39" ht="15.75" customHeight="1">
      <c r="A39" s="4" t="s">
        <v>50</v>
      </c>
      <c r="B39" s="4" t="s">
        <v>78</v>
      </c>
      <c r="C39" s="4" t="s">
        <v>25</v>
      </c>
      <c r="D39" s="4" t="s">
        <v>52</v>
      </c>
      <c r="E39" s="3">
        <v>44797.0</v>
      </c>
      <c r="F39" s="3">
        <v>37212.0</v>
      </c>
      <c r="G39" s="3">
        <v>60241.0</v>
      </c>
      <c r="H39" s="3">
        <v>65088.0</v>
      </c>
      <c r="I39" s="3">
        <v>83215.0</v>
      </c>
      <c r="J39" s="3">
        <v>76424.0</v>
      </c>
      <c r="K39" s="3">
        <v>82446.0</v>
      </c>
      <c r="L39" s="3">
        <v>55226.0</v>
      </c>
      <c r="M39" s="3">
        <v>39147.0</v>
      </c>
      <c r="N39" s="3">
        <v>64642.0</v>
      </c>
      <c r="O39" s="3">
        <v>41185.0</v>
      </c>
      <c r="P39" s="3">
        <v>59334.0</v>
      </c>
      <c r="Q39" s="3">
        <v>49514.0</v>
      </c>
      <c r="R39" s="3">
        <v>58443.0</v>
      </c>
      <c r="S39" s="3">
        <v>59763.0</v>
      </c>
      <c r="T39" s="3">
        <v>50902.0</v>
      </c>
      <c r="U39" s="3">
        <v>33458.0</v>
      </c>
      <c r="V39" s="3">
        <v>34932.0</v>
      </c>
      <c r="W39" s="3">
        <v>49942.0</v>
      </c>
      <c r="X39" s="3">
        <v>50967.0</v>
      </c>
      <c r="Y39" s="3">
        <v>68801.0</v>
      </c>
      <c r="Z39" s="3">
        <v>38484.0</v>
      </c>
      <c r="AA39" s="3">
        <v>30333.0</v>
      </c>
      <c r="AB39" s="3">
        <v>35310.0</v>
      </c>
      <c r="AC39" s="3">
        <v>28762.0</v>
      </c>
      <c r="AD39" s="3">
        <v>33671.0</v>
      </c>
      <c r="AE39" s="3">
        <v>40106.0</v>
      </c>
      <c r="AF39" s="4">
        <v>74491.0</v>
      </c>
      <c r="AG39" s="3">
        <v>43869.0</v>
      </c>
      <c r="AH39" s="3">
        <v>70064.0</v>
      </c>
      <c r="AI39" s="3">
        <v>60131.0</v>
      </c>
      <c r="AJ39" s="3">
        <v>57800.0</v>
      </c>
      <c r="AK39" s="3">
        <v>42617.0</v>
      </c>
      <c r="AL39" s="3">
        <v>29883.0</v>
      </c>
      <c r="AM39" s="3">
        <v>47170.0</v>
      </c>
      <c r="AN39" s="3">
        <v>39619.0</v>
      </c>
      <c r="AO39" s="3">
        <v>43655.0</v>
      </c>
      <c r="AP39" s="3">
        <v>41359.0</v>
      </c>
      <c r="AQ39" s="3">
        <v>56422.0</v>
      </c>
      <c r="AR39" s="3">
        <v>62150.0</v>
      </c>
      <c r="AS39" s="3">
        <v>36823.0</v>
      </c>
      <c r="AT39" s="3">
        <v>53448.0</v>
      </c>
      <c r="AU39" s="3">
        <v>33630.0</v>
      </c>
      <c r="AV39" s="3">
        <v>41231.0</v>
      </c>
      <c r="AW39" s="3">
        <v>31840.0</v>
      </c>
      <c r="AX39" s="3">
        <v>31849.0</v>
      </c>
      <c r="AY39" s="3">
        <v>36158.0</v>
      </c>
      <c r="AZ39" s="3">
        <v>41097.0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E45" s="3"/>
      <c r="F45" s="3"/>
      <c r="G45" s="3"/>
      <c r="H45" s="3"/>
      <c r="I45" s="3"/>
      <c r="J45" s="3"/>
      <c r="L45" s="3"/>
      <c r="M45" s="3"/>
      <c r="N45" s="3"/>
      <c r="O45" s="3"/>
      <c r="P45" s="3"/>
      <c r="S45" s="3"/>
      <c r="T45" s="3"/>
      <c r="U45" s="3"/>
      <c r="W45" s="3"/>
      <c r="Y45" s="3"/>
      <c r="Z45" s="3"/>
      <c r="AA45" s="3"/>
      <c r="AB45" s="3"/>
      <c r="AD45" s="3"/>
      <c r="AE45" s="3"/>
    </row>
    <row r="46" ht="15.75" customHeight="1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ht="15.75" customHeight="1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ht="15.75" customHeight="1">
      <c r="F48" s="3"/>
      <c r="G48" s="3"/>
      <c r="H48" s="3"/>
      <c r="I48" s="3"/>
      <c r="J48" s="3"/>
      <c r="K48" s="3"/>
      <c r="L48" s="3"/>
      <c r="M48" s="3"/>
      <c r="N48" s="3"/>
      <c r="O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ht="15.75" customHeight="1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ht="15.75" customHeight="1">
      <c r="I51" s="3"/>
      <c r="K51" s="3"/>
      <c r="N51" s="3"/>
      <c r="T51" s="3"/>
      <c r="W51" s="3"/>
      <c r="Y51" s="3"/>
      <c r="Z51" s="3"/>
      <c r="AA51" s="3"/>
      <c r="AB51" s="3"/>
    </row>
    <row r="52" ht="15.75" customHeight="1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Z37 A45:AZ45 A47:A49 A51:A52 B47:D47 B48:AZ48 B49:D49 B51:AZ51 B52:D52 E46:AZ46 E50:AZ50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8.43"/>
    <col customWidth="1" min="3" max="3" width="37.71"/>
    <col customWidth="1" min="4" max="4" width="10.71"/>
    <col customWidth="1" min="5" max="5" width="16.0"/>
    <col customWidth="1" min="6" max="57" width="10.71"/>
  </cols>
  <sheetData>
    <row r="1">
      <c r="A1" s="6" t="s">
        <v>79</v>
      </c>
      <c r="B1" s="6" t="s">
        <v>1</v>
      </c>
      <c r="C1" s="6" t="s">
        <v>2</v>
      </c>
      <c r="D1" s="6" t="s">
        <v>3</v>
      </c>
      <c r="E1" s="7">
        <v>43101.0</v>
      </c>
      <c r="F1" s="7">
        <v>43132.0</v>
      </c>
      <c r="G1" s="7">
        <v>43160.0</v>
      </c>
      <c r="H1" s="7">
        <v>43191.0</v>
      </c>
      <c r="I1" s="7">
        <v>43221.0</v>
      </c>
      <c r="J1" s="7">
        <v>43252.0</v>
      </c>
      <c r="K1" s="7">
        <v>43282.0</v>
      </c>
      <c r="L1" s="7">
        <v>43313.0</v>
      </c>
      <c r="M1" s="7">
        <v>43344.0</v>
      </c>
      <c r="N1" s="7">
        <v>43374.0</v>
      </c>
      <c r="O1" s="7">
        <v>43405.0</v>
      </c>
      <c r="P1" s="7">
        <v>43435.0</v>
      </c>
      <c r="Q1" s="7">
        <v>43466.0</v>
      </c>
      <c r="R1" s="7">
        <v>43497.0</v>
      </c>
      <c r="S1" s="7">
        <v>43525.0</v>
      </c>
      <c r="T1" s="7">
        <v>43556.0</v>
      </c>
      <c r="U1" s="7">
        <v>43586.0</v>
      </c>
      <c r="V1" s="7">
        <v>43617.0</v>
      </c>
      <c r="W1" s="7">
        <v>43647.0</v>
      </c>
      <c r="X1" s="7">
        <v>43678.0</v>
      </c>
      <c r="Y1" s="7">
        <v>43709.0</v>
      </c>
      <c r="Z1" s="7">
        <v>43739.0</v>
      </c>
      <c r="AA1" s="7">
        <v>43770.0</v>
      </c>
      <c r="AB1" s="7">
        <v>43800.0</v>
      </c>
      <c r="AC1" s="7">
        <v>43831.0</v>
      </c>
      <c r="AD1" s="7">
        <v>43862.0</v>
      </c>
      <c r="AE1" s="7">
        <v>43891.0</v>
      </c>
      <c r="AF1" s="7">
        <v>43922.0</v>
      </c>
      <c r="AG1" s="7">
        <v>43952.0</v>
      </c>
      <c r="AH1" s="7">
        <v>43983.0</v>
      </c>
      <c r="AI1" s="7">
        <v>44013.0</v>
      </c>
      <c r="AJ1" s="7">
        <v>44044.0</v>
      </c>
      <c r="AK1" s="7">
        <v>44075.0</v>
      </c>
      <c r="AL1" s="7">
        <v>44105.0</v>
      </c>
      <c r="AM1" s="7">
        <v>44136.0</v>
      </c>
      <c r="AN1" s="7">
        <v>44166.0</v>
      </c>
      <c r="AO1" s="7">
        <v>44197.0</v>
      </c>
      <c r="AP1" s="7">
        <v>44228.0</v>
      </c>
      <c r="AQ1" s="7">
        <v>44256.0</v>
      </c>
      <c r="AR1" s="7">
        <v>44287.0</v>
      </c>
      <c r="AS1" s="7">
        <v>44317.0</v>
      </c>
      <c r="AT1" s="7">
        <v>44348.0</v>
      </c>
      <c r="AU1" s="7">
        <v>44378.0</v>
      </c>
      <c r="AV1" s="7">
        <v>44409.0</v>
      </c>
      <c r="AW1" s="7">
        <v>44440.0</v>
      </c>
      <c r="AX1" s="7">
        <v>44470.0</v>
      </c>
      <c r="AY1" s="7">
        <v>44501.0</v>
      </c>
      <c r="AZ1" s="7">
        <v>44531.0</v>
      </c>
      <c r="BA1" s="8"/>
      <c r="BB1" s="8"/>
      <c r="BC1" s="8"/>
      <c r="BD1" s="8"/>
      <c r="BE1" s="2"/>
    </row>
    <row r="2">
      <c r="A2" s="9" t="s">
        <v>80</v>
      </c>
      <c r="B2" s="6" t="s">
        <v>81</v>
      </c>
      <c r="C2" s="6" t="s">
        <v>15</v>
      </c>
      <c r="D2" s="6" t="s">
        <v>52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0">
        <v>0.0</v>
      </c>
      <c r="W2" s="10">
        <v>390.0</v>
      </c>
      <c r="X2" s="11">
        <v>1950.0</v>
      </c>
      <c r="Y2" s="10">
        <v>390.0</v>
      </c>
      <c r="Z2" s="10">
        <v>0.0</v>
      </c>
      <c r="AA2" s="10">
        <v>0.0</v>
      </c>
      <c r="AB2" s="11">
        <v>1170.0</v>
      </c>
      <c r="AC2" s="10">
        <v>0.0</v>
      </c>
      <c r="AD2" s="10">
        <v>0.0</v>
      </c>
      <c r="AE2" s="10">
        <v>0.0</v>
      </c>
      <c r="AF2" s="10">
        <v>390.0</v>
      </c>
      <c r="AG2" s="11">
        <v>1170.0</v>
      </c>
      <c r="AH2" s="10">
        <v>780.0</v>
      </c>
      <c r="AI2" s="11">
        <v>2340.0</v>
      </c>
      <c r="AJ2" s="10">
        <v>390.0</v>
      </c>
      <c r="AK2" s="11">
        <v>0.0</v>
      </c>
      <c r="AL2" s="11">
        <v>0.0</v>
      </c>
      <c r="AM2" s="10">
        <v>0.0</v>
      </c>
      <c r="AN2" s="11">
        <v>780.0</v>
      </c>
      <c r="AO2" s="11">
        <v>1170.0</v>
      </c>
      <c r="AP2" s="11">
        <v>0.0</v>
      </c>
      <c r="AQ2" s="11">
        <v>0.0</v>
      </c>
      <c r="AR2" s="11">
        <v>390.0</v>
      </c>
      <c r="AS2" s="11">
        <v>0.0</v>
      </c>
      <c r="AT2" s="10">
        <v>390.0</v>
      </c>
      <c r="AU2" s="10">
        <v>0.0</v>
      </c>
      <c r="AV2" s="10">
        <v>0.0</v>
      </c>
      <c r="AW2" s="10">
        <v>0.0</v>
      </c>
      <c r="AX2" s="11">
        <v>0.0</v>
      </c>
      <c r="AY2" s="11">
        <v>390.0</v>
      </c>
      <c r="AZ2" s="10">
        <v>0.0</v>
      </c>
      <c r="BA2" s="12"/>
      <c r="BB2" s="12"/>
      <c r="BC2" s="6"/>
      <c r="BD2" s="12"/>
    </row>
    <row r="3">
      <c r="A3" s="9" t="s">
        <v>82</v>
      </c>
      <c r="B3" s="6" t="s">
        <v>81</v>
      </c>
      <c r="C3" s="6" t="s">
        <v>8</v>
      </c>
      <c r="D3" s="6" t="s">
        <v>52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  <c r="U3" s="10">
        <v>0.0</v>
      </c>
      <c r="V3" s="11">
        <v>3120.0</v>
      </c>
      <c r="W3" s="11">
        <v>1950.0</v>
      </c>
      <c r="X3" s="10">
        <v>390.0</v>
      </c>
      <c r="Y3" s="11">
        <v>1170.0</v>
      </c>
      <c r="Z3" s="10">
        <v>0.0</v>
      </c>
      <c r="AA3" s="10">
        <v>780.0</v>
      </c>
      <c r="AB3" s="11">
        <v>1170.0</v>
      </c>
      <c r="AC3" s="10">
        <v>390.0</v>
      </c>
      <c r="AD3" s="11">
        <v>1170.0</v>
      </c>
      <c r="AE3" s="10">
        <v>780.0</v>
      </c>
      <c r="AF3" s="11">
        <v>1950.0</v>
      </c>
      <c r="AG3" s="11">
        <v>1560.0</v>
      </c>
      <c r="AH3" s="11">
        <v>1950.0</v>
      </c>
      <c r="AI3" s="10">
        <v>780.0</v>
      </c>
      <c r="AJ3" s="11">
        <v>1170.0</v>
      </c>
      <c r="AK3" s="11">
        <v>780.0</v>
      </c>
      <c r="AL3" s="11">
        <v>780.0</v>
      </c>
      <c r="AM3" s="11">
        <v>1170.0</v>
      </c>
      <c r="AN3" s="11">
        <v>390.0</v>
      </c>
      <c r="AO3" s="11">
        <v>1170.0</v>
      </c>
      <c r="AP3" s="11">
        <v>780.0</v>
      </c>
      <c r="AQ3" s="11">
        <v>1560.0</v>
      </c>
      <c r="AR3" s="11">
        <v>1560.0</v>
      </c>
      <c r="AS3" s="11">
        <v>1560.0</v>
      </c>
      <c r="AT3" s="11">
        <v>1560.0</v>
      </c>
      <c r="AU3" s="11">
        <v>936.0</v>
      </c>
      <c r="AV3" s="11">
        <v>780.0</v>
      </c>
      <c r="AW3" s="11">
        <v>1170.0</v>
      </c>
      <c r="AX3" s="11">
        <v>1170.0</v>
      </c>
      <c r="AY3" s="10">
        <v>390.0</v>
      </c>
      <c r="AZ3" s="11">
        <v>1560.0</v>
      </c>
      <c r="BA3" s="12"/>
      <c r="BB3" s="12"/>
      <c r="BC3" s="6"/>
      <c r="BD3" s="12"/>
      <c r="BE3" s="3"/>
    </row>
    <row r="4">
      <c r="A4" s="9" t="s">
        <v>82</v>
      </c>
      <c r="B4" s="6" t="s">
        <v>81</v>
      </c>
      <c r="C4" s="6" t="s">
        <v>9</v>
      </c>
      <c r="D4" s="6" t="s">
        <v>52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1">
        <v>3120.0</v>
      </c>
      <c r="W4" s="11">
        <v>1170.0</v>
      </c>
      <c r="X4" s="10">
        <v>780.0</v>
      </c>
      <c r="Y4" s="10">
        <v>780.0</v>
      </c>
      <c r="Z4" s="10">
        <v>0.0</v>
      </c>
      <c r="AA4" s="10">
        <v>0.0</v>
      </c>
      <c r="AB4" s="10">
        <v>780.0</v>
      </c>
      <c r="AC4" s="10">
        <v>0.0</v>
      </c>
      <c r="AD4" s="10">
        <v>780.0</v>
      </c>
      <c r="AE4" s="10">
        <v>390.0</v>
      </c>
      <c r="AF4" s="11">
        <v>1560.0</v>
      </c>
      <c r="AG4" s="10">
        <v>780.0</v>
      </c>
      <c r="AH4" s="11">
        <v>1170.0</v>
      </c>
      <c r="AI4" s="10">
        <v>780.0</v>
      </c>
      <c r="AJ4" s="11">
        <v>1560.0</v>
      </c>
      <c r="AK4" s="11">
        <v>780.0</v>
      </c>
      <c r="AL4" s="11">
        <v>390.0</v>
      </c>
      <c r="AM4" s="11">
        <v>0.0</v>
      </c>
      <c r="AN4" s="11">
        <v>1170.0</v>
      </c>
      <c r="AO4" s="11">
        <v>780.0</v>
      </c>
      <c r="AP4" s="11">
        <v>0.0</v>
      </c>
      <c r="AQ4" s="11">
        <v>780.0</v>
      </c>
      <c r="AR4" s="11">
        <v>780.0</v>
      </c>
      <c r="AS4" s="11">
        <v>1170.0</v>
      </c>
      <c r="AT4" s="11">
        <v>0.0</v>
      </c>
      <c r="AU4" s="11">
        <v>2106.0</v>
      </c>
      <c r="AV4" s="11">
        <v>780.0</v>
      </c>
      <c r="AW4" s="10">
        <v>390.0</v>
      </c>
      <c r="AX4" s="11">
        <v>780.0</v>
      </c>
      <c r="AY4" s="10">
        <v>0.0</v>
      </c>
      <c r="AZ4" s="11">
        <v>1170.0</v>
      </c>
      <c r="BA4" s="12"/>
      <c r="BB4" s="6"/>
      <c r="BC4" s="12"/>
      <c r="BD4" s="12"/>
      <c r="BE4" s="3"/>
    </row>
    <row r="5">
      <c r="A5" s="13" t="s">
        <v>83</v>
      </c>
      <c r="B5" s="6" t="s">
        <v>84</v>
      </c>
      <c r="C5" s="6" t="s">
        <v>33</v>
      </c>
      <c r="D5" s="6" t="s">
        <v>52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10">
        <v>0.0</v>
      </c>
      <c r="V5" s="10">
        <v>0.0</v>
      </c>
      <c r="W5" s="10">
        <v>0.0</v>
      </c>
      <c r="X5" s="10">
        <v>0.0</v>
      </c>
      <c r="Y5" s="10">
        <v>0.0</v>
      </c>
      <c r="Z5" s="10">
        <v>0.0</v>
      </c>
      <c r="AA5" s="10">
        <v>0.0</v>
      </c>
      <c r="AB5" s="10">
        <v>0.0</v>
      </c>
      <c r="AC5" s="10">
        <v>0.0</v>
      </c>
      <c r="AD5" s="10">
        <v>0.0</v>
      </c>
      <c r="AE5" s="10">
        <v>0.0</v>
      </c>
      <c r="AF5" s="10">
        <v>0.0</v>
      </c>
      <c r="AG5" s="10">
        <v>0.0</v>
      </c>
      <c r="AH5" s="10">
        <v>0.0</v>
      </c>
      <c r="AI5" s="10">
        <v>0.0</v>
      </c>
      <c r="AJ5" s="11">
        <v>6264.0</v>
      </c>
      <c r="AK5" s="11">
        <v>2923.0</v>
      </c>
      <c r="AL5" s="11">
        <v>0.0</v>
      </c>
      <c r="AM5" s="11">
        <v>2088.0</v>
      </c>
      <c r="AN5" s="11">
        <v>2088.0</v>
      </c>
      <c r="AO5" s="11">
        <v>3758.0</v>
      </c>
      <c r="AP5" s="11">
        <v>1253.0</v>
      </c>
      <c r="AQ5" s="11">
        <v>3758.0</v>
      </c>
      <c r="AR5" s="11">
        <v>2923.0</v>
      </c>
      <c r="AS5" s="11">
        <v>497.0</v>
      </c>
      <c r="AT5" s="11">
        <v>497.0</v>
      </c>
      <c r="AU5" s="10">
        <v>497.0</v>
      </c>
      <c r="AV5" s="11">
        <v>0.0</v>
      </c>
      <c r="AW5" s="11">
        <v>1253.0</v>
      </c>
      <c r="AX5" s="11">
        <v>1670.0</v>
      </c>
      <c r="AY5" s="11">
        <v>0.0</v>
      </c>
      <c r="AZ5" s="11">
        <v>1253.0</v>
      </c>
      <c r="BA5" s="12"/>
      <c r="BB5" s="12"/>
      <c r="BC5" s="12"/>
      <c r="BD5" s="12"/>
      <c r="BE5" s="3"/>
    </row>
    <row r="6">
      <c r="A6" s="9" t="s">
        <v>83</v>
      </c>
      <c r="B6" s="6" t="s">
        <v>84</v>
      </c>
      <c r="C6" s="6" t="s">
        <v>6</v>
      </c>
      <c r="D6" s="6" t="s">
        <v>52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0">
        <v>0.0</v>
      </c>
      <c r="X6" s="10">
        <v>0.0</v>
      </c>
      <c r="Y6" s="10">
        <v>0.0</v>
      </c>
      <c r="Z6" s="10">
        <v>0.0</v>
      </c>
      <c r="AA6" s="10">
        <v>0.0</v>
      </c>
      <c r="AB6" s="10">
        <v>0.0</v>
      </c>
      <c r="AC6" s="10">
        <v>0.0</v>
      </c>
      <c r="AD6" s="10">
        <v>0.0</v>
      </c>
      <c r="AE6" s="10">
        <v>0.0</v>
      </c>
      <c r="AF6" s="10">
        <v>0.0</v>
      </c>
      <c r="AG6" s="10">
        <v>0.0</v>
      </c>
      <c r="AH6" s="10">
        <v>0.0</v>
      </c>
      <c r="AI6" s="10">
        <v>0.0</v>
      </c>
      <c r="AJ6" s="11">
        <v>10858.0</v>
      </c>
      <c r="AK6" s="11">
        <v>3758.0</v>
      </c>
      <c r="AL6" s="11">
        <v>1253.0</v>
      </c>
      <c r="AM6" s="11">
        <v>2088.0</v>
      </c>
      <c r="AN6" s="11">
        <v>2088.0</v>
      </c>
      <c r="AO6" s="11">
        <v>1670.0</v>
      </c>
      <c r="AP6" s="11">
        <v>3341.0</v>
      </c>
      <c r="AQ6" s="11">
        <v>4176.0</v>
      </c>
      <c r="AR6" s="11">
        <v>2923.0</v>
      </c>
      <c r="AS6" s="11">
        <v>1000.0</v>
      </c>
      <c r="AT6" s="11">
        <v>1000.0</v>
      </c>
      <c r="AU6" s="11">
        <v>3000.0</v>
      </c>
      <c r="AV6" s="11">
        <v>400.0</v>
      </c>
      <c r="AW6" s="11">
        <v>1253.0</v>
      </c>
      <c r="AX6" s="11">
        <v>835.0</v>
      </c>
      <c r="AY6" s="11">
        <v>835.0</v>
      </c>
      <c r="AZ6" s="11">
        <v>2088.0</v>
      </c>
      <c r="BA6" s="12"/>
      <c r="BB6" s="12"/>
      <c r="BC6" s="12"/>
      <c r="BD6" s="12"/>
      <c r="BE6" s="3"/>
    </row>
    <row r="7">
      <c r="A7" s="13" t="s">
        <v>83</v>
      </c>
      <c r="B7" s="6" t="s">
        <v>84</v>
      </c>
      <c r="C7" s="6" t="s">
        <v>10</v>
      </c>
      <c r="D7" s="6" t="s">
        <v>52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>
        <v>0.0</v>
      </c>
      <c r="T7" s="10">
        <v>0.0</v>
      </c>
      <c r="U7" s="10">
        <v>0.0</v>
      </c>
      <c r="V7" s="10">
        <v>0.0</v>
      </c>
      <c r="W7" s="10">
        <v>0.0</v>
      </c>
      <c r="X7" s="10">
        <v>0.0</v>
      </c>
      <c r="Y7" s="10">
        <v>0.0</v>
      </c>
      <c r="Z7" s="10">
        <v>0.0</v>
      </c>
      <c r="AA7" s="10">
        <v>0.0</v>
      </c>
      <c r="AB7" s="10">
        <v>0.0</v>
      </c>
      <c r="AC7" s="10">
        <v>0.0</v>
      </c>
      <c r="AD7" s="10">
        <v>0.0</v>
      </c>
      <c r="AE7" s="10">
        <v>0.0</v>
      </c>
      <c r="AF7" s="10">
        <v>0.0</v>
      </c>
      <c r="AG7" s="10">
        <v>0.0</v>
      </c>
      <c r="AH7" s="10">
        <v>0.0</v>
      </c>
      <c r="AI7" s="10">
        <v>0.0</v>
      </c>
      <c r="AJ7" s="11">
        <v>11275.0</v>
      </c>
      <c r="AK7" s="11">
        <v>2088.0</v>
      </c>
      <c r="AL7" s="11">
        <v>3341.0</v>
      </c>
      <c r="AM7" s="11">
        <v>2088.0</v>
      </c>
      <c r="AN7" s="11">
        <v>1670.0</v>
      </c>
      <c r="AO7" s="11">
        <v>2923.0</v>
      </c>
      <c r="AP7" s="11">
        <v>2923.0</v>
      </c>
      <c r="AQ7" s="11">
        <v>2923.0</v>
      </c>
      <c r="AR7" s="11">
        <v>5429.0</v>
      </c>
      <c r="AS7" s="11">
        <v>4000.0</v>
      </c>
      <c r="AT7" s="11">
        <v>500.0</v>
      </c>
      <c r="AU7" s="11">
        <v>500.0</v>
      </c>
      <c r="AV7" s="11">
        <v>639.0</v>
      </c>
      <c r="AW7" s="11">
        <v>2506.0</v>
      </c>
      <c r="AX7" s="11">
        <v>835.0</v>
      </c>
      <c r="AY7" s="11">
        <v>2088.0</v>
      </c>
      <c r="AZ7" s="11">
        <v>2923.0</v>
      </c>
      <c r="BA7" s="12"/>
      <c r="BB7" s="12"/>
      <c r="BC7" s="12"/>
      <c r="BD7" s="12"/>
      <c r="BE7" s="3"/>
    </row>
    <row r="8">
      <c r="A8" s="6" t="s">
        <v>83</v>
      </c>
      <c r="B8" s="6" t="s">
        <v>84</v>
      </c>
      <c r="C8" s="6" t="s">
        <v>8</v>
      </c>
      <c r="D8" s="6" t="s">
        <v>52</v>
      </c>
      <c r="E8" s="10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  <c r="U8" s="11">
        <v>0.0</v>
      </c>
      <c r="V8" s="11">
        <v>0.0</v>
      </c>
      <c r="W8" s="10">
        <v>0.0</v>
      </c>
      <c r="X8" s="10">
        <v>0.0</v>
      </c>
      <c r="Y8" s="10">
        <v>0.0</v>
      </c>
      <c r="Z8" s="10">
        <v>0.0</v>
      </c>
      <c r="AA8" s="10">
        <v>0.0</v>
      </c>
      <c r="AB8" s="10">
        <v>0.0</v>
      </c>
      <c r="AC8" s="10">
        <v>0.0</v>
      </c>
      <c r="AD8" s="10">
        <v>0.0</v>
      </c>
      <c r="AE8" s="10">
        <v>0.0</v>
      </c>
      <c r="AF8" s="10">
        <v>0.0</v>
      </c>
      <c r="AG8" s="10">
        <v>0.0</v>
      </c>
      <c r="AH8" s="10">
        <v>0.0</v>
      </c>
      <c r="AI8" s="10">
        <v>835.0</v>
      </c>
      <c r="AJ8" s="11">
        <v>18374.0</v>
      </c>
      <c r="AK8" s="11">
        <v>4385.0</v>
      </c>
      <c r="AL8" s="11">
        <v>7099.0</v>
      </c>
      <c r="AM8" s="11">
        <v>5011.0</v>
      </c>
      <c r="AN8" s="11">
        <v>7934.0</v>
      </c>
      <c r="AO8" s="11">
        <v>6264.0</v>
      </c>
      <c r="AP8" s="11">
        <v>6264.0</v>
      </c>
      <c r="AQ8" s="11">
        <v>9605.0</v>
      </c>
      <c r="AR8" s="11">
        <v>3758.0</v>
      </c>
      <c r="AS8" s="11">
        <v>4406.0</v>
      </c>
      <c r="AT8" s="10">
        <v>1000.0</v>
      </c>
      <c r="AU8" s="11">
        <v>6013.0</v>
      </c>
      <c r="AV8" s="11">
        <v>5679.0</v>
      </c>
      <c r="AW8" s="11">
        <v>2088.0</v>
      </c>
      <c r="AX8" s="11">
        <v>4594.0</v>
      </c>
      <c r="AY8" s="11">
        <v>4176.0</v>
      </c>
      <c r="AZ8" s="11">
        <v>7099.0</v>
      </c>
      <c r="BA8" s="12"/>
      <c r="BB8" s="12"/>
      <c r="BC8" s="12"/>
      <c r="BD8" s="12"/>
    </row>
    <row r="9">
      <c r="A9" s="6" t="s">
        <v>83</v>
      </c>
      <c r="B9" s="6" t="s">
        <v>84</v>
      </c>
      <c r="C9" s="6" t="s">
        <v>9</v>
      </c>
      <c r="D9" s="6" t="s">
        <v>52</v>
      </c>
      <c r="E9" s="10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0">
        <v>0.0</v>
      </c>
      <c r="X9" s="10">
        <v>0.0</v>
      </c>
      <c r="Y9" s="10">
        <v>0.0</v>
      </c>
      <c r="Z9" s="10">
        <v>0.0</v>
      </c>
      <c r="AA9" s="10">
        <v>0.0</v>
      </c>
      <c r="AB9" s="10">
        <v>0.0</v>
      </c>
      <c r="AC9" s="10">
        <v>0.0</v>
      </c>
      <c r="AD9" s="10">
        <v>0.0</v>
      </c>
      <c r="AE9" s="10">
        <v>0.0</v>
      </c>
      <c r="AF9" s="10">
        <v>0.0</v>
      </c>
      <c r="AG9" s="10">
        <v>0.0</v>
      </c>
      <c r="AH9" s="10">
        <v>0.0</v>
      </c>
      <c r="AI9" s="10">
        <v>0.0</v>
      </c>
      <c r="AJ9" s="11">
        <v>15034.0</v>
      </c>
      <c r="AK9" s="11">
        <v>5846.0</v>
      </c>
      <c r="AL9" s="11">
        <v>2088.0</v>
      </c>
      <c r="AM9" s="11">
        <v>1253.0</v>
      </c>
      <c r="AN9" s="11">
        <v>3341.0</v>
      </c>
      <c r="AO9" s="11">
        <v>1670.0</v>
      </c>
      <c r="AP9" s="11">
        <v>4176.0</v>
      </c>
      <c r="AQ9" s="11">
        <v>5429.0</v>
      </c>
      <c r="AR9" s="11">
        <v>4594.0</v>
      </c>
      <c r="AS9" s="11">
        <v>4594.0</v>
      </c>
      <c r="AT9" s="11">
        <v>4594.0</v>
      </c>
      <c r="AU9" s="11">
        <v>3604.0</v>
      </c>
      <c r="AV9" s="10">
        <v>155.0</v>
      </c>
      <c r="AW9" s="11">
        <v>2923.0</v>
      </c>
      <c r="AX9" s="11">
        <v>2506.0</v>
      </c>
      <c r="AY9" s="11">
        <v>1670.0</v>
      </c>
      <c r="AZ9" s="11">
        <v>3758.0</v>
      </c>
      <c r="BA9" s="12"/>
      <c r="BB9" s="6"/>
      <c r="BC9" s="12"/>
      <c r="BD9" s="12"/>
    </row>
    <row r="10">
      <c r="A10" s="6" t="s">
        <v>83</v>
      </c>
      <c r="B10" s="6" t="s">
        <v>84</v>
      </c>
      <c r="C10" s="6" t="s">
        <v>11</v>
      </c>
      <c r="D10" s="6" t="s">
        <v>52</v>
      </c>
      <c r="E10" s="10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0">
        <v>0.0</v>
      </c>
      <c r="X10" s="10">
        <v>0.0</v>
      </c>
      <c r="Y10" s="10">
        <v>0.0</v>
      </c>
      <c r="Z10" s="10">
        <v>0.0</v>
      </c>
      <c r="AA10" s="10">
        <v>0.0</v>
      </c>
      <c r="AB10" s="10">
        <v>0.0</v>
      </c>
      <c r="AC10" s="10">
        <v>0.0</v>
      </c>
      <c r="AD10" s="10">
        <v>0.0</v>
      </c>
      <c r="AE10" s="10">
        <v>0.0</v>
      </c>
      <c r="AF10" s="10">
        <v>0.0</v>
      </c>
      <c r="AG10" s="10">
        <v>0.0</v>
      </c>
      <c r="AH10" s="10">
        <v>0.0</v>
      </c>
      <c r="AI10" s="11">
        <v>2088.0</v>
      </c>
      <c r="AJ10" s="11">
        <v>9605.0</v>
      </c>
      <c r="AK10" s="10">
        <v>835.0</v>
      </c>
      <c r="AL10" s="11">
        <v>3758.0</v>
      </c>
      <c r="AM10" s="11">
        <v>2088.0</v>
      </c>
      <c r="AN10" s="11">
        <v>2506.0</v>
      </c>
      <c r="AO10" s="11">
        <v>1670.0</v>
      </c>
      <c r="AP10" s="11">
        <v>2506.0</v>
      </c>
      <c r="AQ10" s="11">
        <v>5011.0</v>
      </c>
      <c r="AR10" s="11">
        <v>3758.0</v>
      </c>
      <c r="AS10" s="11">
        <v>3758.0</v>
      </c>
      <c r="AT10" s="11">
        <v>3758.0</v>
      </c>
      <c r="AU10" s="11">
        <v>3153.0</v>
      </c>
      <c r="AV10" s="10">
        <v>188.0</v>
      </c>
      <c r="AW10" s="11">
        <v>1670.0</v>
      </c>
      <c r="AX10" s="10">
        <v>835.0</v>
      </c>
      <c r="AY10" s="11">
        <v>1253.0</v>
      </c>
      <c r="AZ10" s="11">
        <v>2923.0</v>
      </c>
      <c r="BA10" s="12"/>
      <c r="BB10" s="6"/>
      <c r="BC10" s="12"/>
      <c r="BD10" s="12"/>
    </row>
    <row r="11" ht="15.75" customHeight="1">
      <c r="A11" s="6" t="s">
        <v>83</v>
      </c>
      <c r="B11" s="6" t="s">
        <v>85</v>
      </c>
      <c r="C11" s="6" t="s">
        <v>33</v>
      </c>
      <c r="D11" s="12" t="s">
        <v>52</v>
      </c>
      <c r="E11" s="10">
        <v>0.0</v>
      </c>
      <c r="F11" s="10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4176.0</v>
      </c>
      <c r="V11" s="11">
        <v>2923.0</v>
      </c>
      <c r="W11" s="11">
        <v>8078.0</v>
      </c>
      <c r="X11" s="11">
        <v>2088.0</v>
      </c>
      <c r="Y11" s="11">
        <v>0.0</v>
      </c>
      <c r="Z11" s="11">
        <v>1670.0</v>
      </c>
      <c r="AA11" s="11">
        <v>2506.0</v>
      </c>
      <c r="AB11" s="11">
        <v>3341.0</v>
      </c>
      <c r="AC11" s="11">
        <v>2923.0</v>
      </c>
      <c r="AD11" s="11">
        <v>1670.0</v>
      </c>
      <c r="AE11" s="11">
        <v>418.0</v>
      </c>
      <c r="AF11" s="11">
        <v>6264.0</v>
      </c>
      <c r="AG11" s="11">
        <v>3758.0</v>
      </c>
      <c r="AH11" s="11">
        <v>7517.0</v>
      </c>
      <c r="AI11" s="11">
        <v>2088.0</v>
      </c>
      <c r="AJ11" s="11">
        <v>0.0</v>
      </c>
      <c r="AK11" s="11">
        <v>0.0</v>
      </c>
      <c r="AL11" s="11">
        <v>0.0</v>
      </c>
      <c r="AM11" s="11">
        <v>0.0</v>
      </c>
      <c r="AN11" s="11">
        <v>0.0</v>
      </c>
      <c r="AO11" s="11">
        <v>0.0</v>
      </c>
      <c r="AP11" s="11">
        <v>0.0</v>
      </c>
      <c r="AQ11" s="11">
        <v>0.0</v>
      </c>
      <c r="AR11" s="11">
        <v>0.0</v>
      </c>
      <c r="AS11" s="11">
        <v>0.0</v>
      </c>
      <c r="AT11" s="11">
        <v>0.0</v>
      </c>
      <c r="AU11" s="11">
        <v>0.0</v>
      </c>
      <c r="AV11" s="11">
        <v>0.0</v>
      </c>
      <c r="AW11" s="11">
        <v>0.0</v>
      </c>
      <c r="AX11" s="11">
        <v>0.0</v>
      </c>
      <c r="AY11" s="11">
        <v>0.0</v>
      </c>
      <c r="AZ11" s="11">
        <v>0.0</v>
      </c>
      <c r="BA11" s="12"/>
      <c r="BB11" s="12"/>
      <c r="BC11" s="12"/>
      <c r="BD11" s="12"/>
      <c r="BE11" s="3"/>
    </row>
    <row r="12" ht="15.75" customHeight="1">
      <c r="A12" s="6" t="s">
        <v>83</v>
      </c>
      <c r="B12" s="6" t="s">
        <v>85</v>
      </c>
      <c r="C12" s="6" t="s">
        <v>6</v>
      </c>
      <c r="D12" s="6" t="s">
        <v>52</v>
      </c>
      <c r="E12" s="10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4176.0</v>
      </c>
      <c r="V12" s="11">
        <v>3758.0</v>
      </c>
      <c r="W12" s="11">
        <v>8914.0</v>
      </c>
      <c r="X12" s="11">
        <v>1253.0</v>
      </c>
      <c r="Y12" s="11">
        <v>1253.0</v>
      </c>
      <c r="Z12" s="11">
        <v>1253.0</v>
      </c>
      <c r="AA12" s="11">
        <v>835.0</v>
      </c>
      <c r="AB12" s="11">
        <v>2923.0</v>
      </c>
      <c r="AC12" s="11">
        <v>0.0</v>
      </c>
      <c r="AD12" s="11">
        <v>2923.0</v>
      </c>
      <c r="AE12" s="11">
        <v>3341.0</v>
      </c>
      <c r="AF12" s="11">
        <v>2088.0</v>
      </c>
      <c r="AG12" s="11">
        <v>2923.0</v>
      </c>
      <c r="AH12" s="11">
        <v>8770.0</v>
      </c>
      <c r="AI12" s="11">
        <v>4594.0</v>
      </c>
      <c r="AJ12" s="11">
        <v>0.0</v>
      </c>
      <c r="AK12" s="11">
        <v>0.0</v>
      </c>
      <c r="AL12" s="11">
        <v>0.0</v>
      </c>
      <c r="AM12" s="11">
        <v>0.0</v>
      </c>
      <c r="AN12" s="11">
        <v>0.0</v>
      </c>
      <c r="AO12" s="11">
        <v>0.0</v>
      </c>
      <c r="AP12" s="11">
        <v>0.0</v>
      </c>
      <c r="AQ12" s="11">
        <v>0.0</v>
      </c>
      <c r="AR12" s="11">
        <v>0.0</v>
      </c>
      <c r="AS12" s="11">
        <v>0.0</v>
      </c>
      <c r="AT12" s="11">
        <v>0.0</v>
      </c>
      <c r="AU12" s="11">
        <v>0.0</v>
      </c>
      <c r="AV12" s="11">
        <v>0.0</v>
      </c>
      <c r="AW12" s="11">
        <v>0.0</v>
      </c>
      <c r="AX12" s="11">
        <v>0.0</v>
      </c>
      <c r="AY12" s="11">
        <v>0.0</v>
      </c>
      <c r="AZ12" s="11">
        <v>0.0</v>
      </c>
      <c r="BA12" s="12"/>
      <c r="BB12" s="12"/>
      <c r="BC12" s="12"/>
      <c r="BD12" s="12"/>
      <c r="BE12" s="3"/>
    </row>
    <row r="13" ht="15.75" customHeight="1">
      <c r="A13" s="6" t="s">
        <v>83</v>
      </c>
      <c r="B13" s="6" t="s">
        <v>85</v>
      </c>
      <c r="C13" s="6" t="s">
        <v>10</v>
      </c>
      <c r="D13" s="6" t="s">
        <v>52</v>
      </c>
      <c r="E13" s="10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4594.0</v>
      </c>
      <c r="V13" s="11">
        <v>4176.0</v>
      </c>
      <c r="W13" s="11">
        <v>8078.0</v>
      </c>
      <c r="X13" s="11">
        <v>835.0</v>
      </c>
      <c r="Y13" s="11">
        <v>835.0</v>
      </c>
      <c r="Z13" s="11">
        <v>2088.0</v>
      </c>
      <c r="AA13" s="11">
        <v>1253.0</v>
      </c>
      <c r="AB13" s="11">
        <v>3341.0</v>
      </c>
      <c r="AC13" s="11">
        <v>2923.0</v>
      </c>
      <c r="AD13" s="11">
        <v>4176.0</v>
      </c>
      <c r="AE13" s="11">
        <v>2506.0</v>
      </c>
      <c r="AF13" s="11">
        <v>2088.0</v>
      </c>
      <c r="AG13" s="11">
        <v>4176.0</v>
      </c>
      <c r="AH13" s="11">
        <v>7934.0</v>
      </c>
      <c r="AI13" s="11">
        <v>4176.0</v>
      </c>
      <c r="AJ13" s="11">
        <v>0.0</v>
      </c>
      <c r="AK13" s="11">
        <v>0.0</v>
      </c>
      <c r="AL13" s="11">
        <v>0.0</v>
      </c>
      <c r="AM13" s="11">
        <v>0.0</v>
      </c>
      <c r="AN13" s="11">
        <v>0.0</v>
      </c>
      <c r="AO13" s="11">
        <v>0.0</v>
      </c>
      <c r="AP13" s="11">
        <v>0.0</v>
      </c>
      <c r="AQ13" s="11">
        <v>0.0</v>
      </c>
      <c r="AR13" s="11">
        <v>0.0</v>
      </c>
      <c r="AS13" s="11">
        <v>0.0</v>
      </c>
      <c r="AT13" s="11">
        <v>0.0</v>
      </c>
      <c r="AU13" s="11">
        <v>0.0</v>
      </c>
      <c r="AV13" s="11">
        <v>0.0</v>
      </c>
      <c r="AW13" s="11">
        <v>0.0</v>
      </c>
      <c r="AX13" s="11">
        <v>0.0</v>
      </c>
      <c r="AY13" s="11">
        <v>0.0</v>
      </c>
      <c r="AZ13" s="11">
        <v>0.0</v>
      </c>
      <c r="BA13" s="12"/>
      <c r="BB13" s="12"/>
      <c r="BC13" s="12"/>
      <c r="BD13" s="12"/>
      <c r="BE13" s="3"/>
    </row>
    <row r="14" ht="15.75" customHeight="1">
      <c r="A14" s="6" t="s">
        <v>83</v>
      </c>
      <c r="B14" s="6" t="s">
        <v>85</v>
      </c>
      <c r="C14" s="6" t="s">
        <v>8</v>
      </c>
      <c r="D14" s="6" t="s">
        <v>52</v>
      </c>
      <c r="E14" s="10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1">
        <v>0.0</v>
      </c>
      <c r="U14" s="11">
        <v>4176.0</v>
      </c>
      <c r="V14" s="11">
        <v>6682.0</v>
      </c>
      <c r="W14" s="11">
        <v>9749.0</v>
      </c>
      <c r="X14" s="11">
        <v>5846.0</v>
      </c>
      <c r="Y14" s="11">
        <v>2923.0</v>
      </c>
      <c r="Z14" s="11">
        <v>4176.0</v>
      </c>
      <c r="AA14" s="11">
        <v>6264.0</v>
      </c>
      <c r="AB14" s="11">
        <v>6264.0</v>
      </c>
      <c r="AC14" s="11">
        <v>7934.0</v>
      </c>
      <c r="AD14" s="11">
        <v>5011.0</v>
      </c>
      <c r="AE14" s="11">
        <v>7934.0</v>
      </c>
      <c r="AF14" s="11">
        <v>2506.0</v>
      </c>
      <c r="AG14" s="11">
        <v>5011.0</v>
      </c>
      <c r="AH14" s="11">
        <v>12110.0</v>
      </c>
      <c r="AI14" s="11">
        <v>10022.0</v>
      </c>
      <c r="AJ14" s="11">
        <v>0.0</v>
      </c>
      <c r="AK14" s="11">
        <v>0.0</v>
      </c>
      <c r="AL14" s="11">
        <v>0.0</v>
      </c>
      <c r="AM14" s="11">
        <v>0.0</v>
      </c>
      <c r="AN14" s="11">
        <v>0.0</v>
      </c>
      <c r="AO14" s="11">
        <v>0.0</v>
      </c>
      <c r="AP14" s="11">
        <v>0.0</v>
      </c>
      <c r="AQ14" s="11">
        <v>0.0</v>
      </c>
      <c r="AR14" s="11">
        <v>0.0</v>
      </c>
      <c r="AS14" s="11">
        <v>0.0</v>
      </c>
      <c r="AT14" s="11">
        <v>0.0</v>
      </c>
      <c r="AU14" s="11">
        <v>0.0</v>
      </c>
      <c r="AV14" s="11">
        <v>0.0</v>
      </c>
      <c r="AW14" s="11">
        <v>0.0</v>
      </c>
      <c r="AX14" s="11">
        <v>0.0</v>
      </c>
      <c r="AY14" s="11">
        <v>0.0</v>
      </c>
      <c r="AZ14" s="11">
        <v>0.0</v>
      </c>
      <c r="BA14" s="12"/>
      <c r="BB14" s="12"/>
      <c r="BC14" s="12"/>
      <c r="BD14" s="12"/>
      <c r="BE14" s="3"/>
    </row>
    <row r="15" ht="15.75" customHeight="1">
      <c r="A15" s="6" t="s">
        <v>83</v>
      </c>
      <c r="B15" s="6" t="s">
        <v>85</v>
      </c>
      <c r="C15" s="6" t="s">
        <v>9</v>
      </c>
      <c r="D15" s="6" t="s">
        <v>52</v>
      </c>
      <c r="E15" s="10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4176.0</v>
      </c>
      <c r="V15" s="11">
        <v>4594.0</v>
      </c>
      <c r="W15" s="11">
        <v>9749.0</v>
      </c>
      <c r="X15" s="11">
        <v>3341.0</v>
      </c>
      <c r="Y15" s="11">
        <v>2506.0</v>
      </c>
      <c r="Z15" s="11">
        <v>1670.0</v>
      </c>
      <c r="AA15" s="11">
        <v>2923.0</v>
      </c>
      <c r="AB15" s="11">
        <v>3341.0</v>
      </c>
      <c r="AC15" s="11">
        <v>2506.0</v>
      </c>
      <c r="AD15" s="11">
        <v>2923.0</v>
      </c>
      <c r="AE15" s="11">
        <v>3341.0</v>
      </c>
      <c r="AF15" s="11">
        <v>2088.0</v>
      </c>
      <c r="AG15" s="11">
        <v>6682.0</v>
      </c>
      <c r="AH15" s="11">
        <v>10440.0</v>
      </c>
      <c r="AI15" s="11">
        <v>4594.0</v>
      </c>
      <c r="AJ15" s="11">
        <v>0.0</v>
      </c>
      <c r="AK15" s="11">
        <v>0.0</v>
      </c>
      <c r="AL15" s="11">
        <v>0.0</v>
      </c>
      <c r="AM15" s="11">
        <v>0.0</v>
      </c>
      <c r="AN15" s="11">
        <v>0.0</v>
      </c>
      <c r="AO15" s="11">
        <v>0.0</v>
      </c>
      <c r="AP15" s="11">
        <v>0.0</v>
      </c>
      <c r="AQ15" s="11">
        <v>0.0</v>
      </c>
      <c r="AR15" s="11">
        <v>0.0</v>
      </c>
      <c r="AS15" s="11">
        <v>0.0</v>
      </c>
      <c r="AT15" s="11">
        <v>0.0</v>
      </c>
      <c r="AU15" s="11">
        <v>0.0</v>
      </c>
      <c r="AV15" s="11">
        <v>0.0</v>
      </c>
      <c r="AW15" s="11">
        <v>0.0</v>
      </c>
      <c r="AX15" s="11">
        <v>0.0</v>
      </c>
      <c r="AY15" s="11">
        <v>0.0</v>
      </c>
      <c r="AZ15" s="11">
        <v>0.0</v>
      </c>
      <c r="BA15" s="12"/>
      <c r="BB15" s="12"/>
      <c r="BC15" s="12"/>
      <c r="BD15" s="12"/>
      <c r="BE15" s="3"/>
    </row>
    <row r="16" ht="15.75" customHeight="1">
      <c r="A16" s="6" t="s">
        <v>83</v>
      </c>
      <c r="B16" s="6" t="s">
        <v>85</v>
      </c>
      <c r="C16" s="6" t="s">
        <v>11</v>
      </c>
      <c r="D16" s="6" t="s">
        <v>52</v>
      </c>
      <c r="E16" s="10">
        <v>0.0</v>
      </c>
      <c r="F16" s="10">
        <v>0.0</v>
      </c>
      <c r="G16" s="10">
        <v>0.0</v>
      </c>
      <c r="H16" s="11">
        <v>0.0</v>
      </c>
      <c r="I16" s="11">
        <v>0.0</v>
      </c>
      <c r="J16" s="10">
        <v>0.0</v>
      </c>
      <c r="K16" s="11">
        <v>0.0</v>
      </c>
      <c r="L16" s="10">
        <v>0.0</v>
      </c>
      <c r="M16" s="11">
        <v>0.0</v>
      </c>
      <c r="N16" s="11">
        <v>0.0</v>
      </c>
      <c r="O16" s="11">
        <v>0.0</v>
      </c>
      <c r="P16" s="11">
        <v>0.0</v>
      </c>
      <c r="Q16" s="10">
        <v>0.0</v>
      </c>
      <c r="R16" s="11">
        <v>0.0</v>
      </c>
      <c r="S16" s="11">
        <v>0.0</v>
      </c>
      <c r="T16" s="11">
        <v>0.0</v>
      </c>
      <c r="U16" s="11">
        <v>4176.0</v>
      </c>
      <c r="V16" s="11">
        <v>3494.0</v>
      </c>
      <c r="W16" s="11">
        <v>7243.0</v>
      </c>
      <c r="X16" s="11">
        <v>2506.0</v>
      </c>
      <c r="Y16" s="11">
        <v>418.0</v>
      </c>
      <c r="Z16" s="11">
        <v>1670.0</v>
      </c>
      <c r="AA16" s="11">
        <v>418.0</v>
      </c>
      <c r="AB16" s="11">
        <v>2923.0</v>
      </c>
      <c r="AC16" s="11">
        <v>1670.0</v>
      </c>
      <c r="AD16" s="11">
        <v>1670.0</v>
      </c>
      <c r="AE16" s="11">
        <v>835.0</v>
      </c>
      <c r="AF16" s="11">
        <v>3341.0</v>
      </c>
      <c r="AG16" s="11">
        <v>2923.0</v>
      </c>
      <c r="AH16" s="11">
        <v>8352.0</v>
      </c>
      <c r="AI16" s="11">
        <v>418.0</v>
      </c>
      <c r="AJ16" s="11">
        <v>0.0</v>
      </c>
      <c r="AK16" s="11">
        <v>0.0</v>
      </c>
      <c r="AL16" s="11">
        <v>0.0</v>
      </c>
      <c r="AM16" s="10">
        <v>0.0</v>
      </c>
      <c r="AN16" s="11">
        <v>0.0</v>
      </c>
      <c r="AO16" s="10">
        <v>0.0</v>
      </c>
      <c r="AP16" s="11">
        <v>0.0</v>
      </c>
      <c r="AQ16" s="11">
        <v>0.0</v>
      </c>
      <c r="AR16" s="11">
        <v>0.0</v>
      </c>
      <c r="AS16" s="11">
        <v>0.0</v>
      </c>
      <c r="AT16" s="11">
        <v>0.0</v>
      </c>
      <c r="AU16" s="11">
        <v>0.0</v>
      </c>
      <c r="AV16" s="11">
        <v>0.0</v>
      </c>
      <c r="AW16" s="11">
        <v>0.0</v>
      </c>
      <c r="AX16" s="10">
        <v>0.0</v>
      </c>
      <c r="AY16" s="11">
        <v>0.0</v>
      </c>
      <c r="AZ16" s="11">
        <v>0.0</v>
      </c>
      <c r="BA16" s="12"/>
      <c r="BB16" s="6"/>
      <c r="BC16" s="12"/>
      <c r="BD16" s="12"/>
      <c r="BE16" s="3"/>
    </row>
    <row r="17" ht="15.75" customHeight="1">
      <c r="A17" s="6" t="s">
        <v>83</v>
      </c>
      <c r="B17" s="6" t="s">
        <v>5</v>
      </c>
      <c r="C17" s="6" t="s">
        <v>33</v>
      </c>
      <c r="D17" s="6" t="s">
        <v>52</v>
      </c>
      <c r="E17" s="11">
        <v>5070.0</v>
      </c>
      <c r="F17" s="11">
        <v>3510.0</v>
      </c>
      <c r="G17" s="11">
        <v>7020.0</v>
      </c>
      <c r="H17" s="11">
        <v>15600.0</v>
      </c>
      <c r="I17" s="11">
        <v>9750.0</v>
      </c>
      <c r="J17" s="11">
        <v>5070.0</v>
      </c>
      <c r="K17" s="11">
        <v>5070.0</v>
      </c>
      <c r="L17" s="11">
        <v>7410.0</v>
      </c>
      <c r="M17" s="11">
        <v>5460.0</v>
      </c>
      <c r="N17" s="11">
        <v>6240.0</v>
      </c>
      <c r="O17" s="11">
        <v>3900.0</v>
      </c>
      <c r="P17" s="11">
        <v>4680.0</v>
      </c>
      <c r="Q17" s="11">
        <v>5850.0</v>
      </c>
      <c r="R17" s="11">
        <v>4680.0</v>
      </c>
      <c r="S17" s="11">
        <v>7410.0</v>
      </c>
      <c r="T17" s="11">
        <v>5070.0</v>
      </c>
      <c r="U17" s="11">
        <v>1560.0</v>
      </c>
      <c r="V17" s="11">
        <v>0.0</v>
      </c>
      <c r="W17" s="11">
        <v>0.0</v>
      </c>
      <c r="X17" s="11">
        <v>0.0</v>
      </c>
      <c r="Y17" s="11">
        <v>0.0</v>
      </c>
      <c r="Z17" s="11">
        <v>0.0</v>
      </c>
      <c r="AA17" s="11">
        <v>0.0</v>
      </c>
      <c r="AB17" s="11">
        <v>0.0</v>
      </c>
      <c r="AC17" s="11">
        <v>0.0</v>
      </c>
      <c r="AD17" s="11">
        <v>0.0</v>
      </c>
      <c r="AE17" s="11">
        <v>0.0</v>
      </c>
      <c r="AF17" s="11">
        <v>0.0</v>
      </c>
      <c r="AG17" s="11">
        <v>0.0</v>
      </c>
      <c r="AH17" s="11">
        <v>0.0</v>
      </c>
      <c r="AI17" s="11">
        <v>0.0</v>
      </c>
      <c r="AJ17" s="11">
        <v>0.0</v>
      </c>
      <c r="AK17" s="11">
        <v>0.0</v>
      </c>
      <c r="AL17" s="11">
        <v>0.0</v>
      </c>
      <c r="AM17" s="11">
        <v>0.0</v>
      </c>
      <c r="AN17" s="11">
        <v>0.0</v>
      </c>
      <c r="AO17" s="11">
        <v>0.0</v>
      </c>
      <c r="AP17" s="11">
        <v>0.0</v>
      </c>
      <c r="AQ17" s="11">
        <v>0.0</v>
      </c>
      <c r="AR17" s="11">
        <v>0.0</v>
      </c>
      <c r="AS17" s="11">
        <v>0.0</v>
      </c>
      <c r="AT17" s="11">
        <v>0.0</v>
      </c>
      <c r="AU17" s="11">
        <v>0.0</v>
      </c>
      <c r="AV17" s="11">
        <v>0.0</v>
      </c>
      <c r="AW17" s="11">
        <v>0.0</v>
      </c>
      <c r="AX17" s="11">
        <v>0.0</v>
      </c>
      <c r="AY17" s="11">
        <v>0.0</v>
      </c>
      <c r="AZ17" s="11">
        <v>0.0</v>
      </c>
      <c r="BA17" s="12"/>
      <c r="BB17" s="12"/>
      <c r="BC17" s="12"/>
      <c r="BD17" s="12"/>
      <c r="BE17" s="3"/>
    </row>
    <row r="18">
      <c r="A18" s="6" t="s">
        <v>83</v>
      </c>
      <c r="B18" s="6" t="s">
        <v>5</v>
      </c>
      <c r="C18" s="6" t="s">
        <v>6</v>
      </c>
      <c r="D18" s="6" t="s">
        <v>52</v>
      </c>
      <c r="E18" s="11">
        <v>3900.0</v>
      </c>
      <c r="F18" s="11">
        <v>3120.0</v>
      </c>
      <c r="G18" s="11">
        <v>6240.0</v>
      </c>
      <c r="H18" s="11">
        <v>14430.0</v>
      </c>
      <c r="I18" s="11">
        <v>8190.0</v>
      </c>
      <c r="J18" s="11">
        <v>5460.0</v>
      </c>
      <c r="K18" s="11">
        <v>7020.0</v>
      </c>
      <c r="L18" s="11">
        <v>7410.0</v>
      </c>
      <c r="M18" s="11">
        <v>3120.0</v>
      </c>
      <c r="N18" s="11">
        <v>6240.0</v>
      </c>
      <c r="O18" s="11">
        <v>4290.0</v>
      </c>
      <c r="P18" s="11">
        <v>4290.0</v>
      </c>
      <c r="Q18" s="11">
        <v>3900.0</v>
      </c>
      <c r="R18" s="11">
        <v>2730.0</v>
      </c>
      <c r="S18" s="11">
        <v>6708.0</v>
      </c>
      <c r="T18" s="11">
        <v>3510.0</v>
      </c>
      <c r="U18" s="11">
        <v>1170.0</v>
      </c>
      <c r="V18" s="10">
        <v>0.0</v>
      </c>
      <c r="W18" s="10">
        <v>0.0</v>
      </c>
      <c r="X18" s="10">
        <v>0.0</v>
      </c>
      <c r="Y18" s="11">
        <v>0.0</v>
      </c>
      <c r="Z18" s="10">
        <v>0.0</v>
      </c>
      <c r="AA18" s="10">
        <v>0.0</v>
      </c>
      <c r="AB18" s="10">
        <v>0.0</v>
      </c>
      <c r="AC18" s="11">
        <v>0.0</v>
      </c>
      <c r="AD18" s="10">
        <v>0.0</v>
      </c>
      <c r="AE18" s="10">
        <v>0.0</v>
      </c>
      <c r="AF18" s="10">
        <v>0.0</v>
      </c>
      <c r="AG18" s="10">
        <v>0.0</v>
      </c>
      <c r="AH18" s="11">
        <v>0.0</v>
      </c>
      <c r="AI18" s="10">
        <v>0.0</v>
      </c>
      <c r="AJ18" s="11">
        <v>0.0</v>
      </c>
      <c r="AK18" s="10">
        <v>0.0</v>
      </c>
      <c r="AL18" s="10">
        <v>0.0</v>
      </c>
      <c r="AM18" s="10">
        <v>0.0</v>
      </c>
      <c r="AN18" s="10">
        <v>0.0</v>
      </c>
      <c r="AO18" s="10">
        <v>0.0</v>
      </c>
      <c r="AP18" s="11">
        <v>0.0</v>
      </c>
      <c r="AQ18" s="10">
        <v>0.0</v>
      </c>
      <c r="AR18" s="10">
        <v>0.0</v>
      </c>
      <c r="AS18" s="10">
        <v>0.0</v>
      </c>
      <c r="AT18" s="10">
        <v>0.0</v>
      </c>
      <c r="AU18" s="10">
        <v>0.0</v>
      </c>
      <c r="AV18" s="10">
        <v>0.0</v>
      </c>
      <c r="AW18" s="10">
        <v>0.0</v>
      </c>
      <c r="AX18" s="10">
        <v>0.0</v>
      </c>
      <c r="AY18" s="10">
        <v>0.0</v>
      </c>
      <c r="AZ18" s="10">
        <v>0.0</v>
      </c>
      <c r="BA18" s="6"/>
      <c r="BB18" s="12"/>
      <c r="BC18" s="6"/>
      <c r="BD18" s="6"/>
    </row>
    <row r="19" ht="15.75" customHeight="1">
      <c r="A19" s="6" t="s">
        <v>83</v>
      </c>
      <c r="B19" s="6" t="s">
        <v>5</v>
      </c>
      <c r="C19" s="6" t="s">
        <v>10</v>
      </c>
      <c r="D19" s="6" t="s">
        <v>52</v>
      </c>
      <c r="E19" s="10">
        <v>0.0</v>
      </c>
      <c r="F19" s="11">
        <v>0.0</v>
      </c>
      <c r="G19" s="11">
        <v>0.0</v>
      </c>
      <c r="H19" s="11">
        <v>0.0</v>
      </c>
      <c r="I19" s="11">
        <v>0.0</v>
      </c>
      <c r="J19" s="11">
        <v>0.0</v>
      </c>
      <c r="K19" s="11">
        <v>0.0</v>
      </c>
      <c r="L19" s="11">
        <v>0.0</v>
      </c>
      <c r="M19" s="11">
        <v>0.0</v>
      </c>
      <c r="N19" s="11">
        <v>0.0</v>
      </c>
      <c r="O19" s="11">
        <v>0.0</v>
      </c>
      <c r="P19" s="11">
        <v>0.0</v>
      </c>
      <c r="Q19" s="11">
        <v>0.0</v>
      </c>
      <c r="R19" s="11">
        <v>0.0</v>
      </c>
      <c r="S19" s="11">
        <v>0.0</v>
      </c>
      <c r="T19" s="11">
        <v>0.0</v>
      </c>
      <c r="U19" s="11">
        <v>0.0</v>
      </c>
      <c r="V19" s="11">
        <v>0.0</v>
      </c>
      <c r="W19" s="11">
        <v>0.0</v>
      </c>
      <c r="X19" s="11">
        <v>0.0</v>
      </c>
      <c r="Y19" s="11">
        <v>0.0</v>
      </c>
      <c r="Z19" s="11">
        <v>0.0</v>
      </c>
      <c r="AA19" s="11">
        <v>0.0</v>
      </c>
      <c r="AB19" s="11">
        <v>0.0</v>
      </c>
      <c r="AC19" s="11">
        <v>0.0</v>
      </c>
      <c r="AD19" s="11">
        <v>0.0</v>
      </c>
      <c r="AE19" s="11">
        <v>0.0</v>
      </c>
      <c r="AF19" s="11">
        <v>0.0</v>
      </c>
      <c r="AG19" s="11">
        <v>0.0</v>
      </c>
      <c r="AH19" s="11">
        <v>0.0</v>
      </c>
      <c r="AI19" s="11">
        <v>0.0</v>
      </c>
      <c r="AJ19" s="11">
        <v>0.0</v>
      </c>
      <c r="AK19" s="11">
        <v>0.0</v>
      </c>
      <c r="AL19" s="11">
        <v>0.0</v>
      </c>
      <c r="AM19" s="11">
        <v>0.0</v>
      </c>
      <c r="AN19" s="11">
        <v>0.0</v>
      </c>
      <c r="AO19" s="11">
        <v>0.0</v>
      </c>
      <c r="AP19" s="11">
        <v>0.0</v>
      </c>
      <c r="AQ19" s="11">
        <v>0.0</v>
      </c>
      <c r="AR19" s="11">
        <v>0.0</v>
      </c>
      <c r="AS19" s="11">
        <v>0.0</v>
      </c>
      <c r="AT19" s="11">
        <v>0.0</v>
      </c>
      <c r="AU19" s="11">
        <v>0.0</v>
      </c>
      <c r="AV19" s="11">
        <v>0.0</v>
      </c>
      <c r="AW19" s="11">
        <v>0.0</v>
      </c>
      <c r="AX19" s="11">
        <v>0.0</v>
      </c>
      <c r="AY19" s="11">
        <v>0.0</v>
      </c>
      <c r="AZ19" s="11">
        <v>0.0</v>
      </c>
      <c r="BA19" s="12"/>
      <c r="BB19" s="12"/>
      <c r="BC19" s="12"/>
      <c r="BD19" s="12"/>
      <c r="BE19" s="3"/>
    </row>
    <row r="20" ht="15.75" customHeight="1">
      <c r="A20" s="6" t="s">
        <v>83</v>
      </c>
      <c r="B20" s="6" t="s">
        <v>5</v>
      </c>
      <c r="C20" s="6" t="s">
        <v>8</v>
      </c>
      <c r="D20" s="6" t="s">
        <v>52</v>
      </c>
      <c r="E20" s="11">
        <v>8970.0</v>
      </c>
      <c r="F20" s="11">
        <v>7800.0</v>
      </c>
      <c r="G20" s="11">
        <v>12480.0</v>
      </c>
      <c r="H20" s="11">
        <v>24180.0</v>
      </c>
      <c r="I20" s="11">
        <v>16380.0</v>
      </c>
      <c r="J20" s="11">
        <v>12090.0</v>
      </c>
      <c r="K20" s="11">
        <v>10920.0</v>
      </c>
      <c r="L20" s="11">
        <v>15210.0</v>
      </c>
      <c r="M20" s="11">
        <v>10140.0</v>
      </c>
      <c r="N20" s="11">
        <v>13650.0</v>
      </c>
      <c r="O20" s="11">
        <v>10140.0</v>
      </c>
      <c r="P20" s="11">
        <v>9360.0</v>
      </c>
      <c r="Q20" s="11">
        <v>12480.0</v>
      </c>
      <c r="R20" s="11">
        <v>9750.0</v>
      </c>
      <c r="S20" s="11">
        <v>14040.0</v>
      </c>
      <c r="T20" s="11">
        <v>10920.0</v>
      </c>
      <c r="U20" s="11">
        <v>1170.0</v>
      </c>
      <c r="V20" s="11">
        <v>0.0</v>
      </c>
      <c r="W20" s="11">
        <v>0.0</v>
      </c>
      <c r="X20" s="11">
        <v>0.0</v>
      </c>
      <c r="Y20" s="11">
        <v>0.0</v>
      </c>
      <c r="Z20" s="11">
        <v>0.0</v>
      </c>
      <c r="AA20" s="11">
        <v>0.0</v>
      </c>
      <c r="AB20" s="11">
        <v>0.0</v>
      </c>
      <c r="AC20" s="11">
        <v>0.0</v>
      </c>
      <c r="AD20" s="11">
        <v>0.0</v>
      </c>
      <c r="AE20" s="11">
        <v>0.0</v>
      </c>
      <c r="AF20" s="11">
        <v>0.0</v>
      </c>
      <c r="AG20" s="11">
        <v>0.0</v>
      </c>
      <c r="AH20" s="11">
        <v>0.0</v>
      </c>
      <c r="AI20" s="11">
        <v>0.0</v>
      </c>
      <c r="AJ20" s="11">
        <v>0.0</v>
      </c>
      <c r="AK20" s="11">
        <v>0.0</v>
      </c>
      <c r="AL20" s="11">
        <v>0.0</v>
      </c>
      <c r="AM20" s="11">
        <v>0.0</v>
      </c>
      <c r="AN20" s="11">
        <v>0.0</v>
      </c>
      <c r="AO20" s="11">
        <v>0.0</v>
      </c>
      <c r="AP20" s="11">
        <v>0.0</v>
      </c>
      <c r="AQ20" s="11">
        <v>0.0</v>
      </c>
      <c r="AR20" s="11">
        <v>0.0</v>
      </c>
      <c r="AS20" s="11">
        <v>0.0</v>
      </c>
      <c r="AT20" s="11">
        <v>0.0</v>
      </c>
      <c r="AU20" s="11">
        <v>0.0</v>
      </c>
      <c r="AV20" s="11">
        <v>0.0</v>
      </c>
      <c r="AW20" s="11">
        <v>0.0</v>
      </c>
      <c r="AX20" s="11">
        <v>0.0</v>
      </c>
      <c r="AY20" s="11">
        <v>0.0</v>
      </c>
      <c r="AZ20" s="11">
        <v>0.0</v>
      </c>
      <c r="BA20" s="12"/>
      <c r="BB20" s="12"/>
      <c r="BC20" s="12"/>
      <c r="BD20" s="12"/>
      <c r="BE20" s="3"/>
    </row>
    <row r="21" ht="15.75" customHeight="1">
      <c r="A21" s="6" t="s">
        <v>86</v>
      </c>
      <c r="B21" s="6" t="s">
        <v>87</v>
      </c>
      <c r="C21" s="12" t="s">
        <v>33</v>
      </c>
      <c r="D21" s="6" t="s">
        <v>52</v>
      </c>
      <c r="E21" s="10">
        <v>780.0</v>
      </c>
      <c r="F21" s="11">
        <v>1170.0</v>
      </c>
      <c r="G21" s="11">
        <v>1560.0</v>
      </c>
      <c r="H21" s="11">
        <v>2340.0</v>
      </c>
      <c r="I21" s="11">
        <v>1080.0</v>
      </c>
      <c r="J21" s="11">
        <v>2730.0</v>
      </c>
      <c r="K21" s="11">
        <v>3120.0</v>
      </c>
      <c r="L21" s="11">
        <v>3510.0</v>
      </c>
      <c r="M21" s="11">
        <v>3510.0</v>
      </c>
      <c r="N21" s="11">
        <v>2730.0</v>
      </c>
      <c r="O21" s="11">
        <v>3120.0</v>
      </c>
      <c r="P21" s="11">
        <v>1950.0</v>
      </c>
      <c r="Q21" s="11">
        <v>3120.0</v>
      </c>
      <c r="R21" s="11">
        <v>1170.0</v>
      </c>
      <c r="S21" s="11">
        <v>4680.0</v>
      </c>
      <c r="T21" s="11">
        <v>4680.0</v>
      </c>
      <c r="U21" s="11">
        <v>3120.0</v>
      </c>
      <c r="V21" s="11">
        <v>3510.0</v>
      </c>
      <c r="W21" s="11">
        <v>3510.0</v>
      </c>
      <c r="X21" s="11">
        <v>3900.0</v>
      </c>
      <c r="Y21" s="11">
        <v>3120.0</v>
      </c>
      <c r="Z21" s="11">
        <v>3510.0</v>
      </c>
      <c r="AA21" s="11">
        <v>3510.0</v>
      </c>
      <c r="AB21" s="11">
        <v>3120.0</v>
      </c>
      <c r="AC21" s="11">
        <v>2730.0</v>
      </c>
      <c r="AD21" s="11">
        <v>3120.0</v>
      </c>
      <c r="AE21" s="11">
        <v>4290.0</v>
      </c>
      <c r="AF21" s="11">
        <v>6240.0</v>
      </c>
      <c r="AG21" s="11">
        <v>3510.0</v>
      </c>
      <c r="AH21" s="11">
        <v>8970.0</v>
      </c>
      <c r="AI21" s="11">
        <v>3510.0</v>
      </c>
      <c r="AJ21" s="11">
        <v>4290.0</v>
      </c>
      <c r="AK21" s="11">
        <v>4290.0</v>
      </c>
      <c r="AL21" s="11">
        <v>3510.0</v>
      </c>
      <c r="AM21" s="11">
        <v>2730.0</v>
      </c>
      <c r="AN21" s="11">
        <v>5070.0</v>
      </c>
      <c r="AO21" s="11">
        <v>2340.0</v>
      </c>
      <c r="AP21" s="11">
        <v>3510.0</v>
      </c>
      <c r="AQ21" s="11">
        <v>2730.0</v>
      </c>
      <c r="AR21" s="11">
        <v>2730.0</v>
      </c>
      <c r="AS21" s="11">
        <v>3900.0</v>
      </c>
      <c r="AT21" s="11">
        <v>5850.0</v>
      </c>
      <c r="AU21" s="11">
        <v>4290.0</v>
      </c>
      <c r="AV21" s="11">
        <v>4680.0</v>
      </c>
      <c r="AW21" s="11">
        <v>2340.0</v>
      </c>
      <c r="AX21" s="11">
        <v>3120.0</v>
      </c>
      <c r="AY21" s="11">
        <v>3120.0</v>
      </c>
      <c r="AZ21" s="11">
        <v>3510.0</v>
      </c>
      <c r="BA21" s="12"/>
      <c r="BB21" s="12"/>
      <c r="BC21" s="12"/>
      <c r="BD21" s="12"/>
      <c r="BE21" s="3"/>
    </row>
    <row r="22" ht="15.75" customHeight="1">
      <c r="A22" s="6" t="s">
        <v>86</v>
      </c>
      <c r="B22" s="6" t="s">
        <v>87</v>
      </c>
      <c r="C22" s="6" t="s">
        <v>6</v>
      </c>
      <c r="D22" s="6" t="s">
        <v>52</v>
      </c>
      <c r="E22" s="11">
        <v>2340.0</v>
      </c>
      <c r="F22" s="11">
        <v>2730.0</v>
      </c>
      <c r="G22" s="11">
        <v>7800.0</v>
      </c>
      <c r="H22" s="11">
        <v>4680.0</v>
      </c>
      <c r="I22" s="11">
        <v>4430.0</v>
      </c>
      <c r="J22" s="11">
        <v>6630.0</v>
      </c>
      <c r="K22" s="11">
        <v>3900.0</v>
      </c>
      <c r="L22" s="11">
        <v>4190.0</v>
      </c>
      <c r="M22" s="11">
        <v>2340.0</v>
      </c>
      <c r="N22" s="11">
        <v>1950.0</v>
      </c>
      <c r="O22" s="11">
        <v>1950.0</v>
      </c>
      <c r="P22" s="11">
        <v>3120.0</v>
      </c>
      <c r="Q22" s="11">
        <v>5070.0</v>
      </c>
      <c r="R22" s="11">
        <v>2730.0</v>
      </c>
      <c r="S22" s="11">
        <v>3120.0</v>
      </c>
      <c r="T22" s="11">
        <v>6630.0</v>
      </c>
      <c r="U22" s="11">
        <v>10140.0</v>
      </c>
      <c r="V22" s="11">
        <v>3510.0</v>
      </c>
      <c r="W22" s="11">
        <v>9750.0</v>
      </c>
      <c r="X22" s="11">
        <v>2730.0</v>
      </c>
      <c r="Y22" s="11">
        <v>3120.0</v>
      </c>
      <c r="Z22" s="11">
        <v>4680.0</v>
      </c>
      <c r="AA22" s="11">
        <v>2730.0</v>
      </c>
      <c r="AB22" s="11">
        <v>3900.0</v>
      </c>
      <c r="AC22" s="11">
        <v>780.0</v>
      </c>
      <c r="AD22" s="11">
        <v>5460.0</v>
      </c>
      <c r="AE22" s="11">
        <v>6630.0</v>
      </c>
      <c r="AF22" s="11">
        <v>5850.0</v>
      </c>
      <c r="AG22" s="11">
        <v>5850.0</v>
      </c>
      <c r="AH22" s="11">
        <v>12090.0</v>
      </c>
      <c r="AI22" s="11">
        <v>10530.0</v>
      </c>
      <c r="AJ22" s="11">
        <v>3510.0</v>
      </c>
      <c r="AK22" s="11">
        <v>5070.0</v>
      </c>
      <c r="AL22" s="11">
        <v>3510.0</v>
      </c>
      <c r="AM22" s="11">
        <v>3900.0</v>
      </c>
      <c r="AN22" s="11">
        <v>3120.0</v>
      </c>
      <c r="AO22" s="11">
        <v>3510.0</v>
      </c>
      <c r="AP22" s="11">
        <v>4680.0</v>
      </c>
      <c r="AQ22" s="11">
        <v>2340.0</v>
      </c>
      <c r="AR22" s="11">
        <v>8580.0</v>
      </c>
      <c r="AS22" s="11">
        <v>2340.0</v>
      </c>
      <c r="AT22" s="11">
        <v>9750.0</v>
      </c>
      <c r="AU22" s="11">
        <v>5850.0</v>
      </c>
      <c r="AV22" s="11">
        <v>2340.0</v>
      </c>
      <c r="AW22" s="11">
        <v>2730.0</v>
      </c>
      <c r="AX22" s="11">
        <v>2730.0</v>
      </c>
      <c r="AY22" s="11">
        <v>2340.0</v>
      </c>
      <c r="AZ22" s="11">
        <v>3120.0</v>
      </c>
      <c r="BA22" s="12"/>
      <c r="BB22" s="12"/>
      <c r="BC22" s="12"/>
      <c r="BD22" s="12"/>
      <c r="BE22" s="3"/>
    </row>
    <row r="23" ht="15.75" customHeight="1">
      <c r="A23" s="6" t="s">
        <v>86</v>
      </c>
      <c r="B23" s="6" t="s">
        <v>87</v>
      </c>
      <c r="C23" s="6" t="s">
        <v>10</v>
      </c>
      <c r="D23" s="6" t="s">
        <v>52</v>
      </c>
      <c r="E23" s="11">
        <v>5460.0</v>
      </c>
      <c r="F23" s="11">
        <v>5460.0</v>
      </c>
      <c r="G23" s="11">
        <v>11310.0</v>
      </c>
      <c r="H23" s="11">
        <v>11310.0</v>
      </c>
      <c r="I23" s="11">
        <v>7610.0</v>
      </c>
      <c r="J23" s="11">
        <v>6630.0</v>
      </c>
      <c r="K23" s="11">
        <v>7020.0</v>
      </c>
      <c r="L23" s="11">
        <v>8970.0</v>
      </c>
      <c r="M23" s="11">
        <v>5070.0</v>
      </c>
      <c r="N23" s="11">
        <v>7020.0</v>
      </c>
      <c r="O23" s="11">
        <v>6240.0</v>
      </c>
      <c r="P23" s="11">
        <v>6240.0</v>
      </c>
      <c r="Q23" s="11">
        <v>5850.0</v>
      </c>
      <c r="R23" s="11">
        <v>5460.0</v>
      </c>
      <c r="S23" s="11">
        <v>12090.0</v>
      </c>
      <c r="T23" s="11">
        <v>9750.0</v>
      </c>
      <c r="U23" s="11">
        <v>9750.0</v>
      </c>
      <c r="V23" s="11">
        <v>5070.0</v>
      </c>
      <c r="W23" s="11">
        <v>11700.0</v>
      </c>
      <c r="X23" s="11">
        <v>5460.0</v>
      </c>
      <c r="Y23" s="11">
        <v>7020.0</v>
      </c>
      <c r="Z23" s="11">
        <v>6630.0</v>
      </c>
      <c r="AA23" s="11">
        <v>5850.0</v>
      </c>
      <c r="AB23" s="11">
        <v>5850.0</v>
      </c>
      <c r="AC23" s="11">
        <v>5850.0</v>
      </c>
      <c r="AD23" s="11">
        <v>7410.0</v>
      </c>
      <c r="AE23" s="11">
        <v>9750.0</v>
      </c>
      <c r="AF23" s="11">
        <v>17550.0</v>
      </c>
      <c r="AG23" s="11">
        <v>5070.0</v>
      </c>
      <c r="AH23" s="11">
        <v>18330.0</v>
      </c>
      <c r="AI23" s="11">
        <v>7410.0</v>
      </c>
      <c r="AJ23" s="11">
        <v>4680.0</v>
      </c>
      <c r="AK23" s="11">
        <v>5070.0</v>
      </c>
      <c r="AL23" s="11">
        <v>7410.0</v>
      </c>
      <c r="AM23" s="11">
        <v>7020.0</v>
      </c>
      <c r="AN23" s="11">
        <v>5460.0</v>
      </c>
      <c r="AO23" s="11">
        <v>5460.0</v>
      </c>
      <c r="AP23" s="11">
        <v>5460.0</v>
      </c>
      <c r="AQ23" s="11">
        <v>5070.0</v>
      </c>
      <c r="AR23" s="11">
        <v>10920.0</v>
      </c>
      <c r="AS23" s="11">
        <v>5850.0</v>
      </c>
      <c r="AT23" s="11">
        <v>9360.0</v>
      </c>
      <c r="AU23" s="11">
        <v>8190.0</v>
      </c>
      <c r="AV23" s="11">
        <v>3510.0</v>
      </c>
      <c r="AW23" s="11">
        <v>4680.0</v>
      </c>
      <c r="AX23" s="11">
        <v>4680.0</v>
      </c>
      <c r="AY23" s="11">
        <v>5850.0</v>
      </c>
      <c r="AZ23" s="11">
        <v>5070.0</v>
      </c>
      <c r="BA23" s="12"/>
      <c r="BB23" s="12"/>
      <c r="BC23" s="12"/>
      <c r="BD23" s="12"/>
      <c r="BE23" s="3"/>
    </row>
    <row r="24" ht="15.75" customHeight="1">
      <c r="A24" s="6" t="s">
        <v>86</v>
      </c>
      <c r="B24" s="6" t="s">
        <v>87</v>
      </c>
      <c r="C24" s="6" t="s">
        <v>8</v>
      </c>
      <c r="D24" s="6" t="s">
        <v>52</v>
      </c>
      <c r="E24" s="11">
        <v>3510.0</v>
      </c>
      <c r="F24" s="11">
        <v>5850.0</v>
      </c>
      <c r="G24" s="11">
        <v>12090.0</v>
      </c>
      <c r="H24" s="11">
        <v>15210.0</v>
      </c>
      <c r="I24" s="11">
        <v>11010.0</v>
      </c>
      <c r="J24" s="11">
        <v>6630.0</v>
      </c>
      <c r="K24" s="11">
        <v>11310.0</v>
      </c>
      <c r="L24" s="11">
        <v>8660.0</v>
      </c>
      <c r="M24" s="11">
        <v>6240.0</v>
      </c>
      <c r="N24" s="11">
        <v>5460.0</v>
      </c>
      <c r="O24" s="11">
        <v>9360.0</v>
      </c>
      <c r="P24" s="11">
        <v>7410.0</v>
      </c>
      <c r="Q24" s="11">
        <v>9360.0</v>
      </c>
      <c r="R24" s="11">
        <v>7800.0</v>
      </c>
      <c r="S24" s="11">
        <v>10140.0</v>
      </c>
      <c r="T24" s="11">
        <v>14040.0</v>
      </c>
      <c r="U24" s="11">
        <v>10530.0</v>
      </c>
      <c r="V24" s="11">
        <v>8580.0</v>
      </c>
      <c r="W24" s="11">
        <v>18330.0</v>
      </c>
      <c r="X24" s="11">
        <v>10530.0</v>
      </c>
      <c r="Y24" s="11">
        <v>7410.0</v>
      </c>
      <c r="Z24" s="11">
        <v>8190.0</v>
      </c>
      <c r="AA24" s="11">
        <v>8580.0</v>
      </c>
      <c r="AB24" s="11">
        <v>7800.0</v>
      </c>
      <c r="AC24" s="11">
        <v>11310.0</v>
      </c>
      <c r="AD24" s="11">
        <v>8580.0</v>
      </c>
      <c r="AE24" s="11">
        <v>12090.0</v>
      </c>
      <c r="AF24" s="11">
        <v>22620.0</v>
      </c>
      <c r="AG24" s="11">
        <v>2340.0</v>
      </c>
      <c r="AH24" s="11">
        <v>27300.0</v>
      </c>
      <c r="AI24" s="11">
        <v>14820.0</v>
      </c>
      <c r="AJ24" s="11">
        <v>8970.0</v>
      </c>
      <c r="AK24" s="11">
        <v>11310.0</v>
      </c>
      <c r="AL24" s="11">
        <v>5070.0</v>
      </c>
      <c r="AM24" s="11">
        <v>9750.0</v>
      </c>
      <c r="AN24" s="11">
        <v>8190.0</v>
      </c>
      <c r="AO24" s="11">
        <v>7410.0</v>
      </c>
      <c r="AP24" s="11">
        <v>8190.0</v>
      </c>
      <c r="AQ24" s="11">
        <v>12090.0</v>
      </c>
      <c r="AR24" s="11">
        <v>12090.0</v>
      </c>
      <c r="AS24" s="11">
        <v>4290.0</v>
      </c>
      <c r="AT24" s="11">
        <v>14994.0</v>
      </c>
      <c r="AU24" s="11">
        <v>8216.0</v>
      </c>
      <c r="AV24" s="11">
        <v>8190.0</v>
      </c>
      <c r="AW24" s="11">
        <v>6240.0</v>
      </c>
      <c r="AX24" s="11">
        <v>6615.0</v>
      </c>
      <c r="AY24" s="11">
        <v>10140.0</v>
      </c>
      <c r="AZ24" s="11">
        <v>7800.0</v>
      </c>
      <c r="BA24" s="12"/>
      <c r="BB24" s="12"/>
      <c r="BC24" s="12"/>
      <c r="BD24" s="12"/>
      <c r="BE24" s="3"/>
    </row>
    <row r="25" ht="15.75" customHeight="1">
      <c r="A25" s="6" t="s">
        <v>86</v>
      </c>
      <c r="B25" s="6" t="s">
        <v>87</v>
      </c>
      <c r="C25" s="6" t="s">
        <v>9</v>
      </c>
      <c r="D25" s="6" t="s">
        <v>52</v>
      </c>
      <c r="E25" s="11">
        <v>2730.0</v>
      </c>
      <c r="F25" s="11">
        <v>5070.0</v>
      </c>
      <c r="G25" s="11">
        <v>8580.0</v>
      </c>
      <c r="H25" s="11">
        <v>9750.0</v>
      </c>
      <c r="I25" s="11">
        <v>7500.0</v>
      </c>
      <c r="J25" s="11">
        <v>9750.0</v>
      </c>
      <c r="K25" s="11">
        <v>11310.0</v>
      </c>
      <c r="L25" s="11">
        <v>11230.0</v>
      </c>
      <c r="M25" s="11">
        <v>2730.0</v>
      </c>
      <c r="N25" s="11">
        <v>2340.0</v>
      </c>
      <c r="O25" s="11">
        <v>3900.0</v>
      </c>
      <c r="P25" s="11">
        <v>4290.0</v>
      </c>
      <c r="Q25" s="11">
        <v>6240.0</v>
      </c>
      <c r="R25" s="11">
        <v>2340.0</v>
      </c>
      <c r="S25" s="11">
        <v>3120.0</v>
      </c>
      <c r="T25" s="11">
        <v>12480.0</v>
      </c>
      <c r="U25" s="11">
        <v>8190.0</v>
      </c>
      <c r="V25" s="11">
        <v>8970.0</v>
      </c>
      <c r="W25" s="11">
        <v>19500.0</v>
      </c>
      <c r="X25" s="11">
        <v>10920.0</v>
      </c>
      <c r="Y25" s="11">
        <v>6240.0</v>
      </c>
      <c r="Z25" s="11">
        <v>3900.0</v>
      </c>
      <c r="AA25" s="11">
        <v>4680.0</v>
      </c>
      <c r="AB25" s="11">
        <v>6240.0</v>
      </c>
      <c r="AC25" s="11">
        <v>6630.0</v>
      </c>
      <c r="AD25" s="11">
        <v>6240.0</v>
      </c>
      <c r="AE25" s="11">
        <v>7020.0</v>
      </c>
      <c r="AF25" s="11">
        <v>17550.0</v>
      </c>
      <c r="AG25" s="11">
        <v>1950.0</v>
      </c>
      <c r="AH25" s="11">
        <v>24570.0</v>
      </c>
      <c r="AI25" s="11">
        <v>17160.0</v>
      </c>
      <c r="AJ25" s="11">
        <v>14430.0</v>
      </c>
      <c r="AK25" s="11">
        <v>5850.0</v>
      </c>
      <c r="AL25" s="11">
        <v>3510.0</v>
      </c>
      <c r="AM25" s="11">
        <v>6630.0</v>
      </c>
      <c r="AN25" s="11">
        <v>5460.0</v>
      </c>
      <c r="AO25" s="11">
        <v>4290.0</v>
      </c>
      <c r="AP25" s="11">
        <v>5850.0</v>
      </c>
      <c r="AQ25" s="11">
        <v>8580.0</v>
      </c>
      <c r="AR25" s="11">
        <v>8580.0</v>
      </c>
      <c r="AS25" s="11">
        <v>1950.0</v>
      </c>
      <c r="AT25" s="11">
        <v>14607.0</v>
      </c>
      <c r="AU25" s="11">
        <v>5493.0</v>
      </c>
      <c r="AV25" s="11">
        <v>6630.0</v>
      </c>
      <c r="AW25" s="11">
        <v>4680.0</v>
      </c>
      <c r="AX25" s="11">
        <v>3510.0</v>
      </c>
      <c r="AY25" s="11">
        <v>5460.0</v>
      </c>
      <c r="AZ25" s="11">
        <v>6240.0</v>
      </c>
      <c r="BA25" s="12"/>
      <c r="BB25" s="12"/>
      <c r="BC25" s="12"/>
      <c r="BD25" s="12"/>
      <c r="BE25" s="3"/>
    </row>
    <row r="26" ht="15.75" customHeight="1">
      <c r="A26" s="6" t="s">
        <v>86</v>
      </c>
      <c r="B26" s="6" t="s">
        <v>87</v>
      </c>
      <c r="C26" s="6" t="s">
        <v>43</v>
      </c>
      <c r="D26" s="6" t="s">
        <v>52</v>
      </c>
      <c r="E26" s="10">
        <v>390.0</v>
      </c>
      <c r="F26" s="11">
        <v>390.0</v>
      </c>
      <c r="G26" s="11">
        <v>1170.0</v>
      </c>
      <c r="H26" s="11">
        <v>3510.0</v>
      </c>
      <c r="I26" s="11">
        <v>300.0</v>
      </c>
      <c r="J26" s="11">
        <v>5070.0</v>
      </c>
      <c r="K26" s="11">
        <v>780.0</v>
      </c>
      <c r="L26" s="11">
        <v>4680.0</v>
      </c>
      <c r="M26" s="11">
        <v>1170.0</v>
      </c>
      <c r="N26" s="11">
        <v>1170.0</v>
      </c>
      <c r="O26" s="11">
        <v>1950.0</v>
      </c>
      <c r="P26" s="11">
        <v>390.0</v>
      </c>
      <c r="Q26" s="11">
        <v>1950.0</v>
      </c>
      <c r="R26" s="11">
        <v>1560.0</v>
      </c>
      <c r="S26" s="11">
        <v>2730.0</v>
      </c>
      <c r="T26" s="11">
        <v>2730.0</v>
      </c>
      <c r="U26" s="11">
        <v>2340.0</v>
      </c>
      <c r="V26" s="11">
        <v>3510.0</v>
      </c>
      <c r="W26" s="11">
        <v>3120.0</v>
      </c>
      <c r="X26" s="11">
        <v>4290.0</v>
      </c>
      <c r="Y26" s="11">
        <v>1950.0</v>
      </c>
      <c r="Z26" s="11">
        <v>1950.0</v>
      </c>
      <c r="AA26" s="11">
        <v>1950.0</v>
      </c>
      <c r="AB26" s="11">
        <v>780.0</v>
      </c>
      <c r="AC26" s="11">
        <v>3120.0</v>
      </c>
      <c r="AD26" s="11">
        <v>1560.0</v>
      </c>
      <c r="AE26" s="11">
        <v>2340.0</v>
      </c>
      <c r="AF26" s="11">
        <v>2730.0</v>
      </c>
      <c r="AG26" s="11">
        <v>4680.0</v>
      </c>
      <c r="AH26" s="11">
        <v>7410.0</v>
      </c>
      <c r="AI26" s="11">
        <v>3510.0</v>
      </c>
      <c r="AJ26" s="11">
        <v>3120.0</v>
      </c>
      <c r="AK26" s="11">
        <v>1950.0</v>
      </c>
      <c r="AL26" s="11">
        <v>0.0</v>
      </c>
      <c r="AM26" s="11">
        <v>4680.0</v>
      </c>
      <c r="AN26" s="11">
        <v>780.0</v>
      </c>
      <c r="AO26" s="11">
        <v>3120.0</v>
      </c>
      <c r="AP26" s="11">
        <v>1950.0</v>
      </c>
      <c r="AQ26" s="11">
        <v>2340.0</v>
      </c>
      <c r="AR26" s="11">
        <v>1560.0</v>
      </c>
      <c r="AS26" s="11">
        <v>1170.0</v>
      </c>
      <c r="AT26" s="11">
        <v>6240.0</v>
      </c>
      <c r="AU26" s="11">
        <v>3120.0</v>
      </c>
      <c r="AV26" s="11">
        <v>3120.0</v>
      </c>
      <c r="AW26" s="11">
        <v>780.0</v>
      </c>
      <c r="AX26" s="11">
        <v>1950.0</v>
      </c>
      <c r="AY26" s="11">
        <v>1170.0</v>
      </c>
      <c r="AZ26" s="11">
        <v>2340.0</v>
      </c>
      <c r="BA26" s="12"/>
      <c r="BB26" s="12"/>
      <c r="BC26" s="12"/>
      <c r="BD26" s="12"/>
    </row>
    <row r="27" ht="15.75" customHeight="1">
      <c r="A27" s="6" t="s">
        <v>86</v>
      </c>
      <c r="B27" s="6" t="s">
        <v>87</v>
      </c>
      <c r="C27" s="6" t="s">
        <v>11</v>
      </c>
      <c r="D27" s="6" t="s">
        <v>52</v>
      </c>
      <c r="E27" s="11">
        <v>1950.0</v>
      </c>
      <c r="F27" s="11">
        <v>2340.0</v>
      </c>
      <c r="G27" s="11">
        <v>3120.0</v>
      </c>
      <c r="H27" s="11">
        <v>5850.0</v>
      </c>
      <c r="I27" s="11">
        <v>4760.0</v>
      </c>
      <c r="J27" s="11">
        <v>1950.0</v>
      </c>
      <c r="K27" s="11">
        <v>3510.0</v>
      </c>
      <c r="L27" s="11">
        <v>7410.0</v>
      </c>
      <c r="M27" s="11">
        <v>4290.0</v>
      </c>
      <c r="N27" s="11">
        <v>2730.0</v>
      </c>
      <c r="O27" s="11">
        <v>2730.0</v>
      </c>
      <c r="P27" s="11">
        <v>3120.0</v>
      </c>
      <c r="Q27" s="11">
        <v>3510.0</v>
      </c>
      <c r="R27" s="11">
        <v>2730.0</v>
      </c>
      <c r="S27" s="11">
        <v>4290.0</v>
      </c>
      <c r="T27" s="11">
        <v>4680.0</v>
      </c>
      <c r="U27" s="11">
        <v>8190.0</v>
      </c>
      <c r="V27" s="11">
        <v>3900.0</v>
      </c>
      <c r="W27" s="11">
        <v>5850.0</v>
      </c>
      <c r="X27" s="11">
        <v>6240.0</v>
      </c>
      <c r="Y27" s="11">
        <v>3120.0</v>
      </c>
      <c r="Z27" s="11">
        <v>4680.0</v>
      </c>
      <c r="AA27" s="11">
        <v>2730.0</v>
      </c>
      <c r="AB27" s="11">
        <v>3900.0</v>
      </c>
      <c r="AC27" s="11">
        <v>3510.0</v>
      </c>
      <c r="AD27" s="11">
        <v>4680.0</v>
      </c>
      <c r="AE27" s="11">
        <v>5070.0</v>
      </c>
      <c r="AF27" s="11">
        <v>8190.0</v>
      </c>
      <c r="AG27" s="11">
        <v>1170.0</v>
      </c>
      <c r="AH27" s="11">
        <v>14430.0</v>
      </c>
      <c r="AI27" s="11">
        <v>3120.0</v>
      </c>
      <c r="AJ27" s="11">
        <v>8190.0</v>
      </c>
      <c r="AK27" s="11">
        <v>4290.0</v>
      </c>
      <c r="AL27" s="11">
        <v>4290.0</v>
      </c>
      <c r="AM27" s="11">
        <v>5460.0</v>
      </c>
      <c r="AN27" s="11">
        <v>2340.0</v>
      </c>
      <c r="AO27" s="11">
        <v>3900.0</v>
      </c>
      <c r="AP27" s="11">
        <v>3900.0</v>
      </c>
      <c r="AQ27" s="11">
        <v>4290.0</v>
      </c>
      <c r="AR27" s="11">
        <v>4680.0</v>
      </c>
      <c r="AS27" s="11">
        <v>4680.0</v>
      </c>
      <c r="AT27" s="11">
        <v>7410.0</v>
      </c>
      <c r="AU27" s="11">
        <v>7410.0</v>
      </c>
      <c r="AV27" s="11">
        <v>6240.0</v>
      </c>
      <c r="AW27" s="11">
        <v>1950.0</v>
      </c>
      <c r="AX27" s="11">
        <v>5070.0</v>
      </c>
      <c r="AY27" s="11">
        <v>3510.0</v>
      </c>
      <c r="AZ27" s="11">
        <v>3510.0</v>
      </c>
      <c r="BA27" s="12"/>
      <c r="BB27" s="12"/>
      <c r="BC27" s="12"/>
      <c r="BD27" s="12"/>
    </row>
    <row r="28" ht="15.75" customHeight="1">
      <c r="A28" s="6" t="s">
        <v>80</v>
      </c>
      <c r="B28" s="6" t="s">
        <v>88</v>
      </c>
      <c r="C28" s="6" t="s">
        <v>21</v>
      </c>
      <c r="D28" s="6" t="s">
        <v>52</v>
      </c>
      <c r="E28" s="11">
        <v>1670.0</v>
      </c>
      <c r="F28" s="11">
        <v>1253.0</v>
      </c>
      <c r="G28" s="11">
        <v>4594.0</v>
      </c>
      <c r="H28" s="11">
        <v>4594.0</v>
      </c>
      <c r="I28" s="11">
        <v>6264.0</v>
      </c>
      <c r="J28" s="11">
        <v>6264.0</v>
      </c>
      <c r="K28" s="11">
        <v>6264.0</v>
      </c>
      <c r="L28" s="11">
        <v>5846.0</v>
      </c>
      <c r="M28" s="11">
        <v>1253.0</v>
      </c>
      <c r="N28" s="11">
        <v>4594.0</v>
      </c>
      <c r="O28" s="11">
        <v>2923.0</v>
      </c>
      <c r="P28" s="11">
        <v>2088.0</v>
      </c>
      <c r="Q28" s="11">
        <v>3758.0</v>
      </c>
      <c r="R28" s="11">
        <v>2923.0</v>
      </c>
      <c r="S28" s="11">
        <v>4176.0</v>
      </c>
      <c r="T28" s="11">
        <v>4176.0</v>
      </c>
      <c r="U28" s="11">
        <v>4176.0</v>
      </c>
      <c r="V28" s="11">
        <v>4176.0</v>
      </c>
      <c r="W28" s="11">
        <v>6682.0</v>
      </c>
      <c r="X28" s="11">
        <v>4176.0</v>
      </c>
      <c r="Y28" s="11">
        <v>4176.0</v>
      </c>
      <c r="Z28" s="11">
        <v>2088.0</v>
      </c>
      <c r="AA28" s="11">
        <v>3758.0</v>
      </c>
      <c r="AB28" s="11">
        <v>3341.0</v>
      </c>
      <c r="AC28" s="11">
        <v>2506.0</v>
      </c>
      <c r="AD28" s="11">
        <v>2506.0</v>
      </c>
      <c r="AE28" s="11">
        <v>5011.0</v>
      </c>
      <c r="AF28" s="11">
        <v>4867.0</v>
      </c>
      <c r="AG28" s="11">
        <v>4133.0</v>
      </c>
      <c r="AH28" s="11">
        <v>7099.0</v>
      </c>
      <c r="AI28" s="11">
        <v>418.0</v>
      </c>
      <c r="AJ28" s="11">
        <v>6264.0</v>
      </c>
      <c r="AK28" s="11">
        <v>7099.0</v>
      </c>
      <c r="AL28" s="11">
        <v>2504.0</v>
      </c>
      <c r="AM28" s="11">
        <v>2088.0</v>
      </c>
      <c r="AN28" s="11">
        <v>3341.0</v>
      </c>
      <c r="AO28" s="11">
        <v>2923.0</v>
      </c>
      <c r="AP28" s="11">
        <v>2923.0</v>
      </c>
      <c r="AQ28" s="11">
        <v>3758.0</v>
      </c>
      <c r="AR28" s="11">
        <v>6682.0</v>
      </c>
      <c r="AS28" s="11">
        <v>835.0</v>
      </c>
      <c r="AT28" s="11">
        <v>4862.0</v>
      </c>
      <c r="AU28" s="11">
        <v>4347.0</v>
      </c>
      <c r="AV28" s="11">
        <v>1640.0</v>
      </c>
      <c r="AW28" s="11">
        <v>2870.0</v>
      </c>
      <c r="AX28" s="11">
        <v>1670.0</v>
      </c>
      <c r="AY28" s="11">
        <v>4370.0</v>
      </c>
      <c r="AZ28" s="11">
        <v>2506.0</v>
      </c>
      <c r="BA28" s="12"/>
      <c r="BB28" s="12"/>
      <c r="BC28" s="12"/>
      <c r="BD28" s="12"/>
    </row>
    <row r="29" ht="15.75" customHeight="1">
      <c r="A29" s="6" t="s">
        <v>80</v>
      </c>
      <c r="B29" s="6" t="s">
        <v>88</v>
      </c>
      <c r="C29" s="6" t="s">
        <v>8</v>
      </c>
      <c r="D29" s="6" t="s">
        <v>52</v>
      </c>
      <c r="E29" s="11">
        <v>11797.0</v>
      </c>
      <c r="F29" s="11">
        <v>10858.0</v>
      </c>
      <c r="G29" s="11">
        <v>13781.0</v>
      </c>
      <c r="H29" s="11">
        <v>12946.0</v>
      </c>
      <c r="I29" s="11">
        <v>17957.0</v>
      </c>
      <c r="J29" s="11">
        <v>18792.0</v>
      </c>
      <c r="K29" s="11">
        <v>16704.0</v>
      </c>
      <c r="L29" s="11">
        <v>16704.0</v>
      </c>
      <c r="M29" s="11">
        <v>9605.0</v>
      </c>
      <c r="N29" s="11">
        <v>13781.0</v>
      </c>
      <c r="O29" s="11">
        <v>11693.0</v>
      </c>
      <c r="P29" s="11">
        <v>10858.0</v>
      </c>
      <c r="Q29" s="11">
        <v>12110.0</v>
      </c>
      <c r="R29" s="11">
        <v>15869.0</v>
      </c>
      <c r="S29" s="11">
        <v>11275.0</v>
      </c>
      <c r="T29" s="11">
        <v>11693.0</v>
      </c>
      <c r="U29" s="11">
        <v>15034.0</v>
      </c>
      <c r="V29" s="11">
        <v>15869.0</v>
      </c>
      <c r="W29" s="11">
        <v>27562.0</v>
      </c>
      <c r="X29" s="11">
        <v>14616.0</v>
      </c>
      <c r="Y29" s="11">
        <v>14198.0</v>
      </c>
      <c r="Z29" s="11">
        <v>11275.0</v>
      </c>
      <c r="AA29" s="11">
        <v>12110.0</v>
      </c>
      <c r="AB29" s="11">
        <v>16286.0</v>
      </c>
      <c r="AC29" s="11">
        <v>13781.0</v>
      </c>
      <c r="AD29" s="11">
        <v>10858.0</v>
      </c>
      <c r="AE29" s="11">
        <v>15034.0</v>
      </c>
      <c r="AF29" s="11">
        <v>19560.0</v>
      </c>
      <c r="AG29" s="11">
        <v>14842.0</v>
      </c>
      <c r="AH29" s="11">
        <v>27144.0</v>
      </c>
      <c r="AI29" s="11">
        <v>13363.0</v>
      </c>
      <c r="AJ29" s="11">
        <v>14616.0</v>
      </c>
      <c r="AK29" s="11">
        <v>16286.0</v>
      </c>
      <c r="AL29" s="11">
        <v>7517.0</v>
      </c>
      <c r="AM29" s="11">
        <v>12946.0</v>
      </c>
      <c r="AN29" s="11">
        <v>9187.0</v>
      </c>
      <c r="AO29" s="11">
        <v>9187.0</v>
      </c>
      <c r="AP29" s="11">
        <v>10858.0</v>
      </c>
      <c r="AQ29" s="11">
        <v>9605.0</v>
      </c>
      <c r="AR29" s="11">
        <v>15451.0</v>
      </c>
      <c r="AS29" s="11">
        <v>13781.0</v>
      </c>
      <c r="AT29" s="11">
        <v>17874.0</v>
      </c>
      <c r="AU29" s="11">
        <v>15545.0</v>
      </c>
      <c r="AV29" s="11">
        <v>5208.0</v>
      </c>
      <c r="AW29" s="11">
        <v>9487.0</v>
      </c>
      <c r="AX29" s="11">
        <v>8352.0</v>
      </c>
      <c r="AY29" s="11">
        <v>16020.0</v>
      </c>
      <c r="AZ29" s="11">
        <v>7517.0</v>
      </c>
      <c r="BA29" s="12"/>
      <c r="BB29" s="12"/>
      <c r="BC29" s="12"/>
      <c r="BD29" s="12"/>
    </row>
    <row r="30" ht="15.75" customHeight="1">
      <c r="A30" s="6" t="s">
        <v>80</v>
      </c>
      <c r="B30" s="6" t="s">
        <v>88</v>
      </c>
      <c r="C30" s="6" t="s">
        <v>9</v>
      </c>
      <c r="D30" s="6" t="s">
        <v>52</v>
      </c>
      <c r="E30" s="11">
        <v>8352.0</v>
      </c>
      <c r="F30" s="11">
        <v>6682.0</v>
      </c>
      <c r="G30" s="11">
        <v>10022.0</v>
      </c>
      <c r="H30" s="11">
        <v>10440.0</v>
      </c>
      <c r="I30" s="11">
        <v>15451.0</v>
      </c>
      <c r="J30" s="11">
        <v>16704.0</v>
      </c>
      <c r="K30" s="11">
        <v>18792.0</v>
      </c>
      <c r="L30" s="11">
        <v>21715.0</v>
      </c>
      <c r="M30" s="11">
        <v>2923.0</v>
      </c>
      <c r="N30" s="11">
        <v>13363.0</v>
      </c>
      <c r="O30" s="11">
        <v>8352.0</v>
      </c>
      <c r="P30" s="11">
        <v>9187.0</v>
      </c>
      <c r="Q30" s="11">
        <v>7934.0</v>
      </c>
      <c r="R30" s="11">
        <v>11275.0</v>
      </c>
      <c r="S30" s="11">
        <v>10858.0</v>
      </c>
      <c r="T30" s="11">
        <v>11693.0</v>
      </c>
      <c r="U30" s="11">
        <v>12946.0</v>
      </c>
      <c r="V30" s="11">
        <v>16704.0</v>
      </c>
      <c r="W30" s="11">
        <v>23803.0</v>
      </c>
      <c r="X30" s="11">
        <v>16704.0</v>
      </c>
      <c r="Y30" s="11">
        <v>11567.0</v>
      </c>
      <c r="Z30" s="11">
        <v>9187.0</v>
      </c>
      <c r="AA30" s="11">
        <v>9187.0</v>
      </c>
      <c r="AB30" s="11">
        <v>9187.0</v>
      </c>
      <c r="AC30" s="11">
        <v>8770.0</v>
      </c>
      <c r="AD30" s="11">
        <v>7517.0</v>
      </c>
      <c r="AE30" s="11">
        <v>11275.0</v>
      </c>
      <c r="AF30" s="11">
        <v>15470.0</v>
      </c>
      <c r="AG30" s="11">
        <v>11447.0</v>
      </c>
      <c r="AH30" s="11">
        <v>20462.0</v>
      </c>
      <c r="AI30" s="11">
        <v>13363.0</v>
      </c>
      <c r="AJ30" s="11">
        <v>16286.0</v>
      </c>
      <c r="AK30" s="11">
        <v>17122.0</v>
      </c>
      <c r="AL30" s="11">
        <v>4176.0</v>
      </c>
      <c r="AM30" s="11">
        <v>5846.0</v>
      </c>
      <c r="AN30" s="11">
        <v>7099.0</v>
      </c>
      <c r="AO30" s="11">
        <v>7099.0</v>
      </c>
      <c r="AP30" s="11">
        <v>7099.0</v>
      </c>
      <c r="AQ30" s="11">
        <v>7934.0</v>
      </c>
      <c r="AR30" s="11">
        <v>11275.0</v>
      </c>
      <c r="AS30" s="11">
        <v>10440.0</v>
      </c>
      <c r="AT30" s="11">
        <v>18819.0</v>
      </c>
      <c r="AU30" s="11">
        <v>15600.0</v>
      </c>
      <c r="AV30" s="11">
        <v>3993.0</v>
      </c>
      <c r="AW30" s="11">
        <v>7574.0</v>
      </c>
      <c r="AX30" s="11">
        <v>7099.0</v>
      </c>
      <c r="AY30" s="11">
        <v>7477.0</v>
      </c>
      <c r="AZ30" s="11">
        <v>8352.0</v>
      </c>
      <c r="BA30" s="12"/>
      <c r="BB30" s="12"/>
      <c r="BC30" s="12"/>
      <c r="BD30" s="12"/>
    </row>
    <row r="31" ht="15.75" customHeight="1">
      <c r="A31" s="6" t="s">
        <v>80</v>
      </c>
      <c r="B31" s="6" t="s">
        <v>89</v>
      </c>
      <c r="C31" s="6" t="s">
        <v>8</v>
      </c>
      <c r="D31" s="6" t="s">
        <v>52</v>
      </c>
      <c r="E31" s="11">
        <v>24750.0</v>
      </c>
      <c r="F31" s="11">
        <v>9000.0</v>
      </c>
      <c r="G31" s="11">
        <v>29250.0</v>
      </c>
      <c r="H31" s="11">
        <v>46688.0</v>
      </c>
      <c r="I31" s="11">
        <v>46688.0</v>
      </c>
      <c r="J31" s="11">
        <v>36000.0</v>
      </c>
      <c r="K31" s="11">
        <v>56250.0</v>
      </c>
      <c r="L31" s="11">
        <v>43313.0</v>
      </c>
      <c r="M31" s="11">
        <v>22500.0</v>
      </c>
      <c r="N31" s="11">
        <v>40500.0</v>
      </c>
      <c r="O31" s="11">
        <v>31500.0</v>
      </c>
      <c r="P31" s="11">
        <v>38813.0</v>
      </c>
      <c r="Q31" s="11">
        <v>30375.0</v>
      </c>
      <c r="R31" s="11">
        <v>38813.0</v>
      </c>
      <c r="S31" s="11">
        <v>35438.0</v>
      </c>
      <c r="T31" s="11">
        <v>31617.0</v>
      </c>
      <c r="U31" s="11">
        <v>37688.0</v>
      </c>
      <c r="V31" s="11">
        <v>31786.0</v>
      </c>
      <c r="W31" s="11">
        <v>70076.0</v>
      </c>
      <c r="X31" s="11">
        <v>33188.0</v>
      </c>
      <c r="Y31" s="11">
        <v>37125.0</v>
      </c>
      <c r="Z31" s="11">
        <v>29813.0</v>
      </c>
      <c r="AA31" s="11">
        <v>33188.0</v>
      </c>
      <c r="AB31" s="11">
        <v>40500.0</v>
      </c>
      <c r="AC31" s="11">
        <v>21375.0</v>
      </c>
      <c r="AD31" s="11">
        <v>27000.0</v>
      </c>
      <c r="AE31" s="11">
        <v>31500.0</v>
      </c>
      <c r="AF31" s="11">
        <v>50063.0</v>
      </c>
      <c r="AG31" s="11">
        <v>14063.0</v>
      </c>
      <c r="AH31" s="11">
        <v>65813.0</v>
      </c>
      <c r="AI31" s="11">
        <v>29282.0</v>
      </c>
      <c r="AJ31" s="11">
        <v>13500.0</v>
      </c>
      <c r="AK31" s="11">
        <v>21852.0</v>
      </c>
      <c r="AL31" s="11">
        <v>28125.0</v>
      </c>
      <c r="AM31" s="11">
        <v>27563.0</v>
      </c>
      <c r="AN31" s="11">
        <v>17438.0</v>
      </c>
      <c r="AO31" s="11">
        <v>26438.0</v>
      </c>
      <c r="AP31" s="11">
        <v>30938.0</v>
      </c>
      <c r="AQ31" s="11">
        <v>13372.0</v>
      </c>
      <c r="AR31" s="11">
        <v>41371.0</v>
      </c>
      <c r="AS31" s="11">
        <v>22500.0</v>
      </c>
      <c r="AT31" s="11">
        <v>19688.0</v>
      </c>
      <c r="AU31" s="11">
        <v>19688.0</v>
      </c>
      <c r="AV31" s="11">
        <v>14625.0</v>
      </c>
      <c r="AW31" s="11">
        <v>30203.0</v>
      </c>
      <c r="AX31" s="11">
        <v>22240.0</v>
      </c>
      <c r="AY31" s="11">
        <v>20250.0</v>
      </c>
      <c r="AZ31" s="11">
        <v>29813.0</v>
      </c>
      <c r="BA31" s="12"/>
      <c r="BB31" s="12"/>
      <c r="BC31" s="12"/>
      <c r="BD31" s="12"/>
    </row>
    <row r="32" ht="15.75" customHeight="1">
      <c r="A32" s="6" t="s">
        <v>80</v>
      </c>
      <c r="B32" s="6" t="s">
        <v>89</v>
      </c>
      <c r="C32" s="6" t="s">
        <v>9</v>
      </c>
      <c r="D32" s="6" t="s">
        <v>52</v>
      </c>
      <c r="E32" s="11">
        <v>16688.0</v>
      </c>
      <c r="F32" s="11">
        <v>8438.0</v>
      </c>
      <c r="G32" s="11">
        <v>21938.0</v>
      </c>
      <c r="H32" s="11">
        <v>20813.0</v>
      </c>
      <c r="I32" s="11">
        <v>25875.0</v>
      </c>
      <c r="J32" s="11">
        <v>12375.0</v>
      </c>
      <c r="K32" s="11">
        <v>26662.0</v>
      </c>
      <c r="L32" s="11">
        <v>29025.0</v>
      </c>
      <c r="M32" s="11">
        <v>10688.0</v>
      </c>
      <c r="N32" s="11">
        <v>18000.0</v>
      </c>
      <c r="O32" s="11">
        <v>15750.0</v>
      </c>
      <c r="P32" s="11">
        <v>16313.0</v>
      </c>
      <c r="Q32" s="11">
        <v>12938.0</v>
      </c>
      <c r="R32" s="11">
        <v>16875.0</v>
      </c>
      <c r="S32" s="11">
        <v>15750.0</v>
      </c>
      <c r="T32" s="11">
        <v>16956.0</v>
      </c>
      <c r="U32" s="11">
        <v>13500.0</v>
      </c>
      <c r="V32" s="11">
        <v>18116.0</v>
      </c>
      <c r="W32" s="11">
        <v>42670.0</v>
      </c>
      <c r="X32" s="11">
        <v>23063.0</v>
      </c>
      <c r="Y32" s="11">
        <v>16875.0</v>
      </c>
      <c r="Z32" s="11">
        <v>15750.0</v>
      </c>
      <c r="AA32" s="11">
        <v>17438.0</v>
      </c>
      <c r="AB32" s="11">
        <v>16313.0</v>
      </c>
      <c r="AC32" s="11">
        <v>9563.0</v>
      </c>
      <c r="AD32" s="11">
        <v>13500.0</v>
      </c>
      <c r="AE32" s="11">
        <v>15188.0</v>
      </c>
      <c r="AF32" s="11">
        <v>25875.0</v>
      </c>
      <c r="AG32" s="11">
        <v>14063.0</v>
      </c>
      <c r="AH32" s="11">
        <v>31500.0</v>
      </c>
      <c r="AI32" s="11">
        <v>27117.0</v>
      </c>
      <c r="AJ32" s="11">
        <v>9000.0</v>
      </c>
      <c r="AK32" s="11">
        <v>11489.0</v>
      </c>
      <c r="AL32" s="11">
        <v>12938.0</v>
      </c>
      <c r="AM32" s="11">
        <v>8438.0</v>
      </c>
      <c r="AN32" s="11">
        <v>6188.0</v>
      </c>
      <c r="AO32" s="11">
        <v>12375.0</v>
      </c>
      <c r="AP32" s="11">
        <v>12375.0</v>
      </c>
      <c r="AQ32" s="11">
        <v>6881.0</v>
      </c>
      <c r="AR32" s="11">
        <v>13554.0</v>
      </c>
      <c r="AS32" s="11">
        <v>6750.0</v>
      </c>
      <c r="AT32" s="11">
        <v>20813.0</v>
      </c>
      <c r="AU32" s="11">
        <v>33750.0</v>
      </c>
      <c r="AV32" s="11">
        <v>6188.0</v>
      </c>
      <c r="AW32" s="11">
        <v>12547.0</v>
      </c>
      <c r="AX32" s="11">
        <v>9629.0</v>
      </c>
      <c r="AY32" s="11">
        <v>4500.0</v>
      </c>
      <c r="AZ32" s="11">
        <v>8438.0</v>
      </c>
      <c r="BA32" s="12"/>
      <c r="BB32" s="12"/>
      <c r="BC32" s="12"/>
      <c r="BD32" s="12"/>
    </row>
    <row r="33" ht="15.75" customHeight="1">
      <c r="A33" s="6" t="s">
        <v>80</v>
      </c>
      <c r="B33" s="6" t="s">
        <v>90</v>
      </c>
      <c r="C33" s="6" t="s">
        <v>32</v>
      </c>
      <c r="D33" s="6" t="s">
        <v>52</v>
      </c>
      <c r="E33" s="10">
        <v>835.0</v>
      </c>
      <c r="F33" s="11">
        <v>4594.0</v>
      </c>
      <c r="G33" s="11">
        <v>3341.0</v>
      </c>
      <c r="H33" s="11">
        <v>4594.0</v>
      </c>
      <c r="I33" s="11">
        <v>6682.0</v>
      </c>
      <c r="J33" s="11">
        <v>7517.0</v>
      </c>
      <c r="K33" s="11">
        <v>5429.0</v>
      </c>
      <c r="L33" s="11">
        <v>8770.0</v>
      </c>
      <c r="M33" s="11">
        <v>3341.0</v>
      </c>
      <c r="N33" s="11">
        <v>8769.0</v>
      </c>
      <c r="O33" s="11">
        <v>1253.0</v>
      </c>
      <c r="P33" s="11">
        <v>2923.0</v>
      </c>
      <c r="Q33" s="11">
        <v>2923.0</v>
      </c>
      <c r="R33" s="11">
        <v>5429.0</v>
      </c>
      <c r="S33" s="11">
        <v>3640.0</v>
      </c>
      <c r="T33" s="11">
        <v>4176.0</v>
      </c>
      <c r="U33" s="11">
        <v>6682.0</v>
      </c>
      <c r="V33" s="11">
        <v>5324.0</v>
      </c>
      <c r="W33" s="11">
        <v>8852.0</v>
      </c>
      <c r="X33" s="11">
        <v>7989.0</v>
      </c>
      <c r="Y33" s="11">
        <v>2506.0</v>
      </c>
      <c r="Z33" s="11">
        <v>2923.0</v>
      </c>
      <c r="AA33" s="11">
        <v>6005.0</v>
      </c>
      <c r="AB33" s="11">
        <v>2088.0</v>
      </c>
      <c r="AC33" s="11">
        <v>3758.0</v>
      </c>
      <c r="AD33" s="11">
        <v>2506.0</v>
      </c>
      <c r="AE33" s="11">
        <v>4176.0</v>
      </c>
      <c r="AF33" s="11">
        <v>7099.0</v>
      </c>
      <c r="AG33" s="11">
        <v>6264.0</v>
      </c>
      <c r="AH33" s="11">
        <v>8203.0</v>
      </c>
      <c r="AI33" s="11">
        <v>7000.0</v>
      </c>
      <c r="AJ33" s="11">
        <v>5654.0</v>
      </c>
      <c r="AK33" s="11">
        <v>5846.0</v>
      </c>
      <c r="AL33" s="11">
        <v>2956.0</v>
      </c>
      <c r="AM33" s="11">
        <v>1559.0</v>
      </c>
      <c r="AN33" s="11">
        <v>2088.0</v>
      </c>
      <c r="AO33" s="11">
        <v>2506.0</v>
      </c>
      <c r="AP33" s="11">
        <v>4176.0</v>
      </c>
      <c r="AQ33" s="11">
        <v>4594.0</v>
      </c>
      <c r="AR33" s="11">
        <v>7099.0</v>
      </c>
      <c r="AS33" s="11">
        <v>5000.0</v>
      </c>
      <c r="AT33" s="11">
        <v>5846.0</v>
      </c>
      <c r="AU33" s="11">
        <v>3668.0</v>
      </c>
      <c r="AV33" s="11">
        <v>3816.0</v>
      </c>
      <c r="AW33" s="11">
        <v>2088.0</v>
      </c>
      <c r="AX33" s="11">
        <v>4176.0</v>
      </c>
      <c r="AY33" s="11">
        <v>4965.0</v>
      </c>
      <c r="AZ33" s="11">
        <v>3341.0</v>
      </c>
      <c r="BA33" s="12"/>
      <c r="BB33" s="12"/>
      <c r="BC33" s="12"/>
      <c r="BD33" s="12"/>
    </row>
    <row r="34" ht="15.75" customHeight="1">
      <c r="A34" s="6" t="s">
        <v>80</v>
      </c>
      <c r="B34" s="6" t="s">
        <v>90</v>
      </c>
      <c r="C34" s="6" t="s">
        <v>91</v>
      </c>
      <c r="D34" s="6" t="s">
        <v>52</v>
      </c>
      <c r="E34" s="11">
        <v>9605.0</v>
      </c>
      <c r="F34" s="11">
        <v>5011.0</v>
      </c>
      <c r="G34" s="11">
        <v>7934.0</v>
      </c>
      <c r="H34" s="11">
        <v>10022.0</v>
      </c>
      <c r="I34" s="11">
        <v>16286.0</v>
      </c>
      <c r="J34" s="11">
        <v>15451.0</v>
      </c>
      <c r="K34" s="11">
        <v>10440.0</v>
      </c>
      <c r="L34" s="11">
        <v>19210.0</v>
      </c>
      <c r="M34" s="11">
        <v>10440.0</v>
      </c>
      <c r="N34" s="11">
        <v>17121.0</v>
      </c>
      <c r="O34" s="11">
        <v>6682.0</v>
      </c>
      <c r="P34" s="11">
        <v>9605.0</v>
      </c>
      <c r="Q34" s="11">
        <v>10440.0</v>
      </c>
      <c r="R34" s="11">
        <v>11693.0</v>
      </c>
      <c r="S34" s="11">
        <v>12204.0</v>
      </c>
      <c r="T34" s="11">
        <v>10022.0</v>
      </c>
      <c r="U34" s="11">
        <v>13363.0</v>
      </c>
      <c r="V34" s="11">
        <v>14043.0</v>
      </c>
      <c r="W34" s="11">
        <v>17474.0</v>
      </c>
      <c r="X34" s="11">
        <v>13320.0</v>
      </c>
      <c r="Y34" s="11">
        <v>8770.0</v>
      </c>
      <c r="Z34" s="11">
        <v>10022.0</v>
      </c>
      <c r="AA34" s="11">
        <v>13374.0</v>
      </c>
      <c r="AB34" s="11">
        <v>8770.0</v>
      </c>
      <c r="AC34" s="11">
        <v>6264.0</v>
      </c>
      <c r="AD34" s="11">
        <v>10440.0</v>
      </c>
      <c r="AE34" s="11">
        <v>12110.0</v>
      </c>
      <c r="AF34" s="11">
        <v>5846.0</v>
      </c>
      <c r="AG34" s="11">
        <v>8770.0</v>
      </c>
      <c r="AH34" s="11">
        <v>15013.0</v>
      </c>
      <c r="AI34" s="11">
        <v>10565.0</v>
      </c>
      <c r="AJ34" s="11">
        <v>14006.0</v>
      </c>
      <c r="AK34" s="11">
        <v>10022.0</v>
      </c>
      <c r="AL34" s="11">
        <v>10763.0</v>
      </c>
      <c r="AM34" s="11">
        <v>4180.0</v>
      </c>
      <c r="AN34" s="11">
        <v>6682.0</v>
      </c>
      <c r="AO34" s="11">
        <v>8352.0</v>
      </c>
      <c r="AP34" s="11">
        <v>7934.0</v>
      </c>
      <c r="AQ34" s="11">
        <v>9605.0</v>
      </c>
      <c r="AR34" s="11">
        <v>12528.0</v>
      </c>
      <c r="AS34" s="11">
        <v>8914.0</v>
      </c>
      <c r="AT34" s="11">
        <v>8990.0</v>
      </c>
      <c r="AU34" s="11">
        <v>6850.0</v>
      </c>
      <c r="AV34" s="11">
        <v>7423.0</v>
      </c>
      <c r="AW34" s="11">
        <v>7934.0</v>
      </c>
      <c r="AX34" s="11">
        <v>8352.0</v>
      </c>
      <c r="AY34" s="11">
        <v>8705.0</v>
      </c>
      <c r="AZ34" s="11">
        <v>8352.0</v>
      </c>
      <c r="BA34" s="12"/>
      <c r="BB34" s="12"/>
      <c r="BC34" s="12"/>
      <c r="BD34" s="12"/>
    </row>
    <row r="35" ht="15.75" customHeight="1">
      <c r="A35" s="6" t="s">
        <v>80</v>
      </c>
      <c r="B35" s="6" t="s">
        <v>90</v>
      </c>
      <c r="C35" s="6" t="s">
        <v>33</v>
      </c>
      <c r="D35" s="6" t="s">
        <v>52</v>
      </c>
      <c r="E35" s="11">
        <v>15869.0</v>
      </c>
      <c r="F35" s="11">
        <v>13781.0</v>
      </c>
      <c r="G35" s="11">
        <v>15034.0</v>
      </c>
      <c r="H35" s="11">
        <v>18374.0</v>
      </c>
      <c r="I35" s="11">
        <v>19210.0</v>
      </c>
      <c r="J35" s="11">
        <v>26726.0</v>
      </c>
      <c r="K35" s="11">
        <v>10858.0</v>
      </c>
      <c r="L35" s="11">
        <v>23386.0</v>
      </c>
      <c r="M35" s="11">
        <v>15869.0</v>
      </c>
      <c r="N35" s="11">
        <v>25890.0</v>
      </c>
      <c r="O35" s="11">
        <v>10440.0</v>
      </c>
      <c r="P35" s="11">
        <v>13363.0</v>
      </c>
      <c r="Q35" s="11">
        <v>17539.0</v>
      </c>
      <c r="R35" s="11">
        <v>19627.0</v>
      </c>
      <c r="S35" s="11">
        <v>14170.0</v>
      </c>
      <c r="T35" s="11">
        <v>15034.0</v>
      </c>
      <c r="U35" s="11">
        <v>20880.0</v>
      </c>
      <c r="V35" s="11">
        <v>18094.0</v>
      </c>
      <c r="W35" s="11">
        <v>26176.0</v>
      </c>
      <c r="X35" s="11">
        <v>16476.0</v>
      </c>
      <c r="Y35" s="11">
        <v>17122.0</v>
      </c>
      <c r="Z35" s="11">
        <v>15869.0</v>
      </c>
      <c r="AA35" s="11">
        <v>17179.0</v>
      </c>
      <c r="AB35" s="11">
        <v>15451.0</v>
      </c>
      <c r="AC35" s="11">
        <v>16704.0</v>
      </c>
      <c r="AD35" s="11">
        <v>15034.0</v>
      </c>
      <c r="AE35" s="11">
        <v>20045.0</v>
      </c>
      <c r="AF35" s="11">
        <v>24221.0</v>
      </c>
      <c r="AG35" s="11">
        <v>22550.0</v>
      </c>
      <c r="AH35" s="11">
        <v>30655.0</v>
      </c>
      <c r="AI35" s="11">
        <v>15843.0</v>
      </c>
      <c r="AJ35" s="11">
        <v>17899.0</v>
      </c>
      <c r="AK35" s="11">
        <v>15869.0</v>
      </c>
      <c r="AL35" s="11">
        <v>19089.0</v>
      </c>
      <c r="AM35" s="11">
        <v>11982.0</v>
      </c>
      <c r="AN35" s="11">
        <v>14198.0</v>
      </c>
      <c r="AO35" s="11">
        <v>17539.0</v>
      </c>
      <c r="AP35" s="11">
        <v>14616.0</v>
      </c>
      <c r="AQ35" s="11">
        <v>18792.0</v>
      </c>
      <c r="AR35" s="11">
        <v>20045.0</v>
      </c>
      <c r="AS35" s="11">
        <v>17096.0</v>
      </c>
      <c r="AT35" s="11">
        <v>14404.0</v>
      </c>
      <c r="AU35" s="11">
        <v>20128.0</v>
      </c>
      <c r="AV35" s="11">
        <v>8716.0</v>
      </c>
      <c r="AW35" s="11">
        <v>10858.0</v>
      </c>
      <c r="AX35" s="11">
        <v>19627.0</v>
      </c>
      <c r="AY35" s="11">
        <v>19270.0</v>
      </c>
      <c r="AZ35" s="11">
        <v>12946.0</v>
      </c>
      <c r="BA35" s="12"/>
      <c r="BB35" s="6"/>
      <c r="BC35" s="6"/>
      <c r="BD35" s="6"/>
    </row>
    <row r="36">
      <c r="A36" s="6" t="s">
        <v>80</v>
      </c>
      <c r="B36" s="6" t="s">
        <v>90</v>
      </c>
      <c r="C36" s="6" t="s">
        <v>35</v>
      </c>
      <c r="D36" s="6" t="s">
        <v>52</v>
      </c>
      <c r="E36" s="11">
        <v>7517.0</v>
      </c>
      <c r="F36" s="11">
        <v>6682.0</v>
      </c>
      <c r="G36" s="11">
        <v>7099.0</v>
      </c>
      <c r="H36" s="11">
        <v>10440.0</v>
      </c>
      <c r="I36" s="11">
        <v>15451.0</v>
      </c>
      <c r="J36" s="11">
        <v>19627.0</v>
      </c>
      <c r="K36" s="11">
        <v>13363.0</v>
      </c>
      <c r="L36" s="11">
        <v>21715.0</v>
      </c>
      <c r="M36" s="11">
        <v>4176.0</v>
      </c>
      <c r="N36" s="11">
        <v>21297.0</v>
      </c>
      <c r="O36" s="11">
        <v>4176.0</v>
      </c>
      <c r="P36" s="11">
        <v>4176.0</v>
      </c>
      <c r="Q36" s="11">
        <v>8352.0</v>
      </c>
      <c r="R36" s="11">
        <v>11275.0</v>
      </c>
      <c r="S36" s="11">
        <v>7826.0</v>
      </c>
      <c r="T36" s="11">
        <v>9187.0</v>
      </c>
      <c r="U36" s="11">
        <v>10858.0</v>
      </c>
      <c r="V36" s="11">
        <v>14447.0</v>
      </c>
      <c r="W36" s="11">
        <v>23268.0</v>
      </c>
      <c r="X36" s="11">
        <v>15234.0</v>
      </c>
      <c r="Y36" s="11">
        <v>7934.0</v>
      </c>
      <c r="Z36" s="11">
        <v>6682.0</v>
      </c>
      <c r="AA36" s="11">
        <v>8600.0</v>
      </c>
      <c r="AB36" s="11">
        <v>6264.0</v>
      </c>
      <c r="AC36" s="11">
        <v>6264.0</v>
      </c>
      <c r="AD36" s="11">
        <v>7099.0</v>
      </c>
      <c r="AE36" s="11">
        <v>9605.0</v>
      </c>
      <c r="AF36" s="11">
        <v>10440.0</v>
      </c>
      <c r="AG36" s="11">
        <v>10858.0</v>
      </c>
      <c r="AH36" s="11">
        <v>21417.0</v>
      </c>
      <c r="AI36" s="11">
        <v>11076.0</v>
      </c>
      <c r="AJ36" s="11">
        <v>9967.0</v>
      </c>
      <c r="AK36" s="11">
        <v>7934.0</v>
      </c>
      <c r="AL36" s="11">
        <v>7345.0</v>
      </c>
      <c r="AM36" s="11">
        <v>4373.0</v>
      </c>
      <c r="AN36" s="11">
        <v>3341.0</v>
      </c>
      <c r="AO36" s="11">
        <v>6264.0</v>
      </c>
      <c r="AP36" s="11">
        <v>5846.0</v>
      </c>
      <c r="AQ36" s="11">
        <v>6682.0</v>
      </c>
      <c r="AR36" s="11">
        <v>8770.0</v>
      </c>
      <c r="AS36" s="11">
        <v>5789.0</v>
      </c>
      <c r="AT36" s="11">
        <v>8680.0</v>
      </c>
      <c r="AU36" s="11">
        <v>10354.0</v>
      </c>
      <c r="AV36" s="11">
        <v>5191.0</v>
      </c>
      <c r="AW36" s="11">
        <v>3758.0</v>
      </c>
      <c r="AX36" s="11">
        <v>5429.0</v>
      </c>
      <c r="AY36" s="11">
        <v>9663.0</v>
      </c>
      <c r="AZ36" s="11">
        <v>4594.0</v>
      </c>
      <c r="BA36" s="12"/>
      <c r="BB36" s="6"/>
      <c r="BC36" s="6"/>
      <c r="BD36" s="6"/>
      <c r="BE36" s="3"/>
    </row>
    <row r="37">
      <c r="A37" s="6" t="s">
        <v>80</v>
      </c>
      <c r="B37" s="6" t="s">
        <v>90</v>
      </c>
      <c r="C37" s="6" t="s">
        <v>48</v>
      </c>
      <c r="D37" s="6" t="s">
        <v>52</v>
      </c>
      <c r="E37" s="11">
        <v>2088.0</v>
      </c>
      <c r="F37" s="10">
        <v>0.0</v>
      </c>
      <c r="G37" s="10">
        <v>0.0</v>
      </c>
      <c r="H37" s="10">
        <v>835.0</v>
      </c>
      <c r="I37" s="11">
        <v>1670.0</v>
      </c>
      <c r="J37" s="11">
        <v>4594.0</v>
      </c>
      <c r="K37" s="11">
        <v>3758.0</v>
      </c>
      <c r="L37" s="10">
        <v>418.0</v>
      </c>
      <c r="M37" s="11">
        <v>6264.0</v>
      </c>
      <c r="N37" s="11">
        <v>5428.0</v>
      </c>
      <c r="O37" s="11">
        <v>1670.0</v>
      </c>
      <c r="P37" s="11">
        <v>4176.0</v>
      </c>
      <c r="Q37" s="10">
        <v>403.0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1">
        <v>0.0</v>
      </c>
      <c r="X37" s="11">
        <v>0.0</v>
      </c>
      <c r="Y37" s="10">
        <v>0.0</v>
      </c>
      <c r="Z37" s="10">
        <v>0.0</v>
      </c>
      <c r="AA37" s="10">
        <v>0.0</v>
      </c>
      <c r="AB37" s="10">
        <v>0.0</v>
      </c>
      <c r="AC37" s="10">
        <v>0.0</v>
      </c>
      <c r="AD37" s="10">
        <v>0.0</v>
      </c>
      <c r="AE37" s="10">
        <v>0.0</v>
      </c>
      <c r="AF37" s="10">
        <v>0.0</v>
      </c>
      <c r="AG37" s="11">
        <v>0.0</v>
      </c>
      <c r="AH37" s="10">
        <v>0.0</v>
      </c>
      <c r="AI37" s="11">
        <v>0.0</v>
      </c>
      <c r="AJ37" s="10">
        <v>0.0</v>
      </c>
      <c r="AK37" s="11">
        <v>0.0</v>
      </c>
      <c r="AL37" s="10">
        <v>0.0</v>
      </c>
      <c r="AM37" s="10">
        <v>0.0</v>
      </c>
      <c r="AN37" s="10">
        <v>0.0</v>
      </c>
      <c r="AO37" s="11">
        <v>0.0</v>
      </c>
      <c r="AP37" s="10">
        <v>0.0</v>
      </c>
      <c r="AQ37" s="10">
        <v>0.0</v>
      </c>
      <c r="AR37" s="10">
        <v>0.0</v>
      </c>
      <c r="AS37" s="10">
        <v>0.0</v>
      </c>
      <c r="AT37" s="11">
        <v>0.0</v>
      </c>
      <c r="AU37" s="10">
        <v>0.0</v>
      </c>
      <c r="AV37" s="11">
        <v>0.0</v>
      </c>
      <c r="AW37" s="10">
        <v>0.0</v>
      </c>
      <c r="AX37" s="10">
        <v>0.0</v>
      </c>
      <c r="AY37" s="10">
        <v>0.0</v>
      </c>
      <c r="AZ37" s="10">
        <v>0.0</v>
      </c>
      <c r="BA37" s="12"/>
      <c r="BB37" s="6"/>
      <c r="BC37" s="6"/>
      <c r="BD37" s="6"/>
    </row>
    <row r="38" ht="15.75" customHeight="1">
      <c r="A38" s="6" t="s">
        <v>80</v>
      </c>
      <c r="B38" s="6" t="s">
        <v>90</v>
      </c>
      <c r="C38" s="6" t="s">
        <v>10</v>
      </c>
      <c r="D38" s="6" t="s">
        <v>52</v>
      </c>
      <c r="E38" s="11">
        <v>29023.0</v>
      </c>
      <c r="F38" s="11">
        <v>20880.0</v>
      </c>
      <c r="G38" s="11">
        <v>30902.0</v>
      </c>
      <c r="H38" s="11">
        <v>37166.0</v>
      </c>
      <c r="I38" s="11">
        <v>33826.0</v>
      </c>
      <c r="J38" s="11">
        <v>56376.0</v>
      </c>
      <c r="K38" s="11">
        <v>31320.0</v>
      </c>
      <c r="L38" s="11">
        <v>51782.0</v>
      </c>
      <c r="M38" s="11">
        <v>24221.0</v>
      </c>
      <c r="N38" s="11">
        <v>54286.0</v>
      </c>
      <c r="O38" s="11">
        <v>19210.0</v>
      </c>
      <c r="P38" s="11">
        <v>26309.0</v>
      </c>
      <c r="Q38" s="11">
        <v>24638.0</v>
      </c>
      <c r="R38" s="11">
        <v>47189.0</v>
      </c>
      <c r="S38" s="11">
        <v>28721.0</v>
      </c>
      <c r="T38" s="11">
        <v>30902.0</v>
      </c>
      <c r="U38" s="11">
        <v>27979.0</v>
      </c>
      <c r="V38" s="11">
        <v>32843.0</v>
      </c>
      <c r="W38" s="11">
        <v>61415.0</v>
      </c>
      <c r="X38" s="11">
        <v>31339.0</v>
      </c>
      <c r="Y38" s="11">
        <v>28397.0</v>
      </c>
      <c r="Z38" s="11">
        <v>25474.0</v>
      </c>
      <c r="AA38" s="11">
        <v>35176.0</v>
      </c>
      <c r="AB38" s="11">
        <v>30902.0</v>
      </c>
      <c r="AC38" s="11">
        <v>26309.0</v>
      </c>
      <c r="AD38" s="11">
        <v>30067.0</v>
      </c>
      <c r="AE38" s="11">
        <v>31738.0</v>
      </c>
      <c r="AF38" s="11">
        <v>48859.0</v>
      </c>
      <c r="AG38" s="11">
        <v>44683.0</v>
      </c>
      <c r="AH38" s="11">
        <v>66398.0</v>
      </c>
      <c r="AI38" s="11">
        <v>27562.0</v>
      </c>
      <c r="AJ38" s="11">
        <v>31715.0</v>
      </c>
      <c r="AK38" s="11">
        <v>25891.0</v>
      </c>
      <c r="AL38" s="11">
        <v>29674.0</v>
      </c>
      <c r="AM38" s="11">
        <v>21010.0</v>
      </c>
      <c r="AN38" s="11">
        <v>25474.0</v>
      </c>
      <c r="AO38" s="11">
        <v>24638.0</v>
      </c>
      <c r="AP38" s="11">
        <v>24221.0</v>
      </c>
      <c r="AQ38" s="11">
        <v>27562.0</v>
      </c>
      <c r="AR38" s="11">
        <v>33826.0</v>
      </c>
      <c r="AS38" s="11">
        <v>27821.0</v>
      </c>
      <c r="AT38" s="11">
        <v>29086.0</v>
      </c>
      <c r="AU38" s="11">
        <v>27294.0</v>
      </c>
      <c r="AV38" s="11">
        <v>13810.0</v>
      </c>
      <c r="AW38" s="11">
        <v>14616.0</v>
      </c>
      <c r="AX38" s="11">
        <v>28814.0</v>
      </c>
      <c r="AY38" s="11">
        <v>30585.0</v>
      </c>
      <c r="AZ38" s="11">
        <v>14612.0</v>
      </c>
      <c r="BA38" s="12"/>
      <c r="BB38" s="6"/>
      <c r="BC38" s="6"/>
      <c r="BD38" s="6"/>
    </row>
    <row r="39" ht="15.75" customHeight="1">
      <c r="A39" s="6" t="s">
        <v>80</v>
      </c>
      <c r="B39" s="6" t="s">
        <v>90</v>
      </c>
      <c r="C39" s="6" t="s">
        <v>37</v>
      </c>
      <c r="D39" s="6" t="s">
        <v>52</v>
      </c>
      <c r="E39" s="11">
        <v>8770.0</v>
      </c>
      <c r="F39" s="11">
        <v>9187.0</v>
      </c>
      <c r="G39" s="11">
        <v>10022.0</v>
      </c>
      <c r="H39" s="11">
        <v>14198.0</v>
      </c>
      <c r="I39" s="11">
        <v>15869.0</v>
      </c>
      <c r="J39" s="11">
        <v>17122.0</v>
      </c>
      <c r="K39" s="11">
        <v>13781.0</v>
      </c>
      <c r="L39" s="11">
        <v>19210.0</v>
      </c>
      <c r="M39" s="11">
        <v>9605.0</v>
      </c>
      <c r="N39" s="11">
        <v>20461.0</v>
      </c>
      <c r="O39" s="11">
        <v>7517.0</v>
      </c>
      <c r="P39" s="11">
        <v>10022.0</v>
      </c>
      <c r="Q39" s="11">
        <v>13363.0</v>
      </c>
      <c r="R39" s="11">
        <v>13363.0</v>
      </c>
      <c r="S39" s="11">
        <v>11959.0</v>
      </c>
      <c r="T39" s="11">
        <v>12528.0</v>
      </c>
      <c r="U39" s="11">
        <v>15869.0</v>
      </c>
      <c r="V39" s="11">
        <v>14569.0</v>
      </c>
      <c r="W39" s="11">
        <v>15229.0</v>
      </c>
      <c r="X39" s="11">
        <v>18226.0</v>
      </c>
      <c r="Y39" s="11">
        <v>10440.0</v>
      </c>
      <c r="Z39" s="11">
        <v>12528.0</v>
      </c>
      <c r="AA39" s="11">
        <v>15862.0</v>
      </c>
      <c r="AB39" s="11">
        <v>12528.0</v>
      </c>
      <c r="AC39" s="11">
        <v>11693.0</v>
      </c>
      <c r="AD39" s="11">
        <v>12528.0</v>
      </c>
      <c r="AE39" s="11">
        <v>15869.0</v>
      </c>
      <c r="AF39" s="11">
        <v>27144.0</v>
      </c>
      <c r="AG39" s="11">
        <v>21715.0</v>
      </c>
      <c r="AH39" s="11">
        <v>15932.0</v>
      </c>
      <c r="AI39" s="11">
        <v>6445.0</v>
      </c>
      <c r="AJ39" s="11">
        <v>16544.0</v>
      </c>
      <c r="AK39" s="11">
        <v>10440.0</v>
      </c>
      <c r="AL39" s="11">
        <v>14454.0</v>
      </c>
      <c r="AM39" s="11">
        <v>8068.0</v>
      </c>
      <c r="AN39" s="11">
        <v>11693.0</v>
      </c>
      <c r="AO39" s="11">
        <v>11275.0</v>
      </c>
      <c r="AP39" s="11">
        <v>9605.0</v>
      </c>
      <c r="AQ39" s="11">
        <v>12110.0</v>
      </c>
      <c r="AR39" s="11">
        <v>15869.0</v>
      </c>
      <c r="AS39" s="11">
        <v>11671.0</v>
      </c>
      <c r="AT39" s="11">
        <v>11412.0</v>
      </c>
      <c r="AU39" s="11">
        <v>11487.0</v>
      </c>
      <c r="AV39" s="11">
        <v>5360.0</v>
      </c>
      <c r="AW39" s="11">
        <v>8352.0</v>
      </c>
      <c r="AX39" s="11">
        <v>9605.0</v>
      </c>
      <c r="AY39" s="11">
        <v>18529.0</v>
      </c>
      <c r="AZ39" s="11">
        <v>5011.0</v>
      </c>
      <c r="BA39" s="12"/>
      <c r="BB39" s="6"/>
      <c r="BC39" s="6"/>
      <c r="BD39" s="6"/>
    </row>
    <row r="40" ht="15.75" customHeight="1">
      <c r="A40" s="6" t="s">
        <v>80</v>
      </c>
      <c r="B40" s="6" t="s">
        <v>90</v>
      </c>
      <c r="C40" s="6" t="s">
        <v>38</v>
      </c>
      <c r="D40" s="6" t="s">
        <v>52</v>
      </c>
      <c r="E40" s="11">
        <v>6264.0</v>
      </c>
      <c r="F40" s="11">
        <v>6264.0</v>
      </c>
      <c r="G40" s="11">
        <v>10022.0</v>
      </c>
      <c r="H40" s="11">
        <v>12528.0</v>
      </c>
      <c r="I40" s="11">
        <v>12946.0</v>
      </c>
      <c r="J40" s="11">
        <v>19209.0</v>
      </c>
      <c r="K40" s="11">
        <v>11693.0</v>
      </c>
      <c r="L40" s="11">
        <v>18374.0</v>
      </c>
      <c r="M40" s="11">
        <v>9187.0</v>
      </c>
      <c r="N40" s="11">
        <v>19626.0</v>
      </c>
      <c r="O40" s="11">
        <v>5846.0</v>
      </c>
      <c r="P40" s="11">
        <v>7517.0</v>
      </c>
      <c r="Q40" s="11">
        <v>11693.0</v>
      </c>
      <c r="R40" s="11">
        <v>9187.0</v>
      </c>
      <c r="S40" s="11">
        <v>12226.0</v>
      </c>
      <c r="T40" s="11">
        <v>8770.0</v>
      </c>
      <c r="U40" s="11">
        <v>12946.0</v>
      </c>
      <c r="V40" s="11">
        <v>14224.0</v>
      </c>
      <c r="W40" s="11">
        <v>13728.0</v>
      </c>
      <c r="X40" s="11">
        <v>10683.0</v>
      </c>
      <c r="Y40" s="11">
        <v>7517.0</v>
      </c>
      <c r="Z40" s="11">
        <v>7099.0</v>
      </c>
      <c r="AA40" s="11">
        <v>9922.0</v>
      </c>
      <c r="AB40" s="11">
        <v>5429.0</v>
      </c>
      <c r="AC40" s="11">
        <v>4176.0</v>
      </c>
      <c r="AD40" s="11">
        <v>6264.0</v>
      </c>
      <c r="AE40" s="11">
        <v>9187.0</v>
      </c>
      <c r="AF40" s="11">
        <v>11693.0</v>
      </c>
      <c r="AG40" s="11">
        <v>13363.0</v>
      </c>
      <c r="AH40" s="11">
        <v>12742.0</v>
      </c>
      <c r="AI40" s="11">
        <v>8495.0</v>
      </c>
      <c r="AJ40" s="11">
        <v>6470.0</v>
      </c>
      <c r="AK40" s="11">
        <v>6682.0</v>
      </c>
      <c r="AL40" s="11">
        <v>5800.0</v>
      </c>
      <c r="AM40" s="11">
        <v>4737.0</v>
      </c>
      <c r="AN40" s="11">
        <v>3341.0</v>
      </c>
      <c r="AO40" s="11">
        <v>6264.0</v>
      </c>
      <c r="AP40" s="11">
        <v>6682.0</v>
      </c>
      <c r="AQ40" s="11">
        <v>6682.0</v>
      </c>
      <c r="AR40" s="11">
        <v>10022.0</v>
      </c>
      <c r="AS40" s="11">
        <v>5760.0</v>
      </c>
      <c r="AT40" s="11">
        <v>5272.0</v>
      </c>
      <c r="AU40" s="11">
        <v>6936.0</v>
      </c>
      <c r="AV40" s="11">
        <v>3694.0</v>
      </c>
      <c r="AW40" s="11">
        <v>5846.0</v>
      </c>
      <c r="AX40" s="11">
        <v>5429.0</v>
      </c>
      <c r="AY40" s="11">
        <v>7960.0</v>
      </c>
      <c r="AZ40" s="11">
        <v>5011.0</v>
      </c>
      <c r="BA40" s="12"/>
      <c r="BB40" s="6"/>
      <c r="BC40" s="6"/>
      <c r="BD40" s="6"/>
    </row>
    <row r="41" ht="15.75" customHeight="1">
      <c r="A41" s="6" t="s">
        <v>80</v>
      </c>
      <c r="B41" s="6" t="s">
        <v>90</v>
      </c>
      <c r="C41" s="6" t="s">
        <v>13</v>
      </c>
      <c r="D41" s="6" t="s">
        <v>52</v>
      </c>
      <c r="E41" s="10">
        <v>0.0</v>
      </c>
      <c r="F41" s="10">
        <v>0.0</v>
      </c>
      <c r="G41" s="11">
        <v>0.0</v>
      </c>
      <c r="H41" s="11">
        <v>0.0</v>
      </c>
      <c r="I41" s="11">
        <v>0.0</v>
      </c>
      <c r="J41" s="11">
        <v>0.0</v>
      </c>
      <c r="K41" s="11">
        <v>0.0</v>
      </c>
      <c r="L41" s="11">
        <v>0.0</v>
      </c>
      <c r="M41" s="11">
        <v>0.0</v>
      </c>
      <c r="N41" s="11">
        <v>0.0</v>
      </c>
      <c r="O41" s="11">
        <v>0.0</v>
      </c>
      <c r="P41" s="11">
        <v>0.0</v>
      </c>
      <c r="Q41" s="11">
        <v>0.0</v>
      </c>
      <c r="R41" s="11">
        <v>0.0</v>
      </c>
      <c r="S41" s="11">
        <v>2923.0</v>
      </c>
      <c r="T41" s="11">
        <v>3341.0</v>
      </c>
      <c r="U41" s="11">
        <v>2923.0</v>
      </c>
      <c r="V41" s="11">
        <v>4594.0</v>
      </c>
      <c r="W41" s="11">
        <v>8562.0</v>
      </c>
      <c r="X41" s="11">
        <v>3480.0</v>
      </c>
      <c r="Y41" s="11">
        <v>4176.0</v>
      </c>
      <c r="Z41" s="11">
        <v>2246.0</v>
      </c>
      <c r="AA41" s="11">
        <v>2416.0</v>
      </c>
      <c r="AB41" s="11">
        <v>1670.0</v>
      </c>
      <c r="AC41" s="11">
        <v>2506.0</v>
      </c>
      <c r="AD41" s="11">
        <v>1670.0</v>
      </c>
      <c r="AE41" s="11">
        <v>3341.0</v>
      </c>
      <c r="AF41" s="11">
        <v>5011.0</v>
      </c>
      <c r="AG41" s="11">
        <v>3341.0</v>
      </c>
      <c r="AH41" s="11">
        <v>4840.0</v>
      </c>
      <c r="AI41" s="11">
        <v>3923.0</v>
      </c>
      <c r="AJ41" s="11">
        <v>5846.0</v>
      </c>
      <c r="AK41" s="11">
        <v>5846.0</v>
      </c>
      <c r="AL41" s="11">
        <v>835.0</v>
      </c>
      <c r="AM41" s="11">
        <v>2819.0</v>
      </c>
      <c r="AN41" s="11">
        <v>1253.0</v>
      </c>
      <c r="AO41" s="11">
        <v>2088.0</v>
      </c>
      <c r="AP41" s="11">
        <v>1670.0</v>
      </c>
      <c r="AQ41" s="11">
        <v>2088.0</v>
      </c>
      <c r="AR41" s="11">
        <v>5429.0</v>
      </c>
      <c r="AS41" s="11">
        <v>3233.0</v>
      </c>
      <c r="AT41" s="11">
        <v>3194.0</v>
      </c>
      <c r="AU41" s="11">
        <v>2213.0</v>
      </c>
      <c r="AV41" s="11">
        <v>2264.0</v>
      </c>
      <c r="AW41" s="11">
        <v>1670.0</v>
      </c>
      <c r="AX41" s="11">
        <v>2506.0</v>
      </c>
      <c r="AY41" s="11">
        <v>2696.0</v>
      </c>
      <c r="AZ41" s="11">
        <v>2088.0</v>
      </c>
      <c r="BA41" s="12"/>
      <c r="BB41" s="6"/>
      <c r="BC41" s="6"/>
      <c r="BD41" s="6"/>
    </row>
    <row r="42" ht="15.75" customHeight="1">
      <c r="A42" s="6" t="s">
        <v>80</v>
      </c>
      <c r="B42" s="6" t="s">
        <v>90</v>
      </c>
      <c r="C42" s="6" t="s">
        <v>23</v>
      </c>
      <c r="D42" s="6" t="s">
        <v>52</v>
      </c>
      <c r="E42" s="11">
        <v>11275.0</v>
      </c>
      <c r="F42" s="11">
        <v>8352.0</v>
      </c>
      <c r="G42" s="11">
        <v>10858.0</v>
      </c>
      <c r="H42" s="11">
        <v>12110.0</v>
      </c>
      <c r="I42" s="11">
        <v>13781.0</v>
      </c>
      <c r="J42" s="11">
        <v>13363.0</v>
      </c>
      <c r="K42" s="11">
        <v>9605.0</v>
      </c>
      <c r="L42" s="11">
        <v>16704.0</v>
      </c>
      <c r="M42" s="11">
        <v>7517.0</v>
      </c>
      <c r="N42" s="11">
        <v>17121.0</v>
      </c>
      <c r="O42" s="11">
        <v>5429.0</v>
      </c>
      <c r="P42" s="11">
        <v>7517.0</v>
      </c>
      <c r="Q42" s="11">
        <v>10022.0</v>
      </c>
      <c r="R42" s="11">
        <v>9187.0</v>
      </c>
      <c r="S42" s="11">
        <v>10951.0</v>
      </c>
      <c r="T42" s="11">
        <v>7934.0</v>
      </c>
      <c r="U42" s="11">
        <v>10858.0</v>
      </c>
      <c r="V42" s="11">
        <v>13176.0</v>
      </c>
      <c r="W42" s="11">
        <v>13615.0</v>
      </c>
      <c r="X42" s="11">
        <v>8381.0</v>
      </c>
      <c r="Y42" s="11">
        <v>8352.0</v>
      </c>
      <c r="Z42" s="11">
        <v>9187.0</v>
      </c>
      <c r="AA42" s="11">
        <v>9961.0</v>
      </c>
      <c r="AB42" s="11">
        <v>6682.0</v>
      </c>
      <c r="AC42" s="11">
        <v>8352.0</v>
      </c>
      <c r="AD42" s="11">
        <v>8352.0</v>
      </c>
      <c r="AE42" s="11">
        <v>10022.0</v>
      </c>
      <c r="AF42" s="11">
        <v>15034.0</v>
      </c>
      <c r="AG42" s="11">
        <v>9605.0</v>
      </c>
      <c r="AH42" s="11">
        <v>13832.0</v>
      </c>
      <c r="AI42" s="11">
        <v>10752.0</v>
      </c>
      <c r="AJ42" s="11">
        <v>6184.0</v>
      </c>
      <c r="AK42" s="11">
        <v>7934.0</v>
      </c>
      <c r="AL42" s="11">
        <v>7543.0</v>
      </c>
      <c r="AM42" s="11">
        <v>5611.0</v>
      </c>
      <c r="AN42" s="11">
        <v>8770.0</v>
      </c>
      <c r="AO42" s="11">
        <v>6682.0</v>
      </c>
      <c r="AP42" s="11">
        <v>9187.0</v>
      </c>
      <c r="AQ42" s="11">
        <v>7099.0</v>
      </c>
      <c r="AR42" s="11">
        <v>10022.0</v>
      </c>
      <c r="AS42" s="11">
        <v>7060.0</v>
      </c>
      <c r="AT42" s="11">
        <v>4963.0</v>
      </c>
      <c r="AU42" s="11">
        <v>4566.0</v>
      </c>
      <c r="AV42" s="11">
        <v>5778.0</v>
      </c>
      <c r="AW42" s="11">
        <v>3341.0</v>
      </c>
      <c r="AX42" s="11">
        <v>7099.0</v>
      </c>
      <c r="AY42" s="11">
        <v>13004.0</v>
      </c>
      <c r="AZ42" s="11">
        <v>5846.0</v>
      </c>
      <c r="BA42" s="12"/>
      <c r="BB42" s="6"/>
      <c r="BC42" s="6"/>
      <c r="BD42" s="6"/>
    </row>
    <row r="43" ht="15.75" customHeight="1">
      <c r="A43" s="6" t="s">
        <v>80</v>
      </c>
      <c r="B43" s="6" t="s">
        <v>90</v>
      </c>
      <c r="C43" s="6" t="s">
        <v>43</v>
      </c>
      <c r="D43" s="6" t="s">
        <v>52</v>
      </c>
      <c r="E43" s="10">
        <v>835.0</v>
      </c>
      <c r="F43" s="11">
        <v>3341.0</v>
      </c>
      <c r="G43" s="11">
        <v>4594.0</v>
      </c>
      <c r="H43" s="11">
        <v>4176.0</v>
      </c>
      <c r="I43" s="11">
        <v>8770.0</v>
      </c>
      <c r="J43" s="11">
        <v>7934.0</v>
      </c>
      <c r="K43" s="11">
        <v>6682.0</v>
      </c>
      <c r="L43" s="11">
        <v>7099.0</v>
      </c>
      <c r="M43" s="11">
        <v>3758.0</v>
      </c>
      <c r="N43" s="11">
        <v>8769.0</v>
      </c>
      <c r="O43" s="11">
        <v>2088.0</v>
      </c>
      <c r="P43" s="11">
        <v>2088.0</v>
      </c>
      <c r="Q43" s="11">
        <v>3341.0</v>
      </c>
      <c r="R43" s="11">
        <v>3341.0</v>
      </c>
      <c r="S43" s="11">
        <v>4007.0</v>
      </c>
      <c r="T43" s="11">
        <v>4176.0</v>
      </c>
      <c r="U43" s="11">
        <v>6682.0</v>
      </c>
      <c r="V43" s="11">
        <v>5692.0</v>
      </c>
      <c r="W43" s="11">
        <v>10112.0</v>
      </c>
      <c r="X43" s="11">
        <v>7298.0</v>
      </c>
      <c r="Y43" s="11">
        <v>4594.0</v>
      </c>
      <c r="Z43" s="11">
        <v>2923.0</v>
      </c>
      <c r="AA43" s="11">
        <v>6188.0</v>
      </c>
      <c r="AB43" s="11">
        <v>1253.0</v>
      </c>
      <c r="AC43" s="11">
        <v>2923.0</v>
      </c>
      <c r="AD43" s="11">
        <v>2506.0</v>
      </c>
      <c r="AE43" s="11">
        <v>5011.0</v>
      </c>
      <c r="AF43" s="11">
        <v>8770.0</v>
      </c>
      <c r="AG43" s="11">
        <v>7517.0</v>
      </c>
      <c r="AH43" s="11">
        <v>10655.0</v>
      </c>
      <c r="AI43" s="11">
        <v>7521.0</v>
      </c>
      <c r="AJ43" s="11">
        <v>4212.0</v>
      </c>
      <c r="AK43" s="11">
        <v>3341.0</v>
      </c>
      <c r="AL43" s="11">
        <v>2490.0</v>
      </c>
      <c r="AM43" s="11">
        <v>940.0</v>
      </c>
      <c r="AN43" s="11">
        <v>3341.0</v>
      </c>
      <c r="AO43" s="11">
        <v>1670.0</v>
      </c>
      <c r="AP43" s="11">
        <v>3758.0</v>
      </c>
      <c r="AQ43" s="11">
        <v>3758.0</v>
      </c>
      <c r="AR43" s="11">
        <v>7934.0</v>
      </c>
      <c r="AS43" s="11">
        <v>2894.0</v>
      </c>
      <c r="AT43" s="11">
        <v>6228.0</v>
      </c>
      <c r="AU43" s="11">
        <v>4277.0</v>
      </c>
      <c r="AV43" s="11">
        <v>2052.0</v>
      </c>
      <c r="AW43" s="11">
        <v>1670.0</v>
      </c>
      <c r="AX43" s="11">
        <v>2088.0</v>
      </c>
      <c r="AY43" s="11">
        <v>4756.0</v>
      </c>
      <c r="AZ43" s="11">
        <v>3341.0</v>
      </c>
      <c r="BA43" s="12"/>
      <c r="BB43" s="6"/>
      <c r="BC43" s="6"/>
      <c r="BD43" s="6"/>
    </row>
    <row r="44" ht="15.75" customHeight="1">
      <c r="A44" s="6" t="s">
        <v>80</v>
      </c>
      <c r="B44" s="6" t="s">
        <v>90</v>
      </c>
      <c r="C44" s="6" t="s">
        <v>11</v>
      </c>
      <c r="D44" s="12" t="s">
        <v>52</v>
      </c>
      <c r="E44" s="11">
        <v>21298.0</v>
      </c>
      <c r="F44" s="11">
        <v>16704.0</v>
      </c>
      <c r="G44" s="11">
        <v>22968.0</v>
      </c>
      <c r="H44" s="11">
        <v>25891.0</v>
      </c>
      <c r="I44" s="11">
        <v>33826.0</v>
      </c>
      <c r="J44" s="11">
        <v>32573.0</v>
      </c>
      <c r="K44" s="11">
        <v>25891.0</v>
      </c>
      <c r="L44" s="11">
        <v>38837.0</v>
      </c>
      <c r="M44" s="11">
        <v>21715.0</v>
      </c>
      <c r="N44" s="11">
        <v>41341.0</v>
      </c>
      <c r="O44" s="11">
        <v>15034.0</v>
      </c>
      <c r="P44" s="11">
        <v>17957.0</v>
      </c>
      <c r="Q44" s="11">
        <v>25474.0</v>
      </c>
      <c r="R44" s="11">
        <v>27562.0</v>
      </c>
      <c r="S44" s="11">
        <v>21229.0</v>
      </c>
      <c r="T44" s="11">
        <v>24638.0</v>
      </c>
      <c r="U44" s="11">
        <v>30485.0</v>
      </c>
      <c r="V44" s="11">
        <v>27224.0</v>
      </c>
      <c r="W44" s="11">
        <v>45468.0</v>
      </c>
      <c r="X44" s="11">
        <v>27806.0</v>
      </c>
      <c r="Y44" s="11">
        <v>20880.0</v>
      </c>
      <c r="Z44" s="11">
        <v>21715.0</v>
      </c>
      <c r="AA44" s="11">
        <v>25430.0</v>
      </c>
      <c r="AB44" s="11">
        <v>18792.0</v>
      </c>
      <c r="AC44" s="11">
        <v>18374.0</v>
      </c>
      <c r="AD44" s="11">
        <v>23803.0</v>
      </c>
      <c r="AE44" s="11">
        <v>25056.0</v>
      </c>
      <c r="AF44" s="11">
        <v>34243.0</v>
      </c>
      <c r="AG44" s="11">
        <v>30902.0</v>
      </c>
      <c r="AH44" s="11">
        <v>44323.0</v>
      </c>
      <c r="AI44" s="11">
        <v>26208.0</v>
      </c>
      <c r="AJ44" s="11">
        <v>20719.0</v>
      </c>
      <c r="AK44" s="11">
        <v>23386.0</v>
      </c>
      <c r="AL44" s="11">
        <v>22177.0</v>
      </c>
      <c r="AM44" s="11">
        <v>11148.0</v>
      </c>
      <c r="AN44" s="11">
        <v>13363.0</v>
      </c>
      <c r="AO44" s="11">
        <v>20045.0</v>
      </c>
      <c r="AP44" s="11">
        <v>18792.0</v>
      </c>
      <c r="AQ44" s="11">
        <v>23386.0</v>
      </c>
      <c r="AR44" s="11">
        <v>24638.0</v>
      </c>
      <c r="AS44" s="11">
        <v>20236.0</v>
      </c>
      <c r="AT44" s="11">
        <v>19290.0</v>
      </c>
      <c r="AU44" s="11">
        <v>23540.0</v>
      </c>
      <c r="AV44" s="11">
        <v>12802.0</v>
      </c>
      <c r="AW44" s="11">
        <v>12528.0</v>
      </c>
      <c r="AX44" s="11">
        <v>20880.0</v>
      </c>
      <c r="AY44" s="11">
        <v>25821.0</v>
      </c>
      <c r="AZ44" s="11">
        <v>16704.0</v>
      </c>
      <c r="BA44" s="12"/>
      <c r="BB44" s="6"/>
      <c r="BC44" s="6"/>
      <c r="BD44" s="6"/>
    </row>
    <row r="45" ht="15.75" customHeight="1">
      <c r="A45" s="6" t="s">
        <v>80</v>
      </c>
      <c r="B45" s="6" t="s">
        <v>90</v>
      </c>
      <c r="C45" s="6" t="s">
        <v>26</v>
      </c>
      <c r="D45" s="12" t="s">
        <v>52</v>
      </c>
      <c r="E45" s="11">
        <v>12528.0</v>
      </c>
      <c r="F45" s="11">
        <v>11275.0</v>
      </c>
      <c r="G45" s="11">
        <v>13781.0</v>
      </c>
      <c r="H45" s="11">
        <v>13781.0</v>
      </c>
      <c r="I45" s="11">
        <v>18792.0</v>
      </c>
      <c r="J45" s="11">
        <v>18374.0</v>
      </c>
      <c r="K45" s="11">
        <v>13781.0</v>
      </c>
      <c r="L45" s="11">
        <v>16286.0</v>
      </c>
      <c r="M45" s="11">
        <v>15034.0</v>
      </c>
      <c r="N45" s="11">
        <v>24220.0</v>
      </c>
      <c r="O45" s="11">
        <v>9605.0</v>
      </c>
      <c r="P45" s="11">
        <v>12528.0</v>
      </c>
      <c r="Q45" s="11">
        <v>14616.0</v>
      </c>
      <c r="R45" s="11">
        <v>13781.0</v>
      </c>
      <c r="S45" s="11">
        <v>18043.0</v>
      </c>
      <c r="T45" s="11">
        <v>13925.0</v>
      </c>
      <c r="U45" s="11">
        <v>16286.0</v>
      </c>
      <c r="V45" s="11">
        <v>16985.0</v>
      </c>
      <c r="W45" s="11">
        <v>20884.0</v>
      </c>
      <c r="X45" s="11">
        <v>14479.0</v>
      </c>
      <c r="Y45" s="11">
        <v>14616.0</v>
      </c>
      <c r="Z45" s="11">
        <v>17539.0</v>
      </c>
      <c r="AA45" s="11">
        <v>16099.0</v>
      </c>
      <c r="AB45" s="11">
        <v>17122.0</v>
      </c>
      <c r="AC45" s="11">
        <v>11275.0</v>
      </c>
      <c r="AD45" s="11">
        <v>18374.0</v>
      </c>
      <c r="AE45" s="11">
        <v>19210.0</v>
      </c>
      <c r="AF45" s="11">
        <v>28397.0</v>
      </c>
      <c r="AG45" s="11">
        <v>17122.0</v>
      </c>
      <c r="AH45" s="11">
        <v>24420.0</v>
      </c>
      <c r="AI45" s="11">
        <v>17394.0</v>
      </c>
      <c r="AJ45" s="11">
        <v>14939.0</v>
      </c>
      <c r="AK45" s="11">
        <v>17957.0</v>
      </c>
      <c r="AL45" s="11">
        <v>13427.0</v>
      </c>
      <c r="AM45" s="11">
        <v>12047.0</v>
      </c>
      <c r="AN45" s="11">
        <v>10858.0</v>
      </c>
      <c r="AO45" s="11">
        <v>15034.0</v>
      </c>
      <c r="AP45" s="11">
        <v>14198.0</v>
      </c>
      <c r="AQ45" s="11">
        <v>12528.0</v>
      </c>
      <c r="AR45" s="11">
        <v>18792.0</v>
      </c>
      <c r="AS45" s="11">
        <v>13460.0</v>
      </c>
      <c r="AT45" s="11">
        <v>9017.0</v>
      </c>
      <c r="AU45" s="11">
        <v>17511.0</v>
      </c>
      <c r="AV45" s="11">
        <v>7463.0</v>
      </c>
      <c r="AW45" s="11">
        <v>8352.0</v>
      </c>
      <c r="AX45" s="11">
        <v>14198.0</v>
      </c>
      <c r="AY45" s="11">
        <v>16506.0</v>
      </c>
      <c r="AZ45" s="11">
        <v>9187.0</v>
      </c>
      <c r="BA45" s="12"/>
      <c r="BB45" s="6"/>
      <c r="BC45" s="6"/>
      <c r="BD45" s="6"/>
    </row>
    <row r="46" ht="15.75" customHeight="1">
      <c r="A46" s="6" t="s">
        <v>82</v>
      </c>
      <c r="B46" s="6" t="s">
        <v>92</v>
      </c>
      <c r="C46" s="6" t="s">
        <v>6</v>
      </c>
      <c r="D46" s="6" t="s">
        <v>52</v>
      </c>
      <c r="E46" s="11">
        <v>1368.0</v>
      </c>
      <c r="F46" s="11">
        <v>3648.0</v>
      </c>
      <c r="G46" s="11">
        <v>2736.0</v>
      </c>
      <c r="H46" s="11">
        <v>4104.0</v>
      </c>
      <c r="I46" s="11">
        <v>5016.0</v>
      </c>
      <c r="J46" s="11">
        <v>4104.0</v>
      </c>
      <c r="K46" s="11">
        <v>2736.0</v>
      </c>
      <c r="L46" s="11">
        <v>5928.0</v>
      </c>
      <c r="M46" s="11">
        <v>1824.0</v>
      </c>
      <c r="N46" s="11">
        <v>2736.0</v>
      </c>
      <c r="O46" s="11">
        <v>2280.0</v>
      </c>
      <c r="P46" s="11">
        <v>2736.0</v>
      </c>
      <c r="Q46" s="11">
        <v>2736.0</v>
      </c>
      <c r="R46" s="11">
        <v>1824.0</v>
      </c>
      <c r="S46" s="11">
        <v>4104.0</v>
      </c>
      <c r="T46" s="11">
        <v>2280.0</v>
      </c>
      <c r="U46" s="11">
        <v>4104.0</v>
      </c>
      <c r="V46" s="11">
        <v>4560.0</v>
      </c>
      <c r="W46" s="11">
        <v>5928.0</v>
      </c>
      <c r="X46" s="11">
        <v>3192.0</v>
      </c>
      <c r="Y46" s="11">
        <v>2280.0</v>
      </c>
      <c r="Z46" s="11">
        <v>2736.0</v>
      </c>
      <c r="AA46" s="11">
        <v>1824.0</v>
      </c>
      <c r="AB46" s="11">
        <v>1368.0</v>
      </c>
      <c r="AC46" s="11">
        <v>2736.0</v>
      </c>
      <c r="AD46" s="11">
        <v>3648.0</v>
      </c>
      <c r="AE46" s="11">
        <v>3192.0</v>
      </c>
      <c r="AF46" s="11">
        <v>2736.0</v>
      </c>
      <c r="AG46" s="11">
        <v>912.0</v>
      </c>
      <c r="AH46" s="11">
        <v>9120.0</v>
      </c>
      <c r="AI46" s="11">
        <v>4560.0</v>
      </c>
      <c r="AJ46" s="11">
        <v>4560.0</v>
      </c>
      <c r="AK46" s="11">
        <v>2280.0</v>
      </c>
      <c r="AL46" s="11">
        <v>3192.0</v>
      </c>
      <c r="AM46" s="11">
        <v>3648.0</v>
      </c>
      <c r="AN46" s="11">
        <v>3192.0</v>
      </c>
      <c r="AO46" s="11">
        <v>3648.0</v>
      </c>
      <c r="AP46" s="11">
        <v>2280.0</v>
      </c>
      <c r="AQ46" s="11">
        <v>4560.0</v>
      </c>
      <c r="AR46" s="11">
        <v>4104.0</v>
      </c>
      <c r="AS46" s="11">
        <v>3648.0</v>
      </c>
      <c r="AT46" s="11">
        <v>2736.0</v>
      </c>
      <c r="AU46" s="11">
        <v>3648.0</v>
      </c>
      <c r="AV46" s="11">
        <v>3192.0</v>
      </c>
      <c r="AW46" s="11">
        <v>1824.0</v>
      </c>
      <c r="AX46" s="11">
        <v>2736.0</v>
      </c>
      <c r="AY46" s="11">
        <v>1824.0</v>
      </c>
      <c r="AZ46" s="11">
        <v>4560.0</v>
      </c>
      <c r="BA46" s="12"/>
      <c r="BB46" s="6"/>
      <c r="BC46" s="6"/>
      <c r="BD46" s="6"/>
    </row>
    <row r="47" ht="15.75" customHeight="1">
      <c r="A47" s="6" t="s">
        <v>82</v>
      </c>
      <c r="B47" s="6" t="s">
        <v>92</v>
      </c>
      <c r="C47" s="6" t="s">
        <v>10</v>
      </c>
      <c r="D47" s="6" t="s">
        <v>52</v>
      </c>
      <c r="E47" s="11">
        <v>1824.0</v>
      </c>
      <c r="F47" s="11">
        <v>3648.0</v>
      </c>
      <c r="G47" s="11">
        <v>3648.0</v>
      </c>
      <c r="H47" s="11">
        <v>5928.0</v>
      </c>
      <c r="I47" s="11">
        <v>5928.0</v>
      </c>
      <c r="J47" s="11">
        <v>5928.0</v>
      </c>
      <c r="K47" s="11">
        <v>6840.0</v>
      </c>
      <c r="L47" s="11">
        <v>6384.0</v>
      </c>
      <c r="M47" s="11">
        <v>3192.0</v>
      </c>
      <c r="N47" s="11">
        <v>6840.0</v>
      </c>
      <c r="O47" s="11">
        <v>3192.0</v>
      </c>
      <c r="P47" s="11">
        <v>4104.0</v>
      </c>
      <c r="Q47" s="11">
        <v>5016.0</v>
      </c>
      <c r="R47" s="11">
        <v>2736.0</v>
      </c>
      <c r="S47" s="11">
        <v>4560.0</v>
      </c>
      <c r="T47" s="11">
        <v>5928.0</v>
      </c>
      <c r="U47" s="11">
        <v>4104.0</v>
      </c>
      <c r="V47" s="11">
        <v>5928.0</v>
      </c>
      <c r="W47" s="11">
        <v>6384.0</v>
      </c>
      <c r="X47" s="11">
        <v>5472.0</v>
      </c>
      <c r="Y47" s="11">
        <v>3192.0</v>
      </c>
      <c r="Z47" s="11">
        <v>4104.0</v>
      </c>
      <c r="AA47" s="11">
        <v>4104.0</v>
      </c>
      <c r="AB47" s="11">
        <v>2280.0</v>
      </c>
      <c r="AC47" s="11">
        <v>4560.0</v>
      </c>
      <c r="AD47" s="11">
        <v>5928.0</v>
      </c>
      <c r="AE47" s="11">
        <v>5472.0</v>
      </c>
      <c r="AF47" s="11">
        <v>456.0</v>
      </c>
      <c r="AG47" s="11">
        <v>0.0</v>
      </c>
      <c r="AH47" s="11">
        <v>12768.0</v>
      </c>
      <c r="AI47" s="11">
        <v>5016.0</v>
      </c>
      <c r="AJ47" s="11">
        <v>5016.0</v>
      </c>
      <c r="AK47" s="11">
        <v>4560.0</v>
      </c>
      <c r="AL47" s="11">
        <v>4104.0</v>
      </c>
      <c r="AM47" s="11">
        <v>4560.0</v>
      </c>
      <c r="AN47" s="11">
        <v>5016.0</v>
      </c>
      <c r="AO47" s="11">
        <v>4104.0</v>
      </c>
      <c r="AP47" s="11">
        <v>3648.0</v>
      </c>
      <c r="AQ47" s="11">
        <v>7296.0</v>
      </c>
      <c r="AR47" s="11">
        <v>8208.0</v>
      </c>
      <c r="AS47" s="11">
        <v>2736.0</v>
      </c>
      <c r="AT47" s="11">
        <v>4104.0</v>
      </c>
      <c r="AU47" s="11">
        <v>5472.0</v>
      </c>
      <c r="AV47" s="11">
        <v>4560.0</v>
      </c>
      <c r="AW47" s="11">
        <v>4104.0</v>
      </c>
      <c r="AX47" s="11">
        <v>3648.0</v>
      </c>
      <c r="AY47" s="11">
        <v>2736.0</v>
      </c>
      <c r="AZ47" s="11">
        <v>6840.0</v>
      </c>
      <c r="BA47" s="12"/>
      <c r="BB47" s="6"/>
      <c r="BC47" s="6"/>
      <c r="BD47" s="6"/>
    </row>
    <row r="48" ht="15.75" customHeight="1">
      <c r="A48" s="6" t="s">
        <v>82</v>
      </c>
      <c r="B48" s="6" t="s">
        <v>92</v>
      </c>
      <c r="C48" s="6" t="s">
        <v>8</v>
      </c>
      <c r="D48" s="6" t="s">
        <v>52</v>
      </c>
      <c r="E48" s="11">
        <v>4560.0</v>
      </c>
      <c r="F48" s="11">
        <v>9576.0</v>
      </c>
      <c r="G48" s="11">
        <v>5928.0</v>
      </c>
      <c r="H48" s="11">
        <v>10032.0</v>
      </c>
      <c r="I48" s="11">
        <v>11400.0</v>
      </c>
      <c r="J48" s="11">
        <v>13224.0</v>
      </c>
      <c r="K48" s="11">
        <v>7752.0</v>
      </c>
      <c r="L48" s="11">
        <v>13224.0</v>
      </c>
      <c r="M48" s="11">
        <v>7752.0</v>
      </c>
      <c r="N48" s="11">
        <v>9120.0</v>
      </c>
      <c r="O48" s="11">
        <v>5928.0</v>
      </c>
      <c r="P48" s="11">
        <v>9120.0</v>
      </c>
      <c r="Q48" s="11">
        <v>6840.0</v>
      </c>
      <c r="R48" s="11">
        <v>10032.0</v>
      </c>
      <c r="S48" s="11">
        <v>6840.0</v>
      </c>
      <c r="T48" s="11">
        <v>9120.0</v>
      </c>
      <c r="U48" s="11">
        <v>10488.0</v>
      </c>
      <c r="V48" s="11">
        <v>9120.0</v>
      </c>
      <c r="W48" s="11">
        <v>13680.0</v>
      </c>
      <c r="X48" s="11">
        <v>9576.0</v>
      </c>
      <c r="Y48" s="11">
        <v>9120.0</v>
      </c>
      <c r="Z48" s="11">
        <v>6840.0</v>
      </c>
      <c r="AA48" s="11">
        <v>11400.0</v>
      </c>
      <c r="AB48" s="11">
        <v>6840.0</v>
      </c>
      <c r="AC48" s="11">
        <v>7296.0</v>
      </c>
      <c r="AD48" s="11">
        <v>10944.0</v>
      </c>
      <c r="AE48" s="11">
        <v>9120.0</v>
      </c>
      <c r="AF48" s="11">
        <v>0.0</v>
      </c>
      <c r="AG48" s="11">
        <v>1368.0</v>
      </c>
      <c r="AH48" s="11">
        <v>23256.0</v>
      </c>
      <c r="AI48" s="11">
        <v>9120.0</v>
      </c>
      <c r="AJ48" s="11">
        <v>12312.0</v>
      </c>
      <c r="AK48" s="11">
        <v>6840.0</v>
      </c>
      <c r="AL48" s="11">
        <v>12312.0</v>
      </c>
      <c r="AM48" s="11">
        <v>10032.0</v>
      </c>
      <c r="AN48" s="11">
        <v>7752.0</v>
      </c>
      <c r="AO48" s="11">
        <v>7752.0</v>
      </c>
      <c r="AP48" s="11">
        <v>5472.0</v>
      </c>
      <c r="AQ48" s="11">
        <v>12312.0</v>
      </c>
      <c r="AR48" s="11">
        <v>12312.0</v>
      </c>
      <c r="AS48" s="11">
        <v>5928.0</v>
      </c>
      <c r="AT48" s="11">
        <v>9576.0</v>
      </c>
      <c r="AU48" s="11">
        <v>10488.0</v>
      </c>
      <c r="AV48" s="11">
        <v>7296.0</v>
      </c>
      <c r="AW48" s="11">
        <v>9120.0</v>
      </c>
      <c r="AX48" s="11">
        <v>7296.0</v>
      </c>
      <c r="AY48" s="11">
        <v>7296.0</v>
      </c>
      <c r="AZ48" s="11">
        <v>14592.0</v>
      </c>
      <c r="BA48" s="12"/>
      <c r="BB48" s="6"/>
      <c r="BC48" s="6"/>
      <c r="BD48" s="6"/>
    </row>
    <row r="49" ht="15.75" customHeight="1">
      <c r="A49" s="6" t="s">
        <v>82</v>
      </c>
      <c r="B49" s="6" t="s">
        <v>92</v>
      </c>
      <c r="C49" s="6" t="s">
        <v>9</v>
      </c>
      <c r="D49" s="6" t="s">
        <v>52</v>
      </c>
      <c r="E49" s="10">
        <v>912.0</v>
      </c>
      <c r="F49" s="11">
        <v>4104.0</v>
      </c>
      <c r="G49" s="11">
        <v>3648.0</v>
      </c>
      <c r="H49" s="11">
        <v>5472.0</v>
      </c>
      <c r="I49" s="11">
        <v>8664.0</v>
      </c>
      <c r="J49" s="11">
        <v>5016.0</v>
      </c>
      <c r="K49" s="11">
        <v>6840.0</v>
      </c>
      <c r="L49" s="11">
        <v>5016.0</v>
      </c>
      <c r="M49" s="11">
        <v>5016.0</v>
      </c>
      <c r="N49" s="11">
        <v>6384.0</v>
      </c>
      <c r="O49" s="11">
        <v>5928.0</v>
      </c>
      <c r="P49" s="11">
        <v>5928.0</v>
      </c>
      <c r="Q49" s="11">
        <v>2280.0</v>
      </c>
      <c r="R49" s="11">
        <v>4560.0</v>
      </c>
      <c r="S49" s="11">
        <v>4104.0</v>
      </c>
      <c r="T49" s="11">
        <v>5016.0</v>
      </c>
      <c r="U49" s="11">
        <v>6840.0</v>
      </c>
      <c r="V49" s="11">
        <v>5472.0</v>
      </c>
      <c r="W49" s="11">
        <v>10944.0</v>
      </c>
      <c r="X49" s="11">
        <v>5472.0</v>
      </c>
      <c r="Y49" s="11">
        <v>3192.0</v>
      </c>
      <c r="Z49" s="11">
        <v>5928.0</v>
      </c>
      <c r="AA49" s="11">
        <v>4560.0</v>
      </c>
      <c r="AB49" s="11">
        <v>3192.0</v>
      </c>
      <c r="AC49" s="11">
        <v>4104.0</v>
      </c>
      <c r="AD49" s="11">
        <v>5928.0</v>
      </c>
      <c r="AE49" s="11">
        <v>6384.0</v>
      </c>
      <c r="AF49" s="11">
        <v>3192.0</v>
      </c>
      <c r="AG49" s="11">
        <v>912.0</v>
      </c>
      <c r="AH49" s="11">
        <v>14136.0</v>
      </c>
      <c r="AI49" s="11">
        <v>9120.0</v>
      </c>
      <c r="AJ49" s="11">
        <v>11400.0</v>
      </c>
      <c r="AK49" s="11">
        <v>4104.0</v>
      </c>
      <c r="AL49" s="11">
        <v>7752.0</v>
      </c>
      <c r="AM49" s="11">
        <v>5928.0</v>
      </c>
      <c r="AN49" s="11">
        <v>5928.0</v>
      </c>
      <c r="AO49" s="11">
        <v>2736.0</v>
      </c>
      <c r="AP49" s="11">
        <v>5928.0</v>
      </c>
      <c r="AQ49" s="11">
        <v>9576.0</v>
      </c>
      <c r="AR49" s="11">
        <v>7296.0</v>
      </c>
      <c r="AS49" s="11">
        <v>4560.0</v>
      </c>
      <c r="AT49" s="11">
        <v>5928.0</v>
      </c>
      <c r="AU49" s="11">
        <v>9576.0</v>
      </c>
      <c r="AV49" s="11">
        <v>3192.0</v>
      </c>
      <c r="AW49" s="11">
        <v>4104.0</v>
      </c>
      <c r="AX49" s="11">
        <v>5472.0</v>
      </c>
      <c r="AY49" s="11">
        <v>3192.0</v>
      </c>
      <c r="AZ49" s="11">
        <v>5928.0</v>
      </c>
      <c r="BA49" s="12"/>
      <c r="BB49" s="6"/>
      <c r="BC49" s="6"/>
      <c r="BD49" s="6"/>
    </row>
    <row r="50" ht="15.75" customHeight="1">
      <c r="A50" s="6" t="s">
        <v>82</v>
      </c>
      <c r="B50" s="6" t="s">
        <v>89</v>
      </c>
      <c r="C50" s="6" t="s">
        <v>6</v>
      </c>
      <c r="D50" s="6" t="s">
        <v>52</v>
      </c>
      <c r="E50" s="11">
        <v>6188.0</v>
      </c>
      <c r="F50" s="11">
        <v>9563.0</v>
      </c>
      <c r="G50" s="11">
        <v>6750.0</v>
      </c>
      <c r="H50" s="11">
        <v>13500.0</v>
      </c>
      <c r="I50" s="11">
        <v>11813.0</v>
      </c>
      <c r="J50" s="11">
        <v>15188.0</v>
      </c>
      <c r="K50" s="11">
        <v>13500.0</v>
      </c>
      <c r="L50" s="11">
        <v>15750.0</v>
      </c>
      <c r="M50" s="11">
        <v>5063.0</v>
      </c>
      <c r="N50" s="11">
        <v>10688.0</v>
      </c>
      <c r="O50" s="11">
        <v>6750.0</v>
      </c>
      <c r="P50" s="11">
        <v>7875.0</v>
      </c>
      <c r="Q50" s="11">
        <v>7875.0</v>
      </c>
      <c r="R50" s="11">
        <v>6188.0</v>
      </c>
      <c r="S50" s="11">
        <v>14625.0</v>
      </c>
      <c r="T50" s="11">
        <v>9000.0</v>
      </c>
      <c r="U50" s="11">
        <v>12375.0</v>
      </c>
      <c r="V50" s="11">
        <v>12938.0</v>
      </c>
      <c r="W50" s="11">
        <v>22500.0</v>
      </c>
      <c r="X50" s="11">
        <v>9563.0</v>
      </c>
      <c r="Y50" s="11">
        <v>10688.0</v>
      </c>
      <c r="Z50" s="11">
        <v>8438.0</v>
      </c>
      <c r="AA50" s="11">
        <v>9000.0</v>
      </c>
      <c r="AB50" s="11">
        <v>6750.0</v>
      </c>
      <c r="AC50" s="11">
        <v>10688.0</v>
      </c>
      <c r="AD50" s="11">
        <v>10125.0</v>
      </c>
      <c r="AE50" s="11">
        <v>10688.0</v>
      </c>
      <c r="AF50" s="11">
        <v>20813.0</v>
      </c>
      <c r="AG50" s="11">
        <v>10125.0</v>
      </c>
      <c r="AH50" s="11">
        <v>23625.0</v>
      </c>
      <c r="AI50" s="11">
        <v>18000.0</v>
      </c>
      <c r="AJ50" s="11">
        <v>14625.0</v>
      </c>
      <c r="AK50" s="11">
        <v>13500.0</v>
      </c>
      <c r="AL50" s="11">
        <v>11813.0</v>
      </c>
      <c r="AM50" s="11">
        <v>7875.0</v>
      </c>
      <c r="AN50" s="11">
        <v>10688.0</v>
      </c>
      <c r="AO50" s="11">
        <v>6750.0</v>
      </c>
      <c r="AP50" s="11">
        <v>11250.0</v>
      </c>
      <c r="AQ50" s="11">
        <v>11250.0</v>
      </c>
      <c r="AR50" s="11">
        <v>21938.0</v>
      </c>
      <c r="AS50" s="11">
        <v>7875.0</v>
      </c>
      <c r="AT50" s="11">
        <v>14625.0</v>
      </c>
      <c r="AU50" s="11">
        <v>14625.0</v>
      </c>
      <c r="AV50" s="11">
        <v>10125.0</v>
      </c>
      <c r="AW50" s="11">
        <v>9000.0</v>
      </c>
      <c r="AX50" s="11">
        <v>12375.0</v>
      </c>
      <c r="AY50" s="11">
        <v>6750.0</v>
      </c>
      <c r="AZ50" s="11">
        <v>14625.0</v>
      </c>
      <c r="BA50" s="12"/>
      <c r="BB50" s="6"/>
      <c r="BC50" s="6"/>
      <c r="BD50" s="6"/>
    </row>
    <row r="51" ht="15.75" customHeight="1">
      <c r="A51" s="6" t="s">
        <v>82</v>
      </c>
      <c r="B51" s="6" t="s">
        <v>89</v>
      </c>
      <c r="C51" s="6" t="s">
        <v>8</v>
      </c>
      <c r="D51" s="6" t="s">
        <v>52</v>
      </c>
      <c r="E51" s="11">
        <v>16875.0</v>
      </c>
      <c r="F51" s="11">
        <v>23625.0</v>
      </c>
      <c r="G51" s="11">
        <v>21375.0</v>
      </c>
      <c r="H51" s="11">
        <v>25313.0</v>
      </c>
      <c r="I51" s="11">
        <v>23063.0</v>
      </c>
      <c r="J51" s="11">
        <v>36563.0</v>
      </c>
      <c r="K51" s="11">
        <v>26438.0</v>
      </c>
      <c r="L51" s="11">
        <v>30375.0</v>
      </c>
      <c r="M51" s="11">
        <v>16875.0</v>
      </c>
      <c r="N51" s="11">
        <v>22500.0</v>
      </c>
      <c r="O51" s="11">
        <v>24188.0</v>
      </c>
      <c r="P51" s="11">
        <v>18000.0</v>
      </c>
      <c r="Q51" s="11">
        <v>19688.0</v>
      </c>
      <c r="R51" s="11">
        <v>23625.0</v>
      </c>
      <c r="S51" s="11">
        <v>23063.0</v>
      </c>
      <c r="T51" s="11">
        <v>21938.0</v>
      </c>
      <c r="U51" s="11">
        <v>27563.0</v>
      </c>
      <c r="V51" s="11">
        <v>31500.0</v>
      </c>
      <c r="W51" s="11">
        <v>48375.0</v>
      </c>
      <c r="X51" s="11">
        <v>18563.0</v>
      </c>
      <c r="Y51" s="11">
        <v>28688.0</v>
      </c>
      <c r="Z51" s="11">
        <v>16875.0</v>
      </c>
      <c r="AA51" s="11">
        <v>28125.0</v>
      </c>
      <c r="AB51" s="11">
        <v>27000.0</v>
      </c>
      <c r="AC51" s="11">
        <v>20813.0</v>
      </c>
      <c r="AD51" s="11">
        <v>28125.0</v>
      </c>
      <c r="AE51" s="11">
        <v>26438.0</v>
      </c>
      <c r="AF51" s="11">
        <v>40500.0</v>
      </c>
      <c r="AG51" s="11">
        <v>47813.0</v>
      </c>
      <c r="AH51" s="11">
        <v>30938.0</v>
      </c>
      <c r="AI51" s="11">
        <v>39938.0</v>
      </c>
      <c r="AJ51" s="11">
        <v>30938.0</v>
      </c>
      <c r="AK51" s="11">
        <v>30929.0</v>
      </c>
      <c r="AL51" s="11">
        <v>32625.0</v>
      </c>
      <c r="AM51" s="11">
        <v>21375.0</v>
      </c>
      <c r="AN51" s="11">
        <v>23063.0</v>
      </c>
      <c r="AO51" s="11">
        <v>23625.0</v>
      </c>
      <c r="AP51" s="11">
        <v>24188.0</v>
      </c>
      <c r="AQ51" s="11">
        <v>35438.0</v>
      </c>
      <c r="AR51" s="11">
        <v>47813.0</v>
      </c>
      <c r="AS51" s="11">
        <v>22500.0</v>
      </c>
      <c r="AT51" s="11">
        <v>32045.0</v>
      </c>
      <c r="AU51" s="11">
        <v>33750.0</v>
      </c>
      <c r="AV51" s="11">
        <v>27000.0</v>
      </c>
      <c r="AW51" s="11">
        <v>26438.0</v>
      </c>
      <c r="AX51" s="11">
        <v>32063.0</v>
      </c>
      <c r="AY51" s="11">
        <v>18563.0</v>
      </c>
      <c r="AZ51" s="11">
        <v>45000.0</v>
      </c>
      <c r="BA51" s="12"/>
      <c r="BB51" s="6"/>
      <c r="BC51" s="6"/>
      <c r="BD51" s="6"/>
    </row>
    <row r="52" ht="15.75" customHeight="1">
      <c r="A52" s="6" t="s">
        <v>82</v>
      </c>
      <c r="B52" s="6" t="s">
        <v>89</v>
      </c>
      <c r="C52" s="12" t="s">
        <v>9</v>
      </c>
      <c r="D52" s="6" t="s">
        <v>52</v>
      </c>
      <c r="E52" s="11">
        <v>4500.0</v>
      </c>
      <c r="F52" s="11">
        <v>12938.0</v>
      </c>
      <c r="G52" s="11">
        <v>9000.0</v>
      </c>
      <c r="H52" s="11">
        <v>11813.0</v>
      </c>
      <c r="I52" s="11">
        <v>18000.0</v>
      </c>
      <c r="J52" s="11">
        <v>22500.0</v>
      </c>
      <c r="K52" s="11">
        <v>15750.0</v>
      </c>
      <c r="L52" s="11">
        <v>23625.0</v>
      </c>
      <c r="M52" s="11">
        <v>7875.0</v>
      </c>
      <c r="N52" s="11">
        <v>10688.0</v>
      </c>
      <c r="O52" s="11">
        <v>10688.0</v>
      </c>
      <c r="P52" s="11">
        <v>11250.0</v>
      </c>
      <c r="Q52" s="11">
        <v>3362.0</v>
      </c>
      <c r="R52" s="11">
        <v>13500.0</v>
      </c>
      <c r="S52" s="11">
        <v>14063.0</v>
      </c>
      <c r="T52" s="11">
        <v>10125.0</v>
      </c>
      <c r="U52" s="11">
        <v>14063.0</v>
      </c>
      <c r="V52" s="11">
        <v>16875.0</v>
      </c>
      <c r="W52" s="11">
        <v>30938.0</v>
      </c>
      <c r="X52" s="11">
        <v>15750.0</v>
      </c>
      <c r="Y52" s="11">
        <v>11813.0</v>
      </c>
      <c r="Z52" s="11">
        <v>11250.0</v>
      </c>
      <c r="AA52" s="11">
        <v>11250.0</v>
      </c>
      <c r="AB52" s="11">
        <v>11250.0</v>
      </c>
      <c r="AC52" s="11">
        <v>9000.0</v>
      </c>
      <c r="AD52" s="11">
        <v>14063.0</v>
      </c>
      <c r="AE52" s="11">
        <v>12375.0</v>
      </c>
      <c r="AF52" s="11">
        <v>26438.0</v>
      </c>
      <c r="AG52" s="11">
        <v>28688.0</v>
      </c>
      <c r="AH52" s="11">
        <v>18563.0</v>
      </c>
      <c r="AI52" s="11">
        <v>20813.0</v>
      </c>
      <c r="AJ52" s="11">
        <v>24188.0</v>
      </c>
      <c r="AK52" s="11">
        <v>16313.0</v>
      </c>
      <c r="AL52" s="11">
        <v>19125.0</v>
      </c>
      <c r="AM52" s="11">
        <v>9000.0</v>
      </c>
      <c r="AN52" s="11">
        <v>11813.0</v>
      </c>
      <c r="AO52" s="11">
        <v>12375.0</v>
      </c>
      <c r="AP52" s="11">
        <v>9563.0</v>
      </c>
      <c r="AQ52" s="11">
        <v>14625.0</v>
      </c>
      <c r="AR52" s="11">
        <v>24188.0</v>
      </c>
      <c r="AS52" s="11">
        <v>14063.0</v>
      </c>
      <c r="AT52" s="11">
        <v>19688.0</v>
      </c>
      <c r="AU52" s="11">
        <v>26438.0</v>
      </c>
      <c r="AV52" s="11">
        <v>12375.0</v>
      </c>
      <c r="AW52" s="11">
        <v>13500.0</v>
      </c>
      <c r="AX52" s="11">
        <v>13500.0</v>
      </c>
      <c r="AY52" s="11">
        <v>10125.0</v>
      </c>
      <c r="AZ52" s="11">
        <v>18563.0</v>
      </c>
      <c r="BA52" s="6"/>
      <c r="BB52" s="6"/>
      <c r="BC52" s="6"/>
      <c r="BD52" s="6"/>
    </row>
    <row r="53" ht="15.75" customHeight="1">
      <c r="A53" s="6" t="s">
        <v>82</v>
      </c>
      <c r="B53" s="6" t="s">
        <v>89</v>
      </c>
      <c r="C53" s="12" t="s">
        <v>23</v>
      </c>
      <c r="D53" s="6" t="s">
        <v>52</v>
      </c>
      <c r="E53" s="11">
        <v>4500.0</v>
      </c>
      <c r="F53" s="11">
        <v>5063.0</v>
      </c>
      <c r="G53" s="11">
        <v>3375.0</v>
      </c>
      <c r="H53" s="11">
        <v>9000.0</v>
      </c>
      <c r="I53" s="11">
        <v>5063.0</v>
      </c>
      <c r="J53" s="11">
        <v>6750.0</v>
      </c>
      <c r="K53" s="11">
        <v>7313.0</v>
      </c>
      <c r="L53" s="11">
        <v>6188.0</v>
      </c>
      <c r="M53" s="11">
        <v>2250.0</v>
      </c>
      <c r="N53" s="11">
        <v>5063.0</v>
      </c>
      <c r="O53" s="11">
        <v>5625.0</v>
      </c>
      <c r="P53" s="11">
        <v>3938.0</v>
      </c>
      <c r="Q53" s="11">
        <v>5625.0</v>
      </c>
      <c r="R53" s="11">
        <v>3375.0</v>
      </c>
      <c r="S53" s="11">
        <v>6188.0</v>
      </c>
      <c r="T53" s="11">
        <v>5063.0</v>
      </c>
      <c r="U53" s="11">
        <v>3938.0</v>
      </c>
      <c r="V53" s="11">
        <v>9000.0</v>
      </c>
      <c r="W53" s="11">
        <v>8438.0</v>
      </c>
      <c r="X53" s="11">
        <v>5063.0</v>
      </c>
      <c r="Y53" s="11">
        <v>4500.0</v>
      </c>
      <c r="Z53" s="11">
        <v>3375.0</v>
      </c>
      <c r="AA53" s="11">
        <v>4500.0</v>
      </c>
      <c r="AB53" s="11">
        <v>3375.0</v>
      </c>
      <c r="AC53" s="11">
        <v>3938.0</v>
      </c>
      <c r="AD53" s="11">
        <v>5063.0</v>
      </c>
      <c r="AE53" s="11">
        <v>6188.0</v>
      </c>
      <c r="AF53" s="11">
        <v>7313.0</v>
      </c>
      <c r="AG53" s="11">
        <v>3938.0</v>
      </c>
      <c r="AH53" s="11">
        <v>14063.0</v>
      </c>
      <c r="AI53" s="11">
        <v>5063.0</v>
      </c>
      <c r="AJ53" s="11">
        <v>6750.0</v>
      </c>
      <c r="AK53" s="11">
        <v>6188.0</v>
      </c>
      <c r="AL53" s="11">
        <v>2813.0</v>
      </c>
      <c r="AM53" s="11">
        <v>6188.0</v>
      </c>
      <c r="AN53" s="11">
        <v>4500.0</v>
      </c>
      <c r="AO53" s="11">
        <v>5063.0</v>
      </c>
      <c r="AP53" s="11">
        <v>5063.0</v>
      </c>
      <c r="AQ53" s="11">
        <v>6188.0</v>
      </c>
      <c r="AR53" s="11">
        <v>9000.0</v>
      </c>
      <c r="AS53" s="11">
        <v>3938.0</v>
      </c>
      <c r="AT53" s="11">
        <v>7313.0</v>
      </c>
      <c r="AU53" s="11">
        <v>3938.0</v>
      </c>
      <c r="AV53" s="11">
        <v>5063.0</v>
      </c>
      <c r="AW53" s="11">
        <v>4500.0</v>
      </c>
      <c r="AX53" s="11">
        <v>5063.0</v>
      </c>
      <c r="AY53" s="11">
        <v>3938.0</v>
      </c>
      <c r="AZ53" s="11">
        <v>8438.0</v>
      </c>
      <c r="BA53" s="6"/>
      <c r="BB53" s="6"/>
      <c r="BC53" s="6"/>
      <c r="BD53" s="6"/>
    </row>
    <row r="54" ht="15.75" customHeight="1">
      <c r="A54" s="6" t="s">
        <v>82</v>
      </c>
      <c r="B54" s="6" t="s">
        <v>93</v>
      </c>
      <c r="C54" s="6" t="s">
        <v>33</v>
      </c>
      <c r="D54" s="6" t="s">
        <v>52</v>
      </c>
      <c r="E54" s="11">
        <v>6188.0</v>
      </c>
      <c r="F54" s="11">
        <v>7875.0</v>
      </c>
      <c r="G54" s="11">
        <v>5625.0</v>
      </c>
      <c r="H54" s="11">
        <v>11250.0</v>
      </c>
      <c r="I54" s="11">
        <v>9000.0</v>
      </c>
      <c r="J54" s="11">
        <v>9000.0</v>
      </c>
      <c r="K54" s="11">
        <v>12375.0</v>
      </c>
      <c r="L54" s="11">
        <v>9000.0</v>
      </c>
      <c r="M54" s="11">
        <v>3375.0</v>
      </c>
      <c r="N54" s="11">
        <v>10125.0</v>
      </c>
      <c r="O54" s="11">
        <v>7875.0</v>
      </c>
      <c r="P54" s="11">
        <v>5625.0</v>
      </c>
      <c r="Q54" s="11">
        <v>9563.0</v>
      </c>
      <c r="R54" s="11">
        <v>4500.0</v>
      </c>
      <c r="S54" s="11">
        <v>10688.0</v>
      </c>
      <c r="T54" s="11">
        <v>9563.0</v>
      </c>
      <c r="U54" s="11">
        <v>9000.0</v>
      </c>
      <c r="V54" s="11">
        <v>10125.0</v>
      </c>
      <c r="W54" s="11">
        <v>16313.0</v>
      </c>
      <c r="X54" s="11">
        <v>6750.0</v>
      </c>
      <c r="Y54" s="11">
        <v>9563.0</v>
      </c>
      <c r="Z54" s="11">
        <v>8438.0</v>
      </c>
      <c r="AA54" s="11">
        <v>7875.0</v>
      </c>
      <c r="AB54" s="11">
        <v>7875.0</v>
      </c>
      <c r="AC54" s="11">
        <v>8438.0</v>
      </c>
      <c r="AD54" s="11">
        <v>9563.0</v>
      </c>
      <c r="AE54" s="11">
        <v>10688.0</v>
      </c>
      <c r="AF54" s="11">
        <v>16313.0</v>
      </c>
      <c r="AG54" s="11">
        <v>14625.0</v>
      </c>
      <c r="AH54" s="11">
        <v>9000.0</v>
      </c>
      <c r="AI54" s="11">
        <v>18000.0</v>
      </c>
      <c r="AJ54" s="11">
        <v>12375.0</v>
      </c>
      <c r="AK54" s="11">
        <v>9000.0</v>
      </c>
      <c r="AL54" s="11">
        <v>10688.0</v>
      </c>
      <c r="AM54" s="11">
        <v>9000.0</v>
      </c>
      <c r="AN54" s="11">
        <v>9563.0</v>
      </c>
      <c r="AO54" s="11">
        <v>10125.0</v>
      </c>
      <c r="AP54" s="11">
        <v>9000.0</v>
      </c>
      <c r="AQ54" s="11">
        <v>10125.0</v>
      </c>
      <c r="AR54" s="11">
        <v>16875.0</v>
      </c>
      <c r="AS54" s="11">
        <v>9000.0</v>
      </c>
      <c r="AT54" s="11">
        <v>10125.0</v>
      </c>
      <c r="AU54" s="11">
        <v>13500.0</v>
      </c>
      <c r="AV54" s="11">
        <v>8438.0</v>
      </c>
      <c r="AW54" s="11">
        <v>9000.0</v>
      </c>
      <c r="AX54" s="11">
        <v>12938.0</v>
      </c>
      <c r="AY54" s="11">
        <v>7313.0</v>
      </c>
      <c r="AZ54" s="11">
        <v>15750.0</v>
      </c>
      <c r="BA54" s="12"/>
      <c r="BB54" s="12"/>
      <c r="BC54" s="12"/>
      <c r="BD54" s="12"/>
      <c r="BE54" s="3"/>
    </row>
    <row r="55" ht="15.75" customHeight="1">
      <c r="A55" s="6" t="s">
        <v>82</v>
      </c>
      <c r="B55" s="6" t="s">
        <v>93</v>
      </c>
      <c r="C55" s="6" t="s">
        <v>10</v>
      </c>
      <c r="D55" s="6" t="s">
        <v>52</v>
      </c>
      <c r="E55" s="11">
        <v>6750.0</v>
      </c>
      <c r="F55" s="11">
        <v>14063.0</v>
      </c>
      <c r="G55" s="11">
        <v>11813.0</v>
      </c>
      <c r="H55" s="11">
        <v>18000.0</v>
      </c>
      <c r="I55" s="11">
        <v>14625.0</v>
      </c>
      <c r="J55" s="11">
        <v>21375.0</v>
      </c>
      <c r="K55" s="11">
        <v>15750.0</v>
      </c>
      <c r="L55" s="11">
        <v>18563.0</v>
      </c>
      <c r="M55" s="11">
        <v>9563.0</v>
      </c>
      <c r="N55" s="11">
        <v>14063.0</v>
      </c>
      <c r="O55" s="11">
        <v>12375.0</v>
      </c>
      <c r="P55" s="11">
        <v>9563.0</v>
      </c>
      <c r="Q55" s="11">
        <v>14063.0</v>
      </c>
      <c r="R55" s="11">
        <v>10688.0</v>
      </c>
      <c r="S55" s="11">
        <v>14625.0</v>
      </c>
      <c r="T55" s="11">
        <v>11813.0</v>
      </c>
      <c r="U55" s="11">
        <v>16875.0</v>
      </c>
      <c r="V55" s="11">
        <v>16313.0</v>
      </c>
      <c r="W55" s="11">
        <v>27000.0</v>
      </c>
      <c r="X55" s="11">
        <v>9563.0</v>
      </c>
      <c r="Y55" s="11">
        <v>13500.0</v>
      </c>
      <c r="Z55" s="11">
        <v>10688.0</v>
      </c>
      <c r="AA55" s="11">
        <v>12938.0</v>
      </c>
      <c r="AB55" s="11">
        <v>11813.0</v>
      </c>
      <c r="AC55" s="11">
        <v>12375.0</v>
      </c>
      <c r="AD55" s="11">
        <v>12938.0</v>
      </c>
      <c r="AE55" s="11">
        <v>16313.0</v>
      </c>
      <c r="AF55" s="11">
        <v>23625.0</v>
      </c>
      <c r="AG55" s="11">
        <v>33188.0</v>
      </c>
      <c r="AH55" s="11">
        <v>16313.0</v>
      </c>
      <c r="AI55" s="11">
        <v>17438.0</v>
      </c>
      <c r="AJ55" s="11">
        <v>20250.0</v>
      </c>
      <c r="AK55" s="11">
        <v>19688.0</v>
      </c>
      <c r="AL55" s="11">
        <v>18000.0</v>
      </c>
      <c r="AM55" s="11">
        <v>9563.0</v>
      </c>
      <c r="AN55" s="11">
        <v>13500.0</v>
      </c>
      <c r="AO55" s="11">
        <v>12938.0</v>
      </c>
      <c r="AP55" s="11">
        <v>13500.0</v>
      </c>
      <c r="AQ55" s="11">
        <v>15750.0</v>
      </c>
      <c r="AR55" s="11">
        <v>27563.0</v>
      </c>
      <c r="AS55" s="11">
        <v>14063.0</v>
      </c>
      <c r="AT55" s="11">
        <v>16313.0</v>
      </c>
      <c r="AU55" s="11">
        <v>19688.0</v>
      </c>
      <c r="AV55" s="11">
        <v>11813.0</v>
      </c>
      <c r="AW55" s="11">
        <v>15750.0</v>
      </c>
      <c r="AX55" s="11">
        <v>15188.0</v>
      </c>
      <c r="AY55" s="11">
        <v>10688.0</v>
      </c>
      <c r="AZ55" s="11">
        <v>21375.0</v>
      </c>
      <c r="BA55" s="12"/>
      <c r="BB55" s="12"/>
      <c r="BC55" s="12"/>
      <c r="BD55" s="12"/>
      <c r="BE55" s="3"/>
    </row>
    <row r="56" ht="15.75" customHeight="1">
      <c r="A56" s="6" t="s">
        <v>82</v>
      </c>
      <c r="B56" s="6" t="s">
        <v>93</v>
      </c>
      <c r="C56" s="6" t="s">
        <v>37</v>
      </c>
      <c r="D56" s="6" t="s">
        <v>52</v>
      </c>
      <c r="E56" s="11">
        <v>2813.0</v>
      </c>
      <c r="F56" s="11">
        <v>5063.0</v>
      </c>
      <c r="G56" s="11">
        <v>5625.0</v>
      </c>
      <c r="H56" s="11">
        <v>5625.0</v>
      </c>
      <c r="I56" s="11">
        <v>7313.0</v>
      </c>
      <c r="J56" s="11">
        <v>7313.0</v>
      </c>
      <c r="K56" s="11">
        <v>6188.0</v>
      </c>
      <c r="L56" s="11">
        <v>8438.0</v>
      </c>
      <c r="M56" s="11">
        <v>1688.0</v>
      </c>
      <c r="N56" s="11">
        <v>6750.0</v>
      </c>
      <c r="O56" s="11">
        <v>3938.0</v>
      </c>
      <c r="P56" s="11">
        <v>5063.0</v>
      </c>
      <c r="Q56" s="11">
        <v>3938.0</v>
      </c>
      <c r="R56" s="11">
        <v>5063.0</v>
      </c>
      <c r="S56" s="11">
        <v>8438.0</v>
      </c>
      <c r="T56" s="11">
        <v>5625.0</v>
      </c>
      <c r="U56" s="11">
        <v>7313.0</v>
      </c>
      <c r="V56" s="11">
        <v>6750.0</v>
      </c>
      <c r="W56" s="11">
        <v>11813.0</v>
      </c>
      <c r="X56" s="11">
        <v>5063.0</v>
      </c>
      <c r="Y56" s="11">
        <v>7875.0</v>
      </c>
      <c r="Z56" s="11">
        <v>4500.0</v>
      </c>
      <c r="AA56" s="11">
        <v>7313.0</v>
      </c>
      <c r="AB56" s="11">
        <v>2813.0</v>
      </c>
      <c r="AC56" s="11">
        <v>6188.0</v>
      </c>
      <c r="AD56" s="11">
        <v>5625.0</v>
      </c>
      <c r="AE56" s="11">
        <v>9563.0</v>
      </c>
      <c r="AF56" s="11">
        <v>11813.0</v>
      </c>
      <c r="AG56" s="11">
        <v>8438.0</v>
      </c>
      <c r="AH56" s="11">
        <v>0.0</v>
      </c>
      <c r="AI56" s="11">
        <v>17438.0</v>
      </c>
      <c r="AJ56" s="11">
        <v>6750.0</v>
      </c>
      <c r="AK56" s="11">
        <v>8438.0</v>
      </c>
      <c r="AL56" s="11">
        <v>6188.0</v>
      </c>
      <c r="AM56" s="11">
        <v>6750.0</v>
      </c>
      <c r="AN56" s="11">
        <v>6188.0</v>
      </c>
      <c r="AO56" s="11">
        <v>4500.0</v>
      </c>
      <c r="AP56" s="11">
        <v>7875.0</v>
      </c>
      <c r="AQ56" s="11">
        <v>8438.0</v>
      </c>
      <c r="AR56" s="11">
        <v>11813.0</v>
      </c>
      <c r="AS56" s="11">
        <v>6188.0</v>
      </c>
      <c r="AT56" s="11">
        <v>7875.0</v>
      </c>
      <c r="AU56" s="11">
        <v>8438.0</v>
      </c>
      <c r="AV56" s="11">
        <v>5625.0</v>
      </c>
      <c r="AW56" s="11">
        <v>5625.0</v>
      </c>
      <c r="AX56" s="11">
        <v>7313.0</v>
      </c>
      <c r="AY56" s="11">
        <v>4500.0</v>
      </c>
      <c r="AZ56" s="11">
        <v>10688.0</v>
      </c>
      <c r="BA56" s="12"/>
      <c r="BB56" s="12"/>
      <c r="BC56" s="12"/>
      <c r="BD56" s="12"/>
      <c r="BE56" s="3"/>
    </row>
    <row r="57" ht="15.75" customHeight="1">
      <c r="A57" s="6" t="s">
        <v>82</v>
      </c>
      <c r="B57" s="6" t="s">
        <v>93</v>
      </c>
      <c r="C57" s="6" t="s">
        <v>43</v>
      </c>
      <c r="D57" s="6" t="s">
        <v>52</v>
      </c>
      <c r="E57" s="11">
        <v>1688.0</v>
      </c>
      <c r="F57" s="11">
        <v>2250.0</v>
      </c>
      <c r="G57" s="11">
        <v>2813.0</v>
      </c>
      <c r="H57" s="11">
        <v>2813.0</v>
      </c>
      <c r="I57" s="11">
        <v>5063.0</v>
      </c>
      <c r="J57" s="11">
        <v>6188.0</v>
      </c>
      <c r="K57" s="11">
        <v>3938.0</v>
      </c>
      <c r="L57" s="11">
        <v>5625.0</v>
      </c>
      <c r="M57" s="11">
        <v>0.0</v>
      </c>
      <c r="N57" s="11">
        <v>2813.0</v>
      </c>
      <c r="O57" s="11">
        <v>1125.0</v>
      </c>
      <c r="P57" s="11">
        <v>2813.0</v>
      </c>
      <c r="Q57" s="11">
        <v>1125.0</v>
      </c>
      <c r="R57" s="11">
        <v>1688.0</v>
      </c>
      <c r="S57" s="11">
        <v>4500.0</v>
      </c>
      <c r="T57" s="11">
        <v>3375.0</v>
      </c>
      <c r="U57" s="11">
        <v>2625.0</v>
      </c>
      <c r="V57" s="11">
        <v>1688.0</v>
      </c>
      <c r="W57" s="11">
        <v>4500.0</v>
      </c>
      <c r="X57" s="11">
        <v>2813.0</v>
      </c>
      <c r="Y57" s="11">
        <v>2250.0</v>
      </c>
      <c r="Z57" s="11">
        <v>2250.0</v>
      </c>
      <c r="AA57" s="11">
        <v>2250.0</v>
      </c>
      <c r="AB57" s="11">
        <v>2250.0</v>
      </c>
      <c r="AC57" s="11">
        <v>1125.0</v>
      </c>
      <c r="AD57" s="11">
        <v>2813.0</v>
      </c>
      <c r="AE57" s="11">
        <v>3938.0</v>
      </c>
      <c r="AF57" s="11">
        <v>5063.0</v>
      </c>
      <c r="AG57" s="11">
        <v>0.0</v>
      </c>
      <c r="AH57" s="11">
        <v>11250.0</v>
      </c>
      <c r="AI57" s="11">
        <v>2250.0</v>
      </c>
      <c r="AJ57" s="11">
        <v>7313.0</v>
      </c>
      <c r="AK57" s="11">
        <v>2813.0</v>
      </c>
      <c r="AL57" s="11">
        <v>1125.0</v>
      </c>
      <c r="AM57" s="11">
        <v>2813.0</v>
      </c>
      <c r="AN57" s="11">
        <v>3375.0</v>
      </c>
      <c r="AO57" s="11">
        <v>2250.0</v>
      </c>
      <c r="AP57" s="11">
        <v>1125.0</v>
      </c>
      <c r="AQ57" s="11">
        <v>4500.0</v>
      </c>
      <c r="AR57" s="11">
        <v>4500.0</v>
      </c>
      <c r="AS57" s="11">
        <v>3375.0</v>
      </c>
      <c r="AT57" s="11">
        <v>3938.0</v>
      </c>
      <c r="AU57" s="11">
        <v>3938.0</v>
      </c>
      <c r="AV57" s="11">
        <v>3938.0</v>
      </c>
      <c r="AW57" s="11">
        <v>1688.0</v>
      </c>
      <c r="AX57" s="11">
        <v>2250.0</v>
      </c>
      <c r="AY57" s="11">
        <v>563.0</v>
      </c>
      <c r="AZ57" s="11">
        <v>4500.0</v>
      </c>
      <c r="BA57" s="12"/>
      <c r="BB57" s="12"/>
      <c r="BC57" s="12"/>
      <c r="BD57" s="12"/>
      <c r="BE57" s="3"/>
    </row>
    <row r="58" ht="15.75" customHeight="1">
      <c r="A58" s="6" t="s">
        <v>82</v>
      </c>
      <c r="B58" s="6" t="s">
        <v>93</v>
      </c>
      <c r="C58" s="6" t="s">
        <v>11</v>
      </c>
      <c r="D58" s="12" t="s">
        <v>52</v>
      </c>
      <c r="E58" s="11">
        <v>5063.0</v>
      </c>
      <c r="F58" s="11">
        <v>9563.0</v>
      </c>
      <c r="G58" s="11">
        <v>5063.0</v>
      </c>
      <c r="H58" s="11">
        <v>8438.0</v>
      </c>
      <c r="I58" s="11">
        <v>10688.0</v>
      </c>
      <c r="J58" s="11">
        <v>12375.0</v>
      </c>
      <c r="K58" s="11">
        <v>10125.0</v>
      </c>
      <c r="L58" s="11">
        <v>12938.0</v>
      </c>
      <c r="M58" s="11">
        <v>4050.0</v>
      </c>
      <c r="N58" s="11">
        <v>6750.0</v>
      </c>
      <c r="O58" s="11">
        <v>6750.0</v>
      </c>
      <c r="P58" s="11">
        <v>7313.0</v>
      </c>
      <c r="Q58" s="11">
        <v>5063.0</v>
      </c>
      <c r="R58" s="11">
        <v>8438.0</v>
      </c>
      <c r="S58" s="11">
        <v>8438.0</v>
      </c>
      <c r="T58" s="11">
        <v>9000.0</v>
      </c>
      <c r="U58" s="11">
        <v>10688.0</v>
      </c>
      <c r="V58" s="11">
        <v>9563.0</v>
      </c>
      <c r="W58" s="11">
        <v>16875.0</v>
      </c>
      <c r="X58" s="11">
        <v>5063.0</v>
      </c>
      <c r="Y58" s="11">
        <v>11250.0</v>
      </c>
      <c r="Z58" s="11">
        <v>5625.0</v>
      </c>
      <c r="AA58" s="11">
        <v>8438.0</v>
      </c>
      <c r="AB58" s="11">
        <v>8438.0</v>
      </c>
      <c r="AC58" s="11">
        <v>7313.0</v>
      </c>
      <c r="AD58" s="11">
        <v>7313.0</v>
      </c>
      <c r="AE58" s="11">
        <v>9000.0</v>
      </c>
      <c r="AF58" s="11">
        <v>14625.0</v>
      </c>
      <c r="AG58" s="11">
        <v>14063.0</v>
      </c>
      <c r="AH58" s="11">
        <v>11250.0</v>
      </c>
      <c r="AI58" s="11">
        <v>19688.0</v>
      </c>
      <c r="AJ58" s="11">
        <v>7313.0</v>
      </c>
      <c r="AK58" s="11">
        <v>12938.0</v>
      </c>
      <c r="AL58" s="11">
        <v>7313.0</v>
      </c>
      <c r="AM58" s="11">
        <v>6750.0</v>
      </c>
      <c r="AN58" s="11">
        <v>9563.0</v>
      </c>
      <c r="AO58" s="11">
        <v>7313.0</v>
      </c>
      <c r="AP58" s="11">
        <v>7313.0</v>
      </c>
      <c r="AQ58" s="11">
        <v>11250.0</v>
      </c>
      <c r="AR58" s="11">
        <v>18563.0</v>
      </c>
      <c r="AS58" s="11">
        <v>7875.0</v>
      </c>
      <c r="AT58" s="11">
        <v>11250.0</v>
      </c>
      <c r="AU58" s="11">
        <v>14625.0</v>
      </c>
      <c r="AV58" s="11">
        <v>5063.0</v>
      </c>
      <c r="AW58" s="11">
        <v>9563.0</v>
      </c>
      <c r="AX58" s="11">
        <v>11250.0</v>
      </c>
      <c r="AY58" s="11">
        <v>4500.0</v>
      </c>
      <c r="AZ58" s="11">
        <v>14625.0</v>
      </c>
      <c r="BA58" s="12"/>
      <c r="BB58" s="6"/>
      <c r="BC58" s="6"/>
      <c r="BD58" s="6"/>
    </row>
    <row r="59" ht="15.75" customHeight="1">
      <c r="A59" s="6" t="s">
        <v>82</v>
      </c>
      <c r="B59" s="6" t="s">
        <v>93</v>
      </c>
      <c r="C59" s="6" t="s">
        <v>15</v>
      </c>
      <c r="D59" s="12" t="s">
        <v>52</v>
      </c>
      <c r="E59" s="11">
        <v>1688.0</v>
      </c>
      <c r="F59" s="11">
        <v>2813.0</v>
      </c>
      <c r="G59" s="11">
        <v>2813.0</v>
      </c>
      <c r="H59" s="11">
        <v>3938.0</v>
      </c>
      <c r="I59" s="11">
        <v>3375.0</v>
      </c>
      <c r="J59" s="11">
        <v>5625.0</v>
      </c>
      <c r="K59" s="11">
        <v>1688.0</v>
      </c>
      <c r="L59" s="11">
        <v>6188.0</v>
      </c>
      <c r="M59" s="11">
        <v>1688.0</v>
      </c>
      <c r="N59" s="11">
        <v>2250.0</v>
      </c>
      <c r="O59" s="11">
        <v>2250.0</v>
      </c>
      <c r="P59" s="11">
        <v>2813.0</v>
      </c>
      <c r="Q59" s="11">
        <v>1125.0</v>
      </c>
      <c r="R59" s="11">
        <v>1688.0</v>
      </c>
      <c r="S59" s="11">
        <v>3938.0</v>
      </c>
      <c r="T59" s="11">
        <v>3375.0</v>
      </c>
      <c r="U59" s="11">
        <v>4500.0</v>
      </c>
      <c r="V59" s="11">
        <v>3375.0</v>
      </c>
      <c r="W59" s="11">
        <v>6188.0</v>
      </c>
      <c r="X59" s="11">
        <v>2250.0</v>
      </c>
      <c r="Y59" s="11">
        <v>5063.0</v>
      </c>
      <c r="Z59" s="11">
        <v>1125.0</v>
      </c>
      <c r="AA59" s="11">
        <v>2813.0</v>
      </c>
      <c r="AB59" s="11">
        <v>1688.0</v>
      </c>
      <c r="AC59" s="11">
        <v>2250.0</v>
      </c>
      <c r="AD59" s="11">
        <v>3375.0</v>
      </c>
      <c r="AE59" s="11">
        <v>3938.0</v>
      </c>
      <c r="AF59" s="11">
        <v>2813.0</v>
      </c>
      <c r="AG59" s="11">
        <v>0.0</v>
      </c>
      <c r="AH59" s="11">
        <v>5063.0</v>
      </c>
      <c r="AI59" s="11">
        <v>7875.0</v>
      </c>
      <c r="AJ59" s="11">
        <v>5625.0</v>
      </c>
      <c r="AK59" s="11">
        <v>2813.0</v>
      </c>
      <c r="AL59" s="11">
        <v>3375.0</v>
      </c>
      <c r="AM59" s="11">
        <v>1125.0</v>
      </c>
      <c r="AN59" s="11">
        <v>4500.0</v>
      </c>
      <c r="AO59" s="11">
        <v>1125.0</v>
      </c>
      <c r="AP59" s="11">
        <v>2250.0</v>
      </c>
      <c r="AQ59" s="11">
        <v>4500.0</v>
      </c>
      <c r="AR59" s="11">
        <v>5625.0</v>
      </c>
      <c r="AS59" s="11">
        <v>2813.0</v>
      </c>
      <c r="AT59" s="11">
        <v>5063.0</v>
      </c>
      <c r="AU59" s="11">
        <v>3938.0</v>
      </c>
      <c r="AV59" s="11">
        <v>4500.0</v>
      </c>
      <c r="AW59" s="11">
        <v>2250.0</v>
      </c>
      <c r="AX59" s="11">
        <v>2250.0</v>
      </c>
      <c r="AY59" s="11">
        <v>2250.0</v>
      </c>
      <c r="AZ59" s="11">
        <v>4500.0</v>
      </c>
      <c r="BA59" s="12"/>
      <c r="BB59" s="6"/>
      <c r="BC59" s="6"/>
      <c r="BD59" s="6"/>
    </row>
    <row r="60" ht="15.75" customHeight="1">
      <c r="A60" s="6" t="s">
        <v>83</v>
      </c>
      <c r="B60" s="6" t="s">
        <v>94</v>
      </c>
      <c r="C60" s="6" t="s">
        <v>95</v>
      </c>
      <c r="D60" s="6" t="s">
        <v>52</v>
      </c>
      <c r="E60" s="10">
        <v>0.0</v>
      </c>
      <c r="F60" s="11">
        <v>0.0</v>
      </c>
      <c r="G60" s="11">
        <v>0.0</v>
      </c>
      <c r="H60" s="11">
        <v>0.0</v>
      </c>
      <c r="I60" s="11">
        <v>0.0</v>
      </c>
      <c r="J60" s="11">
        <v>0.0</v>
      </c>
      <c r="K60" s="11">
        <v>0.0</v>
      </c>
      <c r="L60" s="11">
        <v>0.0</v>
      </c>
      <c r="M60" s="11">
        <v>0.0</v>
      </c>
      <c r="N60" s="11">
        <v>0.0</v>
      </c>
      <c r="O60" s="11">
        <v>0.0</v>
      </c>
      <c r="P60" s="11">
        <v>0.0</v>
      </c>
      <c r="Q60" s="11">
        <v>0.0</v>
      </c>
      <c r="R60" s="11">
        <v>0.0</v>
      </c>
      <c r="S60" s="11">
        <v>0.0</v>
      </c>
      <c r="T60" s="11">
        <v>0.0</v>
      </c>
      <c r="U60" s="11">
        <v>0.0</v>
      </c>
      <c r="V60" s="11">
        <v>0.0</v>
      </c>
      <c r="W60" s="11">
        <v>0.0</v>
      </c>
      <c r="X60" s="11">
        <v>0.0</v>
      </c>
      <c r="Y60" s="11">
        <v>0.0</v>
      </c>
      <c r="Z60" s="11">
        <v>0.0</v>
      </c>
      <c r="AA60" s="11">
        <v>0.0</v>
      </c>
      <c r="AB60" s="11">
        <v>0.0</v>
      </c>
      <c r="AC60" s="11">
        <v>0.0</v>
      </c>
      <c r="AD60" s="11">
        <v>0.0</v>
      </c>
      <c r="AE60" s="11">
        <v>0.0</v>
      </c>
      <c r="AF60" s="11">
        <v>0.0</v>
      </c>
      <c r="AG60" s="11">
        <v>0.0</v>
      </c>
      <c r="AH60" s="11">
        <v>0.0</v>
      </c>
      <c r="AI60" s="11">
        <v>835.0</v>
      </c>
      <c r="AJ60" s="11">
        <v>7099.0</v>
      </c>
      <c r="AK60" s="11">
        <v>5011.0</v>
      </c>
      <c r="AL60" s="11">
        <v>418.0</v>
      </c>
      <c r="AM60" s="11">
        <v>1253.0</v>
      </c>
      <c r="AN60" s="11">
        <v>1670.0</v>
      </c>
      <c r="AO60" s="11">
        <v>1670.0</v>
      </c>
      <c r="AP60" s="11">
        <v>2088.0</v>
      </c>
      <c r="AQ60" s="11">
        <v>2923.0</v>
      </c>
      <c r="AR60" s="11">
        <v>2506.0</v>
      </c>
      <c r="AS60" s="11">
        <v>2506.0</v>
      </c>
      <c r="AT60" s="11">
        <v>2506.0</v>
      </c>
      <c r="AU60" s="11">
        <v>3758.0</v>
      </c>
      <c r="AV60" s="11">
        <v>2506.0</v>
      </c>
      <c r="AW60" s="11">
        <v>4176.0</v>
      </c>
      <c r="AX60" s="11">
        <v>2088.0</v>
      </c>
      <c r="AY60" s="11">
        <v>1670.0</v>
      </c>
      <c r="AZ60" s="11">
        <v>0.0</v>
      </c>
      <c r="BA60" s="12"/>
      <c r="BB60" s="6"/>
      <c r="BC60" s="6"/>
      <c r="BD60" s="6"/>
    </row>
    <row r="61" ht="15.75" customHeight="1">
      <c r="A61" s="6" t="s">
        <v>83</v>
      </c>
      <c r="B61" s="6" t="s">
        <v>94</v>
      </c>
      <c r="C61" s="6" t="s">
        <v>8</v>
      </c>
      <c r="D61" s="6" t="s">
        <v>52</v>
      </c>
      <c r="E61" s="10">
        <v>0.0</v>
      </c>
      <c r="F61" s="11">
        <v>0.0</v>
      </c>
      <c r="G61" s="11">
        <v>0.0</v>
      </c>
      <c r="H61" s="11">
        <v>0.0</v>
      </c>
      <c r="I61" s="11">
        <v>0.0</v>
      </c>
      <c r="J61" s="11">
        <v>0.0</v>
      </c>
      <c r="K61" s="11">
        <v>0.0</v>
      </c>
      <c r="L61" s="11">
        <v>0.0</v>
      </c>
      <c r="M61" s="11">
        <v>0.0</v>
      </c>
      <c r="N61" s="11">
        <v>0.0</v>
      </c>
      <c r="O61" s="11">
        <v>0.0</v>
      </c>
      <c r="P61" s="11">
        <v>0.0</v>
      </c>
      <c r="Q61" s="11">
        <v>0.0</v>
      </c>
      <c r="R61" s="11">
        <v>0.0</v>
      </c>
      <c r="S61" s="11">
        <v>0.0</v>
      </c>
      <c r="T61" s="11">
        <v>0.0</v>
      </c>
      <c r="U61" s="11">
        <v>0.0</v>
      </c>
      <c r="V61" s="11">
        <v>0.0</v>
      </c>
      <c r="W61" s="11">
        <v>0.0</v>
      </c>
      <c r="X61" s="11">
        <v>0.0</v>
      </c>
      <c r="Y61" s="11">
        <v>0.0</v>
      </c>
      <c r="Z61" s="11">
        <v>0.0</v>
      </c>
      <c r="AA61" s="11">
        <v>0.0</v>
      </c>
      <c r="AB61" s="11">
        <v>0.0</v>
      </c>
      <c r="AC61" s="11">
        <v>0.0</v>
      </c>
      <c r="AD61" s="11">
        <v>0.0</v>
      </c>
      <c r="AE61" s="11">
        <v>0.0</v>
      </c>
      <c r="AF61" s="11">
        <v>0.0</v>
      </c>
      <c r="AG61" s="11">
        <v>0.0</v>
      </c>
      <c r="AH61" s="11">
        <v>0.0</v>
      </c>
      <c r="AI61" s="11">
        <v>418.0</v>
      </c>
      <c r="AJ61" s="11">
        <v>7934.0</v>
      </c>
      <c r="AK61" s="11">
        <v>5846.0</v>
      </c>
      <c r="AL61" s="11">
        <v>1253.0</v>
      </c>
      <c r="AM61" s="11">
        <v>2506.0</v>
      </c>
      <c r="AN61" s="11">
        <v>2506.0</v>
      </c>
      <c r="AO61" s="11">
        <v>3758.0</v>
      </c>
      <c r="AP61" s="11">
        <v>2923.0</v>
      </c>
      <c r="AQ61" s="11">
        <v>3341.0</v>
      </c>
      <c r="AR61" s="11">
        <v>2923.0</v>
      </c>
      <c r="AS61" s="11">
        <v>5429.0</v>
      </c>
      <c r="AT61" s="11">
        <v>6264.0</v>
      </c>
      <c r="AU61" s="11">
        <v>5011.0</v>
      </c>
      <c r="AV61" s="11">
        <v>5429.0</v>
      </c>
      <c r="AW61" s="11">
        <v>4594.0</v>
      </c>
      <c r="AX61" s="11">
        <v>6264.0</v>
      </c>
      <c r="AY61" s="11">
        <v>2088.0</v>
      </c>
      <c r="AZ61" s="11">
        <v>0.0</v>
      </c>
      <c r="BA61" s="12"/>
      <c r="BB61" s="6"/>
      <c r="BC61" s="6"/>
      <c r="BD61" s="6"/>
    </row>
    <row r="62" ht="15.75" customHeight="1">
      <c r="A62" s="6" t="s">
        <v>83</v>
      </c>
      <c r="B62" s="6" t="s">
        <v>89</v>
      </c>
      <c r="C62" s="6" t="s">
        <v>6</v>
      </c>
      <c r="D62" s="6" t="s">
        <v>52</v>
      </c>
      <c r="E62" s="11">
        <v>60300.0</v>
      </c>
      <c r="F62" s="11">
        <v>36788.0</v>
      </c>
      <c r="G62" s="11">
        <v>47025.0</v>
      </c>
      <c r="H62" s="11">
        <v>36000.0</v>
      </c>
      <c r="I62" s="11">
        <v>51750.0</v>
      </c>
      <c r="J62" s="11">
        <v>69188.0</v>
      </c>
      <c r="K62" s="11">
        <v>68063.0</v>
      </c>
      <c r="L62" s="11">
        <v>82125.0</v>
      </c>
      <c r="M62" s="11">
        <v>28688.0</v>
      </c>
      <c r="N62" s="11">
        <v>46125.0</v>
      </c>
      <c r="O62" s="11">
        <v>33188.0</v>
      </c>
      <c r="P62" s="11">
        <v>30150.0</v>
      </c>
      <c r="Q62" s="11">
        <v>57600.0</v>
      </c>
      <c r="R62" s="11">
        <v>30938.0</v>
      </c>
      <c r="S62" s="11">
        <v>37125.0</v>
      </c>
      <c r="T62" s="11">
        <v>45000.0</v>
      </c>
      <c r="U62" s="11">
        <v>28688.0</v>
      </c>
      <c r="V62" s="11">
        <v>62438.0</v>
      </c>
      <c r="W62" s="11">
        <v>94500.0</v>
      </c>
      <c r="X62" s="11">
        <v>61875.0</v>
      </c>
      <c r="Y62" s="11">
        <v>29632.0</v>
      </c>
      <c r="Z62" s="11">
        <v>47813.0</v>
      </c>
      <c r="AA62" s="11">
        <v>20813.0</v>
      </c>
      <c r="AB62" s="11">
        <v>40387.0</v>
      </c>
      <c r="AC62" s="11">
        <v>44550.0</v>
      </c>
      <c r="AD62" s="11">
        <v>27000.0</v>
      </c>
      <c r="AE62" s="11">
        <v>42638.0</v>
      </c>
      <c r="AF62" s="11">
        <v>27113.0</v>
      </c>
      <c r="AG62" s="11">
        <v>78750.0</v>
      </c>
      <c r="AH62" s="11">
        <v>78750.0</v>
      </c>
      <c r="AI62" s="11">
        <v>67500.0</v>
      </c>
      <c r="AJ62" s="11">
        <v>63113.0</v>
      </c>
      <c r="AK62" s="11">
        <v>74700.0</v>
      </c>
      <c r="AL62" s="11">
        <v>8438.0</v>
      </c>
      <c r="AM62" s="11">
        <v>33750.0</v>
      </c>
      <c r="AN62" s="11">
        <v>42687.0</v>
      </c>
      <c r="AO62" s="11">
        <v>39437.0</v>
      </c>
      <c r="AP62" s="11">
        <v>31500.0</v>
      </c>
      <c r="AQ62" s="11">
        <v>39375.0</v>
      </c>
      <c r="AR62" s="11">
        <v>41063.0</v>
      </c>
      <c r="AS62" s="11">
        <v>43313.0</v>
      </c>
      <c r="AT62" s="11">
        <v>66375.0</v>
      </c>
      <c r="AU62" s="11">
        <v>57375.0</v>
      </c>
      <c r="AV62" s="11">
        <v>45113.0</v>
      </c>
      <c r="AW62" s="11">
        <v>44325.0</v>
      </c>
      <c r="AX62" s="11">
        <v>22500.0</v>
      </c>
      <c r="AY62" s="11">
        <v>39375.0</v>
      </c>
      <c r="AZ62" s="11">
        <v>48687.0</v>
      </c>
      <c r="BA62" s="12"/>
      <c r="BB62" s="12"/>
      <c r="BC62" s="12"/>
      <c r="BD62" s="12"/>
    </row>
    <row r="63" ht="15.75" customHeight="1">
      <c r="A63" s="6" t="s">
        <v>83</v>
      </c>
      <c r="B63" s="6" t="s">
        <v>89</v>
      </c>
      <c r="C63" s="6" t="s">
        <v>8</v>
      </c>
      <c r="D63" s="6" t="s">
        <v>52</v>
      </c>
      <c r="E63" s="11">
        <v>185288.0</v>
      </c>
      <c r="F63" s="11">
        <v>97988.0</v>
      </c>
      <c r="G63" s="11">
        <v>151763.0</v>
      </c>
      <c r="H63" s="11">
        <v>113063.0</v>
      </c>
      <c r="I63" s="11">
        <v>171563.0</v>
      </c>
      <c r="J63" s="11">
        <v>173813.0</v>
      </c>
      <c r="K63" s="11">
        <v>147938.0</v>
      </c>
      <c r="L63" s="11">
        <v>200363.0</v>
      </c>
      <c r="M63" s="11">
        <v>105629.0</v>
      </c>
      <c r="N63" s="11">
        <v>137813.0</v>
      </c>
      <c r="O63" s="11">
        <v>122625.0</v>
      </c>
      <c r="P63" s="11">
        <v>87750.0</v>
      </c>
      <c r="Q63" s="11">
        <v>173250.0</v>
      </c>
      <c r="R63" s="11">
        <v>100688.0</v>
      </c>
      <c r="S63" s="11">
        <v>122063.0</v>
      </c>
      <c r="T63" s="11">
        <v>150188.0</v>
      </c>
      <c r="U63" s="11">
        <v>106875.0</v>
      </c>
      <c r="V63" s="11">
        <v>173813.0</v>
      </c>
      <c r="W63" s="11">
        <v>216000.0</v>
      </c>
      <c r="X63" s="11">
        <v>191250.0</v>
      </c>
      <c r="Y63" s="11">
        <v>93105.0</v>
      </c>
      <c r="Z63" s="11">
        <v>157500.0</v>
      </c>
      <c r="AA63" s="11">
        <v>93375.0</v>
      </c>
      <c r="AB63" s="11">
        <v>171788.0</v>
      </c>
      <c r="AC63" s="11">
        <v>130837.0</v>
      </c>
      <c r="AD63" s="11">
        <v>88313.0</v>
      </c>
      <c r="AE63" s="11">
        <v>164025.0</v>
      </c>
      <c r="AF63" s="11">
        <v>196538.0</v>
      </c>
      <c r="AG63" s="11">
        <v>234000.0</v>
      </c>
      <c r="AH63" s="11">
        <v>201938.0</v>
      </c>
      <c r="AI63" s="11">
        <v>207000.0</v>
      </c>
      <c r="AJ63" s="11">
        <v>174263.0</v>
      </c>
      <c r="AK63" s="11">
        <v>197537.0</v>
      </c>
      <c r="AL63" s="11">
        <v>72563.0</v>
      </c>
      <c r="AM63" s="11">
        <v>120938.0</v>
      </c>
      <c r="AN63" s="11">
        <v>154725.0</v>
      </c>
      <c r="AO63" s="11">
        <v>134400.0</v>
      </c>
      <c r="AP63" s="11">
        <v>102375.0</v>
      </c>
      <c r="AQ63" s="11">
        <v>158062.0</v>
      </c>
      <c r="AR63" s="11">
        <v>112500.0</v>
      </c>
      <c r="AS63" s="11">
        <v>123188.0</v>
      </c>
      <c r="AT63" s="11">
        <v>170438.0</v>
      </c>
      <c r="AU63" s="11">
        <v>156375.0</v>
      </c>
      <c r="AV63" s="11">
        <v>147049.0</v>
      </c>
      <c r="AW63" s="11">
        <v>142076.0</v>
      </c>
      <c r="AX63" s="11">
        <v>96750.0</v>
      </c>
      <c r="AY63" s="11">
        <v>156938.0</v>
      </c>
      <c r="AZ63" s="11">
        <v>165119.0</v>
      </c>
      <c r="BA63" s="12"/>
      <c r="BB63" s="12"/>
      <c r="BC63" s="12"/>
      <c r="BD63" s="12"/>
      <c r="BE63" s="3"/>
    </row>
    <row r="64" ht="15.75" customHeight="1">
      <c r="A64" s="6" t="s">
        <v>83</v>
      </c>
      <c r="B64" s="6" t="s">
        <v>89</v>
      </c>
      <c r="C64" s="6" t="s">
        <v>9</v>
      </c>
      <c r="D64" s="6" t="s">
        <v>52</v>
      </c>
      <c r="E64" s="11">
        <v>68850.0</v>
      </c>
      <c r="F64" s="11">
        <v>38363.0</v>
      </c>
      <c r="G64" s="11">
        <v>36450.0</v>
      </c>
      <c r="H64" s="11">
        <v>52875.0</v>
      </c>
      <c r="I64" s="11">
        <v>59625.0</v>
      </c>
      <c r="J64" s="11">
        <v>99000.0</v>
      </c>
      <c r="K64" s="11">
        <v>97313.0</v>
      </c>
      <c r="L64" s="11">
        <v>125775.0</v>
      </c>
      <c r="M64" s="11">
        <v>38475.0</v>
      </c>
      <c r="N64" s="11">
        <v>57938.0</v>
      </c>
      <c r="O64" s="11">
        <v>47813.0</v>
      </c>
      <c r="P64" s="11">
        <v>36788.0</v>
      </c>
      <c r="Q64" s="11">
        <v>65588.0</v>
      </c>
      <c r="R64" s="11">
        <v>47813.0</v>
      </c>
      <c r="S64" s="11">
        <v>48375.0</v>
      </c>
      <c r="T64" s="11">
        <v>64688.0</v>
      </c>
      <c r="U64" s="11">
        <v>46125.0</v>
      </c>
      <c r="V64" s="11">
        <v>100125.0</v>
      </c>
      <c r="W64" s="11">
        <v>151313.0</v>
      </c>
      <c r="X64" s="11">
        <v>108563.0</v>
      </c>
      <c r="Y64" s="11">
        <v>40883.0</v>
      </c>
      <c r="Z64" s="11">
        <v>70313.0</v>
      </c>
      <c r="AA64" s="11">
        <v>30375.0</v>
      </c>
      <c r="AB64" s="11">
        <v>66375.0</v>
      </c>
      <c r="AC64" s="11">
        <v>52312.0</v>
      </c>
      <c r="AD64" s="11">
        <v>30375.0</v>
      </c>
      <c r="AE64" s="11">
        <v>60863.0</v>
      </c>
      <c r="AF64" s="11">
        <v>146138.0</v>
      </c>
      <c r="AG64" s="11">
        <v>109125.0</v>
      </c>
      <c r="AH64" s="11">
        <v>112500.0</v>
      </c>
      <c r="AI64" s="11">
        <v>105750.0</v>
      </c>
      <c r="AJ64" s="11">
        <v>115425.0</v>
      </c>
      <c r="AK64" s="11">
        <v>95513.0</v>
      </c>
      <c r="AL64" s="11">
        <v>27563.0</v>
      </c>
      <c r="AM64" s="11">
        <v>56813.0</v>
      </c>
      <c r="AN64" s="11">
        <v>66513.0</v>
      </c>
      <c r="AO64" s="11">
        <v>47675.0</v>
      </c>
      <c r="AP64" s="11">
        <v>47250.0</v>
      </c>
      <c r="AQ64" s="11">
        <v>68062.0</v>
      </c>
      <c r="AR64" s="11">
        <v>57938.0</v>
      </c>
      <c r="AS64" s="11">
        <v>50063.0</v>
      </c>
      <c r="AT64" s="11">
        <v>104063.0</v>
      </c>
      <c r="AU64" s="11">
        <v>82125.0</v>
      </c>
      <c r="AV64" s="11">
        <v>68833.0</v>
      </c>
      <c r="AW64" s="11">
        <v>68979.0</v>
      </c>
      <c r="AX64" s="11">
        <v>30375.0</v>
      </c>
      <c r="AY64" s="11">
        <v>65813.0</v>
      </c>
      <c r="AZ64" s="11">
        <v>68626.0</v>
      </c>
      <c r="BA64" s="12"/>
      <c r="BB64" s="12"/>
      <c r="BC64" s="12"/>
      <c r="BD64" s="12"/>
      <c r="BE64" s="3"/>
    </row>
    <row r="65" ht="15.75" customHeight="1">
      <c r="A65" s="6" t="s">
        <v>83</v>
      </c>
      <c r="B65" s="6" t="s">
        <v>89</v>
      </c>
      <c r="C65" s="6" t="s">
        <v>23</v>
      </c>
      <c r="D65" s="6" t="s">
        <v>52</v>
      </c>
      <c r="E65" s="11">
        <v>17438.0</v>
      </c>
      <c r="F65" s="11">
        <v>13500.0</v>
      </c>
      <c r="G65" s="11">
        <v>18563.0</v>
      </c>
      <c r="H65" s="11">
        <v>20250.0</v>
      </c>
      <c r="I65" s="11">
        <v>19688.0</v>
      </c>
      <c r="J65" s="11">
        <v>24188.0</v>
      </c>
      <c r="K65" s="11">
        <v>18000.0</v>
      </c>
      <c r="L65" s="11">
        <v>23063.0</v>
      </c>
      <c r="M65" s="11">
        <v>14063.0</v>
      </c>
      <c r="N65" s="11">
        <v>16313.0</v>
      </c>
      <c r="O65" s="11">
        <v>14063.0</v>
      </c>
      <c r="P65" s="11">
        <v>14063.0</v>
      </c>
      <c r="Q65" s="11">
        <v>16313.0</v>
      </c>
      <c r="R65" s="11">
        <v>15188.0</v>
      </c>
      <c r="S65" s="11">
        <v>18000.0</v>
      </c>
      <c r="T65" s="11">
        <v>19688.0</v>
      </c>
      <c r="U65" s="11">
        <v>16875.0</v>
      </c>
      <c r="V65" s="11">
        <v>18563.0</v>
      </c>
      <c r="W65" s="11">
        <v>30938.0</v>
      </c>
      <c r="X65" s="11">
        <v>18563.0</v>
      </c>
      <c r="Y65" s="11">
        <v>14063.0</v>
      </c>
      <c r="Z65" s="11">
        <v>17438.0</v>
      </c>
      <c r="AA65" s="11">
        <v>12938.0</v>
      </c>
      <c r="AB65" s="11">
        <v>18563.0</v>
      </c>
      <c r="AC65" s="11">
        <v>15750.0</v>
      </c>
      <c r="AD65" s="11">
        <v>16313.0</v>
      </c>
      <c r="AE65" s="11">
        <v>22500.0</v>
      </c>
      <c r="AF65" s="11">
        <v>8438.0</v>
      </c>
      <c r="AG65" s="11">
        <v>24188.0</v>
      </c>
      <c r="AH65" s="11">
        <v>25313.0</v>
      </c>
      <c r="AI65" s="11">
        <v>23063.0</v>
      </c>
      <c r="AJ65" s="11">
        <v>16313.0</v>
      </c>
      <c r="AK65" s="11">
        <v>27563.0</v>
      </c>
      <c r="AL65" s="11">
        <v>10688.0</v>
      </c>
      <c r="AM65" s="11">
        <v>19125.0</v>
      </c>
      <c r="AN65" s="11">
        <v>19125.0</v>
      </c>
      <c r="AO65" s="11">
        <v>11250.0</v>
      </c>
      <c r="AP65" s="11">
        <v>18000.0</v>
      </c>
      <c r="AQ65" s="11">
        <v>21938.0</v>
      </c>
      <c r="AR65" s="11">
        <v>19688.0</v>
      </c>
      <c r="AS65" s="11">
        <v>16875.0</v>
      </c>
      <c r="AT65" s="11">
        <v>23625.0</v>
      </c>
      <c r="AU65" s="11">
        <v>18000.0</v>
      </c>
      <c r="AV65" s="11">
        <v>14063.0</v>
      </c>
      <c r="AW65" s="11">
        <v>14625.0</v>
      </c>
      <c r="AX65" s="11">
        <v>14063.0</v>
      </c>
      <c r="AY65" s="11">
        <v>20250.0</v>
      </c>
      <c r="AZ65" s="11">
        <v>18000.0</v>
      </c>
      <c r="BA65" s="12"/>
      <c r="BB65" s="12"/>
      <c r="BC65" s="12"/>
      <c r="BD65" s="12"/>
      <c r="BE65" s="3"/>
    </row>
    <row r="66" ht="15.75" customHeight="1">
      <c r="A66" s="6" t="s">
        <v>83</v>
      </c>
      <c r="B66" s="6" t="s">
        <v>96</v>
      </c>
      <c r="C66" s="12" t="s">
        <v>6</v>
      </c>
      <c r="D66" s="6" t="s">
        <v>52</v>
      </c>
      <c r="E66" s="11">
        <v>14976.0</v>
      </c>
      <c r="F66" s="11">
        <v>17280.0</v>
      </c>
      <c r="G66" s="11">
        <v>23040.0</v>
      </c>
      <c r="H66" s="11">
        <v>29376.0</v>
      </c>
      <c r="I66" s="11">
        <v>31104.0</v>
      </c>
      <c r="J66" s="11">
        <v>37440.0</v>
      </c>
      <c r="K66" s="11">
        <v>43776.0</v>
      </c>
      <c r="L66" s="11">
        <v>42624.0</v>
      </c>
      <c r="M66" s="11">
        <v>21888.0</v>
      </c>
      <c r="N66" s="11">
        <v>29376.0</v>
      </c>
      <c r="O66" s="11">
        <v>23040.0</v>
      </c>
      <c r="P66" s="11">
        <v>16704.0</v>
      </c>
      <c r="Q66" s="11">
        <v>28800.0</v>
      </c>
      <c r="R66" s="11">
        <v>24192.0</v>
      </c>
      <c r="S66" s="11">
        <v>27648.0</v>
      </c>
      <c r="T66" s="11">
        <v>31680.0</v>
      </c>
      <c r="U66" s="11">
        <v>32832.0</v>
      </c>
      <c r="V66" s="11">
        <v>32832.0</v>
      </c>
      <c r="W66" s="11">
        <v>59904.0</v>
      </c>
      <c r="X66" s="11">
        <v>36288.0</v>
      </c>
      <c r="Y66" s="11">
        <v>25920.0</v>
      </c>
      <c r="Z66" s="11">
        <v>25344.0</v>
      </c>
      <c r="AA66" s="11">
        <v>23616.0</v>
      </c>
      <c r="AB66" s="11">
        <v>27648.0</v>
      </c>
      <c r="AC66" s="11">
        <v>25920.0</v>
      </c>
      <c r="AD66" s="11">
        <v>20736.0</v>
      </c>
      <c r="AE66" s="11">
        <v>40896.0</v>
      </c>
      <c r="AF66" s="11">
        <v>37440.0</v>
      </c>
      <c r="AG66" s="11">
        <v>28224.0</v>
      </c>
      <c r="AH66" s="11">
        <v>55872.0</v>
      </c>
      <c r="AI66" s="11">
        <v>40320.0</v>
      </c>
      <c r="AJ66" s="11">
        <v>44928.0</v>
      </c>
      <c r="AK66" s="11">
        <v>43200.0</v>
      </c>
      <c r="AL66" s="11">
        <v>16704.0</v>
      </c>
      <c r="AM66" s="11">
        <v>31104.0</v>
      </c>
      <c r="AN66" s="11">
        <v>27072.0</v>
      </c>
      <c r="AO66" s="11">
        <v>22464.0</v>
      </c>
      <c r="AP66" s="11">
        <v>24768.0</v>
      </c>
      <c r="AQ66" s="11">
        <v>32256.0</v>
      </c>
      <c r="AR66" s="11">
        <v>35712.0</v>
      </c>
      <c r="AS66" s="11">
        <v>29376.0</v>
      </c>
      <c r="AT66" s="11">
        <v>41472.0</v>
      </c>
      <c r="AU66" s="11">
        <v>34560.0</v>
      </c>
      <c r="AV66" s="11">
        <v>24768.0</v>
      </c>
      <c r="AW66" s="11">
        <v>28224.0</v>
      </c>
      <c r="AX66" s="11">
        <v>27648.0</v>
      </c>
      <c r="AY66" s="11">
        <v>28800.0</v>
      </c>
      <c r="AZ66" s="11">
        <v>28800.0</v>
      </c>
      <c r="BA66" s="12"/>
      <c r="BB66" s="12"/>
      <c r="BC66" s="12"/>
      <c r="BD66" s="12"/>
      <c r="BE66" s="3"/>
    </row>
    <row r="67" ht="15.75" customHeight="1">
      <c r="A67" s="6" t="s">
        <v>83</v>
      </c>
      <c r="B67" s="6" t="s">
        <v>96</v>
      </c>
      <c r="C67" s="12" t="s">
        <v>10</v>
      </c>
      <c r="D67" s="6" t="s">
        <v>52</v>
      </c>
      <c r="E67" s="11">
        <v>39744.0</v>
      </c>
      <c r="F67" s="11">
        <v>40320.0</v>
      </c>
      <c r="G67" s="11">
        <v>48384.0</v>
      </c>
      <c r="H67" s="11">
        <v>55296.0</v>
      </c>
      <c r="I67" s="11">
        <v>51264.0</v>
      </c>
      <c r="J67" s="11">
        <v>67968.0</v>
      </c>
      <c r="K67" s="11">
        <v>57024.0</v>
      </c>
      <c r="L67" s="11">
        <v>66816.0</v>
      </c>
      <c r="M67" s="11">
        <v>47763.0</v>
      </c>
      <c r="N67" s="11">
        <v>52416.0</v>
      </c>
      <c r="O67" s="11">
        <v>49536.0</v>
      </c>
      <c r="P67" s="11">
        <v>42048.0</v>
      </c>
      <c r="Q67" s="11">
        <v>56448.0</v>
      </c>
      <c r="R67" s="11">
        <v>42624.0</v>
      </c>
      <c r="S67" s="11">
        <v>44352.0</v>
      </c>
      <c r="T67" s="11">
        <v>61632.0</v>
      </c>
      <c r="U67" s="11">
        <v>56448.0</v>
      </c>
      <c r="V67" s="11">
        <v>51264.0</v>
      </c>
      <c r="W67" s="11">
        <v>81792.0</v>
      </c>
      <c r="X67" s="11">
        <v>62208.0</v>
      </c>
      <c r="Y67" s="11">
        <v>43776.0</v>
      </c>
      <c r="Z67" s="11">
        <v>48960.0</v>
      </c>
      <c r="AA67" s="11">
        <v>43776.0</v>
      </c>
      <c r="AB67" s="11">
        <v>53568.0</v>
      </c>
      <c r="AC67" s="11">
        <v>51264.0</v>
      </c>
      <c r="AD67" s="11">
        <v>39168.0</v>
      </c>
      <c r="AE67" s="11">
        <v>74880.0</v>
      </c>
      <c r="AF67" s="11">
        <v>93312.0</v>
      </c>
      <c r="AG67" s="11">
        <v>40320.0</v>
      </c>
      <c r="AH67" s="11">
        <v>92160.0</v>
      </c>
      <c r="AI67" s="11">
        <v>61056.0</v>
      </c>
      <c r="AJ67" s="11">
        <v>70272.0</v>
      </c>
      <c r="AK67" s="11">
        <v>78255.0</v>
      </c>
      <c r="AL67" s="11">
        <v>31104.0</v>
      </c>
      <c r="AM67" s="11">
        <v>54720.0</v>
      </c>
      <c r="AN67" s="11">
        <v>56448.0</v>
      </c>
      <c r="AO67" s="11">
        <v>37440.0</v>
      </c>
      <c r="AP67" s="11">
        <v>53568.0</v>
      </c>
      <c r="AQ67" s="11">
        <v>49536.0</v>
      </c>
      <c r="AR67" s="11">
        <v>57024.0</v>
      </c>
      <c r="AS67" s="11">
        <v>45504.0</v>
      </c>
      <c r="AT67" s="11">
        <v>64512.0</v>
      </c>
      <c r="AU67" s="11">
        <v>60480.0</v>
      </c>
      <c r="AV67" s="11">
        <v>43200.0</v>
      </c>
      <c r="AW67" s="11">
        <v>44928.0</v>
      </c>
      <c r="AX67" s="11">
        <v>50688.0</v>
      </c>
      <c r="AY67" s="11">
        <v>57600.0</v>
      </c>
      <c r="AZ67" s="11">
        <v>58752.0</v>
      </c>
      <c r="BA67" s="12"/>
      <c r="BB67" s="12"/>
      <c r="BC67" s="12"/>
      <c r="BD67" s="12"/>
      <c r="BE67" s="3"/>
    </row>
    <row r="68" ht="15.75" customHeight="1">
      <c r="A68" s="6" t="s">
        <v>83</v>
      </c>
      <c r="B68" s="6" t="s">
        <v>96</v>
      </c>
      <c r="C68" s="6" t="s">
        <v>8</v>
      </c>
      <c r="D68" s="6" t="s">
        <v>52</v>
      </c>
      <c r="E68" s="11">
        <v>101376.0</v>
      </c>
      <c r="F68" s="11">
        <v>104256.0</v>
      </c>
      <c r="G68" s="11">
        <v>112320.0</v>
      </c>
      <c r="H68" s="11">
        <v>133056.0</v>
      </c>
      <c r="I68" s="11">
        <v>131328.0</v>
      </c>
      <c r="J68" s="11">
        <v>145152.0</v>
      </c>
      <c r="K68" s="11">
        <v>141120.0</v>
      </c>
      <c r="L68" s="11">
        <v>161856.0</v>
      </c>
      <c r="M68" s="11">
        <v>104256.0</v>
      </c>
      <c r="N68" s="11">
        <v>121536.0</v>
      </c>
      <c r="O68" s="11">
        <v>111744.0</v>
      </c>
      <c r="P68" s="11">
        <v>110016.0</v>
      </c>
      <c r="Q68" s="11">
        <v>115776.0</v>
      </c>
      <c r="R68" s="11">
        <v>110592.0</v>
      </c>
      <c r="S68" s="11">
        <v>101376.0</v>
      </c>
      <c r="T68" s="11">
        <v>152640.0</v>
      </c>
      <c r="U68" s="11">
        <v>124416.0</v>
      </c>
      <c r="V68" s="11">
        <v>119232.0</v>
      </c>
      <c r="W68" s="11">
        <v>173376.0</v>
      </c>
      <c r="X68" s="11">
        <v>134784.0</v>
      </c>
      <c r="Y68" s="11">
        <v>107136.0</v>
      </c>
      <c r="Z68" s="11">
        <v>120960.0</v>
      </c>
      <c r="AA68" s="11">
        <v>104256.0</v>
      </c>
      <c r="AB68" s="11">
        <v>131328.0</v>
      </c>
      <c r="AC68" s="11">
        <v>115200.0</v>
      </c>
      <c r="AD68" s="11">
        <v>96192.0</v>
      </c>
      <c r="AE68" s="11">
        <v>160704.0</v>
      </c>
      <c r="AF68" s="11">
        <v>184320.0</v>
      </c>
      <c r="AG68" s="11">
        <v>163584.0</v>
      </c>
      <c r="AH68" s="11">
        <v>189504.0</v>
      </c>
      <c r="AI68" s="11">
        <v>162432.0</v>
      </c>
      <c r="AJ68" s="11">
        <v>160128.0</v>
      </c>
      <c r="AK68" s="11">
        <v>191232.0</v>
      </c>
      <c r="AL68" s="11">
        <v>95040.0</v>
      </c>
      <c r="AM68" s="11">
        <v>149760.0</v>
      </c>
      <c r="AN68" s="11">
        <v>148032.0</v>
      </c>
      <c r="AO68" s="11">
        <v>129024.0</v>
      </c>
      <c r="AP68" s="11">
        <v>124416.0</v>
      </c>
      <c r="AQ68" s="11">
        <v>145152.0</v>
      </c>
      <c r="AR68" s="11">
        <v>149760.0</v>
      </c>
      <c r="AS68" s="11">
        <v>122112.0</v>
      </c>
      <c r="AT68" s="11">
        <v>176832.0</v>
      </c>
      <c r="AU68" s="11">
        <v>135936.0</v>
      </c>
      <c r="AV68" s="11">
        <v>109440.0</v>
      </c>
      <c r="AW68" s="11">
        <v>127296.0</v>
      </c>
      <c r="AX68" s="11">
        <v>137664.0</v>
      </c>
      <c r="AY68" s="11">
        <v>144576.0</v>
      </c>
      <c r="AZ68" s="11">
        <v>149760.0</v>
      </c>
      <c r="BA68" s="12"/>
      <c r="BB68" s="12"/>
      <c r="BC68" s="12"/>
      <c r="BD68" s="12"/>
      <c r="BE68" s="3"/>
    </row>
    <row r="69" ht="15.75" customHeight="1">
      <c r="A69" s="6" t="s">
        <v>83</v>
      </c>
      <c r="B69" s="6" t="s">
        <v>96</v>
      </c>
      <c r="C69" s="6" t="s">
        <v>9</v>
      </c>
      <c r="D69" s="6" t="s">
        <v>52</v>
      </c>
      <c r="E69" s="11">
        <v>31680.0</v>
      </c>
      <c r="F69" s="11">
        <v>35136.0</v>
      </c>
      <c r="G69" s="11">
        <v>42624.0</v>
      </c>
      <c r="H69" s="11">
        <v>48384.0</v>
      </c>
      <c r="I69" s="11">
        <v>57024.0</v>
      </c>
      <c r="J69" s="11">
        <v>58176.0</v>
      </c>
      <c r="K69" s="11">
        <v>65088.0</v>
      </c>
      <c r="L69" s="11">
        <v>78336.0</v>
      </c>
      <c r="M69" s="11">
        <v>40320.0</v>
      </c>
      <c r="N69" s="11">
        <v>51840.0</v>
      </c>
      <c r="O69" s="11">
        <v>42624.0</v>
      </c>
      <c r="P69" s="11">
        <v>39168.0</v>
      </c>
      <c r="Q69" s="11">
        <v>43776.0</v>
      </c>
      <c r="R69" s="11">
        <v>39744.0</v>
      </c>
      <c r="S69" s="11">
        <v>43776.0</v>
      </c>
      <c r="T69" s="11">
        <v>57600.0</v>
      </c>
      <c r="U69" s="11">
        <v>52416.0</v>
      </c>
      <c r="V69" s="11">
        <v>55296.0</v>
      </c>
      <c r="W69" s="11">
        <v>101376.0</v>
      </c>
      <c r="X69" s="11">
        <v>70848.0</v>
      </c>
      <c r="Y69" s="11">
        <v>47232.0</v>
      </c>
      <c r="Z69" s="11">
        <v>46656.0</v>
      </c>
      <c r="AA69" s="11">
        <v>38592.0</v>
      </c>
      <c r="AB69" s="11">
        <v>54720.0</v>
      </c>
      <c r="AC69" s="11">
        <v>39744.0</v>
      </c>
      <c r="AD69" s="11">
        <v>36288.0</v>
      </c>
      <c r="AE69" s="11">
        <v>74880.0</v>
      </c>
      <c r="AF69" s="11">
        <v>73152.0</v>
      </c>
      <c r="AG69" s="11">
        <v>46080.0</v>
      </c>
      <c r="AH69" s="11">
        <v>104832.0</v>
      </c>
      <c r="AI69" s="11">
        <v>89280.0</v>
      </c>
      <c r="AJ69" s="11">
        <v>84096.0</v>
      </c>
      <c r="AK69" s="11">
        <v>93861.0</v>
      </c>
      <c r="AL69" s="11">
        <v>29952.0</v>
      </c>
      <c r="AM69" s="11">
        <v>61632.0</v>
      </c>
      <c r="AN69" s="11">
        <v>61056.0</v>
      </c>
      <c r="AO69" s="11">
        <v>46080.0</v>
      </c>
      <c r="AP69" s="11">
        <v>51264.0</v>
      </c>
      <c r="AQ69" s="11">
        <v>65088.0</v>
      </c>
      <c r="AR69" s="11">
        <v>66816.0</v>
      </c>
      <c r="AS69" s="11">
        <v>60480.0</v>
      </c>
      <c r="AT69" s="11">
        <v>80064.0</v>
      </c>
      <c r="AU69" s="11">
        <v>75456.0</v>
      </c>
      <c r="AV69" s="11">
        <v>53568.0</v>
      </c>
      <c r="AW69" s="11">
        <v>58176.0</v>
      </c>
      <c r="AX69" s="11">
        <v>54144.0</v>
      </c>
      <c r="AY69" s="11">
        <v>63936.0</v>
      </c>
      <c r="AZ69" s="11">
        <v>61632.0</v>
      </c>
      <c r="BA69" s="12"/>
      <c r="BB69" s="12"/>
      <c r="BC69" s="12"/>
      <c r="BD69" s="12"/>
      <c r="BE69" s="3"/>
    </row>
    <row r="70" ht="15.75" customHeight="1">
      <c r="A70" s="6" t="s">
        <v>83</v>
      </c>
      <c r="B70" s="6" t="s">
        <v>96</v>
      </c>
      <c r="C70" s="6" t="s">
        <v>11</v>
      </c>
      <c r="D70" s="6" t="s">
        <v>52</v>
      </c>
      <c r="E70" s="11">
        <v>29952.0</v>
      </c>
      <c r="F70" s="11">
        <v>30528.0</v>
      </c>
      <c r="G70" s="11">
        <v>39168.0</v>
      </c>
      <c r="H70" s="11">
        <v>44352.0</v>
      </c>
      <c r="I70" s="11">
        <v>40320.0</v>
      </c>
      <c r="J70" s="11">
        <v>54144.0</v>
      </c>
      <c r="K70" s="11">
        <v>45504.0</v>
      </c>
      <c r="L70" s="11">
        <v>57024.0</v>
      </c>
      <c r="M70" s="11">
        <v>35712.0</v>
      </c>
      <c r="N70" s="11">
        <v>42048.0</v>
      </c>
      <c r="O70" s="11">
        <v>35712.0</v>
      </c>
      <c r="P70" s="11">
        <v>38592.0</v>
      </c>
      <c r="Q70" s="11">
        <v>39168.0</v>
      </c>
      <c r="R70" s="11">
        <v>33408.0</v>
      </c>
      <c r="S70" s="11">
        <v>38016.0</v>
      </c>
      <c r="T70" s="11">
        <v>50688.0</v>
      </c>
      <c r="U70" s="11">
        <v>46080.0</v>
      </c>
      <c r="V70" s="11">
        <v>44352.0</v>
      </c>
      <c r="W70" s="11">
        <v>72576.0</v>
      </c>
      <c r="X70" s="11">
        <v>53568.0</v>
      </c>
      <c r="Y70" s="11">
        <v>38016.0</v>
      </c>
      <c r="Z70" s="11">
        <v>42624.0</v>
      </c>
      <c r="AA70" s="11">
        <v>36864.0</v>
      </c>
      <c r="AB70" s="11">
        <v>42624.0</v>
      </c>
      <c r="AC70" s="11">
        <v>39168.0</v>
      </c>
      <c r="AD70" s="11">
        <v>33408.0</v>
      </c>
      <c r="AE70" s="11">
        <v>59904.0</v>
      </c>
      <c r="AF70" s="11">
        <v>49536.0</v>
      </c>
      <c r="AG70" s="11">
        <v>23040.0</v>
      </c>
      <c r="AH70" s="11">
        <v>82944.0</v>
      </c>
      <c r="AI70" s="11">
        <v>51840.0</v>
      </c>
      <c r="AJ70" s="11">
        <v>57600.0</v>
      </c>
      <c r="AK70" s="11">
        <v>65664.0</v>
      </c>
      <c r="AL70" s="11">
        <v>27648.0</v>
      </c>
      <c r="AM70" s="11">
        <v>44928.0</v>
      </c>
      <c r="AN70" s="11">
        <v>44928.0</v>
      </c>
      <c r="AO70" s="11">
        <v>38016.0</v>
      </c>
      <c r="AP70" s="11">
        <v>37440.0</v>
      </c>
      <c r="AQ70" s="11">
        <v>45504.0</v>
      </c>
      <c r="AR70" s="11">
        <v>50112.0</v>
      </c>
      <c r="AS70" s="11">
        <v>43200.0</v>
      </c>
      <c r="AT70" s="11">
        <v>59904.0</v>
      </c>
      <c r="AU70" s="11">
        <v>54144.0</v>
      </c>
      <c r="AV70" s="11">
        <v>41472.0</v>
      </c>
      <c r="AW70" s="11">
        <v>41472.0</v>
      </c>
      <c r="AX70" s="11">
        <v>41472.0</v>
      </c>
      <c r="AY70" s="11">
        <v>46080.0</v>
      </c>
      <c r="AZ70" s="11">
        <v>54720.0</v>
      </c>
      <c r="BA70" s="12"/>
      <c r="BB70" s="12"/>
      <c r="BC70" s="12"/>
      <c r="BD70" s="12"/>
      <c r="BE70" s="3"/>
    </row>
    <row r="71" ht="15.75" customHeight="1">
      <c r="A71" s="6" t="s">
        <v>83</v>
      </c>
      <c r="B71" s="6" t="s">
        <v>97</v>
      </c>
      <c r="C71" s="6" t="s">
        <v>33</v>
      </c>
      <c r="D71" s="6" t="s">
        <v>52</v>
      </c>
      <c r="E71" s="11">
        <v>33750.0</v>
      </c>
      <c r="F71" s="11">
        <v>30938.0</v>
      </c>
      <c r="G71" s="11">
        <v>44438.0</v>
      </c>
      <c r="H71" s="11">
        <v>44438.0</v>
      </c>
      <c r="I71" s="11">
        <v>83250.0</v>
      </c>
      <c r="J71" s="11">
        <v>39938.0</v>
      </c>
      <c r="K71" s="11">
        <v>29250.0</v>
      </c>
      <c r="L71" s="11">
        <v>54563.0</v>
      </c>
      <c r="M71" s="11">
        <v>36000.0</v>
      </c>
      <c r="N71" s="11">
        <v>48375.0</v>
      </c>
      <c r="O71" s="11">
        <v>38813.0</v>
      </c>
      <c r="P71" s="11">
        <v>36000.0</v>
      </c>
      <c r="Q71" s="11">
        <v>47813.0</v>
      </c>
      <c r="R71" s="11">
        <v>36563.0</v>
      </c>
      <c r="S71" s="11">
        <v>48938.0</v>
      </c>
      <c r="T71" s="11">
        <v>51862.0</v>
      </c>
      <c r="U71" s="11">
        <v>46575.0</v>
      </c>
      <c r="V71" s="11">
        <v>27563.0</v>
      </c>
      <c r="W71" s="11">
        <v>57375.0</v>
      </c>
      <c r="X71" s="11">
        <v>53438.0</v>
      </c>
      <c r="Y71" s="11">
        <v>38250.0</v>
      </c>
      <c r="Z71" s="11">
        <v>42750.0</v>
      </c>
      <c r="AA71" s="11">
        <v>37688.0</v>
      </c>
      <c r="AB71" s="11">
        <v>50063.0</v>
      </c>
      <c r="AC71" s="11">
        <v>45563.0</v>
      </c>
      <c r="AD71" s="11">
        <v>35438.0</v>
      </c>
      <c r="AE71" s="11">
        <v>57375.0</v>
      </c>
      <c r="AF71" s="11">
        <v>75375.0</v>
      </c>
      <c r="AG71" s="11">
        <v>40388.0</v>
      </c>
      <c r="AH71" s="11">
        <v>67050.0</v>
      </c>
      <c r="AI71" s="11">
        <v>41625.0</v>
      </c>
      <c r="AJ71" s="11">
        <v>55688.0</v>
      </c>
      <c r="AK71" s="11">
        <v>70313.0</v>
      </c>
      <c r="AL71" s="11">
        <v>23625.0</v>
      </c>
      <c r="AM71" s="11">
        <v>48375.0</v>
      </c>
      <c r="AN71" s="11">
        <v>47250.0</v>
      </c>
      <c r="AO71" s="11">
        <v>45563.0</v>
      </c>
      <c r="AP71" s="11">
        <v>41625.0</v>
      </c>
      <c r="AQ71" s="11">
        <v>59625.0</v>
      </c>
      <c r="AR71" s="11">
        <v>49500.0</v>
      </c>
      <c r="AS71" s="11">
        <v>51750.0</v>
      </c>
      <c r="AT71" s="11">
        <v>49500.0</v>
      </c>
      <c r="AU71" s="11">
        <v>53888.0</v>
      </c>
      <c r="AV71" s="11">
        <v>29925.0</v>
      </c>
      <c r="AW71" s="11">
        <v>30938.0</v>
      </c>
      <c r="AX71" s="11">
        <v>42188.0</v>
      </c>
      <c r="AY71" s="11">
        <v>53438.0</v>
      </c>
      <c r="AZ71" s="11">
        <v>57375.0</v>
      </c>
      <c r="BA71" s="12"/>
      <c r="BB71" s="12"/>
      <c r="BC71" s="12"/>
      <c r="BD71" s="12"/>
      <c r="BE71" s="3"/>
    </row>
    <row r="72" ht="15.75" customHeight="1">
      <c r="A72" s="6" t="s">
        <v>83</v>
      </c>
      <c r="B72" s="6" t="s">
        <v>97</v>
      </c>
      <c r="C72" s="6" t="s">
        <v>35</v>
      </c>
      <c r="D72" s="6" t="s">
        <v>52</v>
      </c>
      <c r="E72" s="11">
        <v>16313.0</v>
      </c>
      <c r="F72" s="11">
        <v>13500.0</v>
      </c>
      <c r="G72" s="11">
        <v>18563.0</v>
      </c>
      <c r="H72" s="11">
        <v>23063.0</v>
      </c>
      <c r="I72" s="11">
        <v>59063.0</v>
      </c>
      <c r="J72" s="11">
        <v>24750.0</v>
      </c>
      <c r="K72" s="11">
        <v>16875.0</v>
      </c>
      <c r="L72" s="11">
        <v>33750.0</v>
      </c>
      <c r="M72" s="11">
        <v>16875.0</v>
      </c>
      <c r="N72" s="11">
        <v>18000.0</v>
      </c>
      <c r="O72" s="11">
        <v>14625.0</v>
      </c>
      <c r="P72" s="11">
        <v>14625.0</v>
      </c>
      <c r="Q72" s="11">
        <v>18563.0</v>
      </c>
      <c r="R72" s="11">
        <v>14063.0</v>
      </c>
      <c r="S72" s="11">
        <v>17438.0</v>
      </c>
      <c r="T72" s="11">
        <v>21600.0</v>
      </c>
      <c r="U72" s="11">
        <v>23400.0</v>
      </c>
      <c r="V72" s="11">
        <v>11250.0</v>
      </c>
      <c r="W72" s="11">
        <v>37125.0</v>
      </c>
      <c r="X72" s="11">
        <v>32063.0</v>
      </c>
      <c r="Y72" s="11">
        <v>15750.0</v>
      </c>
      <c r="Z72" s="11">
        <v>15750.0</v>
      </c>
      <c r="AA72" s="11">
        <v>15750.0</v>
      </c>
      <c r="AB72" s="11">
        <v>18563.0</v>
      </c>
      <c r="AC72" s="11">
        <v>15750.0</v>
      </c>
      <c r="AD72" s="11">
        <v>15750.0</v>
      </c>
      <c r="AE72" s="11">
        <v>24750.0</v>
      </c>
      <c r="AF72" s="11">
        <v>34875.0</v>
      </c>
      <c r="AG72" s="11">
        <v>34313.0</v>
      </c>
      <c r="AH72" s="11">
        <v>39375.0</v>
      </c>
      <c r="AI72" s="11">
        <v>34313.0</v>
      </c>
      <c r="AJ72" s="11">
        <v>31500.0</v>
      </c>
      <c r="AK72" s="11">
        <v>32063.0</v>
      </c>
      <c r="AL72" s="11">
        <v>9000.0</v>
      </c>
      <c r="AM72" s="11">
        <v>19125.0</v>
      </c>
      <c r="AN72" s="11">
        <v>19688.0</v>
      </c>
      <c r="AO72" s="11">
        <v>16313.0</v>
      </c>
      <c r="AP72" s="11">
        <v>17438.0</v>
      </c>
      <c r="AQ72" s="11">
        <v>24188.0</v>
      </c>
      <c r="AR72" s="11">
        <v>24750.0</v>
      </c>
      <c r="AS72" s="11">
        <v>19125.0</v>
      </c>
      <c r="AT72" s="11">
        <v>29813.0</v>
      </c>
      <c r="AU72" s="11">
        <v>23569.0</v>
      </c>
      <c r="AV72" s="11">
        <v>14681.0</v>
      </c>
      <c r="AW72" s="11">
        <v>9563.0</v>
      </c>
      <c r="AX72" s="11">
        <v>15750.0</v>
      </c>
      <c r="AY72" s="11">
        <v>19688.0</v>
      </c>
      <c r="AZ72" s="11">
        <v>19688.0</v>
      </c>
      <c r="BA72" s="12"/>
      <c r="BB72" s="12"/>
      <c r="BC72" s="12"/>
      <c r="BD72" s="12"/>
    </row>
    <row r="73" ht="15.75" customHeight="1">
      <c r="A73" s="6" t="s">
        <v>83</v>
      </c>
      <c r="B73" s="6" t="s">
        <v>97</v>
      </c>
      <c r="C73" s="6" t="s">
        <v>10</v>
      </c>
      <c r="D73" s="6" t="s">
        <v>52</v>
      </c>
      <c r="E73" s="11">
        <v>70313.0</v>
      </c>
      <c r="F73" s="11">
        <v>57375.0</v>
      </c>
      <c r="G73" s="11">
        <v>70875.0</v>
      </c>
      <c r="H73" s="11">
        <v>82125.0</v>
      </c>
      <c r="I73" s="11">
        <v>153563.0</v>
      </c>
      <c r="J73" s="11">
        <v>69188.0</v>
      </c>
      <c r="K73" s="11">
        <v>55688.0</v>
      </c>
      <c r="L73" s="11">
        <v>93938.0</v>
      </c>
      <c r="M73" s="11">
        <v>59625.0</v>
      </c>
      <c r="N73" s="11">
        <v>75938.0</v>
      </c>
      <c r="O73" s="11">
        <v>59063.0</v>
      </c>
      <c r="P73" s="11">
        <v>59063.0</v>
      </c>
      <c r="Q73" s="11">
        <v>75938.0</v>
      </c>
      <c r="R73" s="11">
        <v>56250.0</v>
      </c>
      <c r="S73" s="11">
        <v>64688.0</v>
      </c>
      <c r="T73" s="11">
        <v>85387.0</v>
      </c>
      <c r="U73" s="11">
        <v>67612.0</v>
      </c>
      <c r="V73" s="11">
        <v>51188.0</v>
      </c>
      <c r="W73" s="11">
        <v>102938.0</v>
      </c>
      <c r="X73" s="11">
        <v>86063.0</v>
      </c>
      <c r="Y73" s="11">
        <v>60750.0</v>
      </c>
      <c r="Z73" s="11">
        <v>59625.0</v>
      </c>
      <c r="AA73" s="11">
        <v>58500.0</v>
      </c>
      <c r="AB73" s="11">
        <v>73125.0</v>
      </c>
      <c r="AC73" s="11">
        <v>67500.0</v>
      </c>
      <c r="AD73" s="11">
        <v>55125.0</v>
      </c>
      <c r="AE73" s="11">
        <v>83813.0</v>
      </c>
      <c r="AF73" s="11">
        <v>127688.0</v>
      </c>
      <c r="AG73" s="11">
        <v>95400.0</v>
      </c>
      <c r="AH73" s="11">
        <v>82913.0</v>
      </c>
      <c r="AI73" s="11">
        <v>68063.0</v>
      </c>
      <c r="AJ73" s="11">
        <v>78188.0</v>
      </c>
      <c r="AK73" s="11">
        <v>103500.0</v>
      </c>
      <c r="AL73" s="11">
        <v>35438.0</v>
      </c>
      <c r="AM73" s="11">
        <v>67500.0</v>
      </c>
      <c r="AN73" s="11">
        <v>65813.0</v>
      </c>
      <c r="AO73" s="11">
        <v>56813.0</v>
      </c>
      <c r="AP73" s="11">
        <v>61313.0</v>
      </c>
      <c r="AQ73" s="11">
        <v>79875.0</v>
      </c>
      <c r="AR73" s="11">
        <v>72563.0</v>
      </c>
      <c r="AS73" s="11">
        <v>68625.0</v>
      </c>
      <c r="AT73" s="11">
        <v>78188.0</v>
      </c>
      <c r="AU73" s="11">
        <v>80044.0</v>
      </c>
      <c r="AV73" s="11">
        <v>38081.0</v>
      </c>
      <c r="AW73" s="11">
        <v>42188.0</v>
      </c>
      <c r="AX73" s="11">
        <v>65813.0</v>
      </c>
      <c r="AY73" s="11">
        <v>73125.0</v>
      </c>
      <c r="AZ73" s="11">
        <v>73125.0</v>
      </c>
      <c r="BA73" s="12"/>
      <c r="BB73" s="12"/>
      <c r="BC73" s="12"/>
      <c r="BD73" s="12"/>
    </row>
    <row r="74" ht="15.75" customHeight="1">
      <c r="A74" s="6" t="s">
        <v>83</v>
      </c>
      <c r="B74" s="6" t="s">
        <v>97</v>
      </c>
      <c r="C74" s="6" t="s">
        <v>37</v>
      </c>
      <c r="D74" s="6" t="s">
        <v>52</v>
      </c>
      <c r="E74" s="11">
        <v>25875.0</v>
      </c>
      <c r="F74" s="11">
        <v>25313.0</v>
      </c>
      <c r="G74" s="11">
        <v>39375.0</v>
      </c>
      <c r="H74" s="11">
        <v>38250.0</v>
      </c>
      <c r="I74" s="11">
        <v>79313.0</v>
      </c>
      <c r="J74" s="11">
        <v>32625.0</v>
      </c>
      <c r="K74" s="11">
        <v>26438.0</v>
      </c>
      <c r="L74" s="11">
        <v>45563.0</v>
      </c>
      <c r="M74" s="11">
        <v>29250.0</v>
      </c>
      <c r="N74" s="11">
        <v>36563.0</v>
      </c>
      <c r="O74" s="11">
        <v>37688.0</v>
      </c>
      <c r="P74" s="11">
        <v>32625.0</v>
      </c>
      <c r="Q74" s="11">
        <v>42188.0</v>
      </c>
      <c r="R74" s="11">
        <v>37688.0</v>
      </c>
      <c r="S74" s="11">
        <v>33750.0</v>
      </c>
      <c r="T74" s="11">
        <v>46012.0</v>
      </c>
      <c r="U74" s="11">
        <v>42300.0</v>
      </c>
      <c r="V74" s="11">
        <v>26438.0</v>
      </c>
      <c r="W74" s="11">
        <v>52875.0</v>
      </c>
      <c r="X74" s="11">
        <v>45563.0</v>
      </c>
      <c r="Y74" s="11">
        <v>35438.0</v>
      </c>
      <c r="Z74" s="11">
        <v>36563.0</v>
      </c>
      <c r="AA74" s="11">
        <v>33188.0</v>
      </c>
      <c r="AB74" s="11">
        <v>40500.0</v>
      </c>
      <c r="AC74" s="11">
        <v>39938.0</v>
      </c>
      <c r="AD74" s="11">
        <v>29813.0</v>
      </c>
      <c r="AE74" s="11">
        <v>51188.0</v>
      </c>
      <c r="AF74" s="11">
        <v>74813.0</v>
      </c>
      <c r="AG74" s="11">
        <v>37575.0</v>
      </c>
      <c r="AH74" s="11">
        <v>61988.0</v>
      </c>
      <c r="AI74" s="11">
        <v>34313.0</v>
      </c>
      <c r="AJ74" s="11">
        <v>47813.0</v>
      </c>
      <c r="AK74" s="11">
        <v>52875.0</v>
      </c>
      <c r="AL74" s="11">
        <v>24750.0</v>
      </c>
      <c r="AM74" s="11">
        <v>45563.0</v>
      </c>
      <c r="AN74" s="11">
        <v>39938.0</v>
      </c>
      <c r="AO74" s="11">
        <v>39938.0</v>
      </c>
      <c r="AP74" s="11">
        <v>39938.0</v>
      </c>
      <c r="AQ74" s="11">
        <v>39938.0</v>
      </c>
      <c r="AR74" s="11">
        <v>41063.0</v>
      </c>
      <c r="AS74" s="11">
        <v>37688.0</v>
      </c>
      <c r="AT74" s="11">
        <v>46125.0</v>
      </c>
      <c r="AU74" s="11">
        <v>40556.0</v>
      </c>
      <c r="AV74" s="11">
        <v>19631.0</v>
      </c>
      <c r="AW74" s="11">
        <v>19125.0</v>
      </c>
      <c r="AX74" s="11">
        <v>32063.0</v>
      </c>
      <c r="AY74" s="11">
        <v>44438.0</v>
      </c>
      <c r="AZ74" s="11">
        <v>43313.0</v>
      </c>
      <c r="BA74" s="12"/>
      <c r="BB74" s="12"/>
      <c r="BC74" s="12"/>
      <c r="BD74" s="12"/>
    </row>
    <row r="75" ht="15.75" customHeight="1">
      <c r="A75" s="6" t="s">
        <v>83</v>
      </c>
      <c r="B75" s="6" t="s">
        <v>97</v>
      </c>
      <c r="C75" s="6" t="s">
        <v>70</v>
      </c>
      <c r="D75" s="6" t="s">
        <v>52</v>
      </c>
      <c r="E75" s="11">
        <v>18563.0</v>
      </c>
      <c r="F75" s="11">
        <v>16875.0</v>
      </c>
      <c r="G75" s="11">
        <v>27563.0</v>
      </c>
      <c r="H75" s="11">
        <v>28688.0</v>
      </c>
      <c r="I75" s="11">
        <v>54000.0</v>
      </c>
      <c r="J75" s="11">
        <v>27000.0</v>
      </c>
      <c r="K75" s="11">
        <v>28688.0</v>
      </c>
      <c r="L75" s="11">
        <v>35438.0</v>
      </c>
      <c r="M75" s="11">
        <v>24750.0</v>
      </c>
      <c r="N75" s="11">
        <v>19125.0</v>
      </c>
      <c r="O75" s="11">
        <v>27563.0</v>
      </c>
      <c r="P75" s="11">
        <v>29250.0</v>
      </c>
      <c r="Q75" s="11">
        <v>27000.0</v>
      </c>
      <c r="R75" s="11">
        <v>23625.0</v>
      </c>
      <c r="S75" s="11">
        <v>27563.0</v>
      </c>
      <c r="T75" s="11">
        <v>30037.0</v>
      </c>
      <c r="U75" s="11">
        <v>32962.0</v>
      </c>
      <c r="V75" s="11">
        <v>16875.0</v>
      </c>
      <c r="W75" s="11">
        <v>43313.0</v>
      </c>
      <c r="X75" s="11">
        <v>36563.0</v>
      </c>
      <c r="Y75" s="11">
        <v>25875.0</v>
      </c>
      <c r="Z75" s="11">
        <v>24750.0</v>
      </c>
      <c r="AA75" s="11">
        <v>20813.0</v>
      </c>
      <c r="AB75" s="11">
        <v>30938.0</v>
      </c>
      <c r="AC75" s="11">
        <v>23625.0</v>
      </c>
      <c r="AD75" s="11">
        <v>24750.0</v>
      </c>
      <c r="AE75" s="11">
        <v>31500.0</v>
      </c>
      <c r="AF75" s="11">
        <v>48375.0</v>
      </c>
      <c r="AG75" s="11">
        <v>42750.0</v>
      </c>
      <c r="AH75" s="11">
        <v>45563.0</v>
      </c>
      <c r="AI75" s="11">
        <v>37125.0</v>
      </c>
      <c r="AJ75" s="11">
        <v>37688.0</v>
      </c>
      <c r="AK75" s="11">
        <v>45563.0</v>
      </c>
      <c r="AL75" s="11">
        <v>14063.0</v>
      </c>
      <c r="AM75" s="11">
        <v>28125.0</v>
      </c>
      <c r="AN75" s="11">
        <v>30375.0</v>
      </c>
      <c r="AO75" s="11">
        <v>22500.0</v>
      </c>
      <c r="AP75" s="11">
        <v>25875.0</v>
      </c>
      <c r="AQ75" s="11">
        <v>33188.0</v>
      </c>
      <c r="AR75" s="11">
        <v>31500.0</v>
      </c>
      <c r="AS75" s="11">
        <v>28688.0</v>
      </c>
      <c r="AT75" s="11">
        <v>30375.0</v>
      </c>
      <c r="AU75" s="11">
        <v>28800.0</v>
      </c>
      <c r="AV75" s="11">
        <v>15075.0</v>
      </c>
      <c r="AW75" s="11">
        <v>15188.0</v>
      </c>
      <c r="AX75" s="11">
        <v>20813.0</v>
      </c>
      <c r="AY75" s="11">
        <v>25313.0</v>
      </c>
      <c r="AZ75" s="11">
        <v>25313.0</v>
      </c>
      <c r="BA75" s="12"/>
      <c r="BB75" s="12"/>
      <c r="BC75" s="12"/>
      <c r="BD75" s="12"/>
    </row>
    <row r="76" ht="15.75" customHeight="1">
      <c r="A76" s="6" t="s">
        <v>83</v>
      </c>
      <c r="B76" s="6" t="s">
        <v>97</v>
      </c>
      <c r="C76" s="6" t="s">
        <v>13</v>
      </c>
      <c r="D76" s="6" t="s">
        <v>52</v>
      </c>
      <c r="E76" s="11">
        <v>8438.0</v>
      </c>
      <c r="F76" s="11">
        <v>3938.0</v>
      </c>
      <c r="G76" s="11">
        <v>7313.0</v>
      </c>
      <c r="H76" s="11">
        <v>10125.0</v>
      </c>
      <c r="I76" s="11">
        <v>15188.0</v>
      </c>
      <c r="J76" s="11">
        <v>16875.0</v>
      </c>
      <c r="K76" s="11">
        <v>20250.0</v>
      </c>
      <c r="L76" s="11">
        <v>25313.0</v>
      </c>
      <c r="M76" s="11">
        <v>8438.0</v>
      </c>
      <c r="N76" s="11">
        <v>11813.0</v>
      </c>
      <c r="O76" s="11">
        <v>3938.0</v>
      </c>
      <c r="P76" s="11">
        <v>5625.0</v>
      </c>
      <c r="Q76" s="11">
        <v>9000.0</v>
      </c>
      <c r="R76" s="11">
        <v>4500.0</v>
      </c>
      <c r="S76" s="11">
        <v>9558.0</v>
      </c>
      <c r="T76" s="11">
        <v>7313.0</v>
      </c>
      <c r="U76" s="11">
        <v>13500.0</v>
      </c>
      <c r="V76" s="11">
        <v>11813.0</v>
      </c>
      <c r="W76" s="11">
        <v>24750.0</v>
      </c>
      <c r="X76" s="11">
        <v>18563.0</v>
      </c>
      <c r="Y76" s="11">
        <v>7313.0</v>
      </c>
      <c r="Z76" s="11">
        <v>7313.0</v>
      </c>
      <c r="AA76" s="11">
        <v>5063.0</v>
      </c>
      <c r="AB76" s="11">
        <v>6750.0</v>
      </c>
      <c r="AC76" s="11">
        <v>6188.0</v>
      </c>
      <c r="AD76" s="11">
        <v>5625.0</v>
      </c>
      <c r="AE76" s="11">
        <v>8438.0</v>
      </c>
      <c r="AF76" s="11">
        <v>13500.0</v>
      </c>
      <c r="AG76" s="11">
        <v>21938.0</v>
      </c>
      <c r="AH76" s="11">
        <v>18563.0</v>
      </c>
      <c r="AI76" s="11">
        <v>18563.0</v>
      </c>
      <c r="AJ76" s="11">
        <v>19688.0</v>
      </c>
      <c r="AK76" s="11">
        <v>14063.0</v>
      </c>
      <c r="AL76" s="11">
        <v>3938.0</v>
      </c>
      <c r="AM76" s="11">
        <v>5625.0</v>
      </c>
      <c r="AN76" s="11">
        <v>9000.0</v>
      </c>
      <c r="AO76" s="11">
        <v>6188.0</v>
      </c>
      <c r="AP76" s="11">
        <v>7313.0</v>
      </c>
      <c r="AQ76" s="11">
        <v>9563.0</v>
      </c>
      <c r="AR76" s="11">
        <v>11813.0</v>
      </c>
      <c r="AS76" s="11">
        <v>11813.0</v>
      </c>
      <c r="AT76" s="11">
        <v>17438.0</v>
      </c>
      <c r="AU76" s="11">
        <v>17156.0</v>
      </c>
      <c r="AV76" s="11">
        <v>8156.0</v>
      </c>
      <c r="AW76" s="11">
        <v>6188.0</v>
      </c>
      <c r="AX76" s="11">
        <v>6750.0</v>
      </c>
      <c r="AY76" s="11">
        <v>7875.0</v>
      </c>
      <c r="AZ76" s="11">
        <v>9563.0</v>
      </c>
      <c r="BA76" s="12"/>
      <c r="BB76" s="12"/>
      <c r="BC76" s="12"/>
      <c r="BD76" s="12"/>
    </row>
    <row r="77" ht="15.75" customHeight="1">
      <c r="A77" s="6" t="s">
        <v>83</v>
      </c>
      <c r="B77" s="6" t="s">
        <v>97</v>
      </c>
      <c r="C77" s="6" t="s">
        <v>43</v>
      </c>
      <c r="D77" s="6" t="s">
        <v>52</v>
      </c>
      <c r="E77" s="11">
        <v>10125.0</v>
      </c>
      <c r="F77" s="11">
        <v>10125.0</v>
      </c>
      <c r="G77" s="11">
        <v>11813.0</v>
      </c>
      <c r="H77" s="11">
        <v>15188.0</v>
      </c>
      <c r="I77" s="11">
        <v>50063.0</v>
      </c>
      <c r="J77" s="11">
        <v>17438.0</v>
      </c>
      <c r="K77" s="11">
        <v>11813.0</v>
      </c>
      <c r="L77" s="11">
        <v>20813.0</v>
      </c>
      <c r="M77" s="11">
        <v>11250.0</v>
      </c>
      <c r="N77" s="11">
        <v>10688.0</v>
      </c>
      <c r="O77" s="11">
        <v>7313.0</v>
      </c>
      <c r="P77" s="11">
        <v>8438.0</v>
      </c>
      <c r="Q77" s="11">
        <v>8438.0</v>
      </c>
      <c r="R77" s="11">
        <v>9000.0</v>
      </c>
      <c r="S77" s="11">
        <v>11250.0</v>
      </c>
      <c r="T77" s="11">
        <v>14287.0</v>
      </c>
      <c r="U77" s="11">
        <v>18337.0</v>
      </c>
      <c r="V77" s="11">
        <v>6750.0</v>
      </c>
      <c r="W77" s="11">
        <v>22500.0</v>
      </c>
      <c r="X77" s="11">
        <v>15750.0</v>
      </c>
      <c r="Y77" s="11">
        <v>11813.0</v>
      </c>
      <c r="Z77" s="11">
        <v>8438.0</v>
      </c>
      <c r="AA77" s="11">
        <v>9000.0</v>
      </c>
      <c r="AB77" s="11">
        <v>8438.0</v>
      </c>
      <c r="AC77" s="11">
        <v>9000.0</v>
      </c>
      <c r="AD77" s="11">
        <v>10688.0</v>
      </c>
      <c r="AE77" s="11">
        <v>12375.0</v>
      </c>
      <c r="AF77" s="11">
        <v>20813.0</v>
      </c>
      <c r="AG77" s="11">
        <v>13500.0</v>
      </c>
      <c r="AH77" s="11">
        <v>30375.0</v>
      </c>
      <c r="AI77" s="11">
        <v>19688.0</v>
      </c>
      <c r="AJ77" s="11">
        <v>21375.0</v>
      </c>
      <c r="AK77" s="11">
        <v>14625.0</v>
      </c>
      <c r="AL77" s="11">
        <v>6750.0</v>
      </c>
      <c r="AM77" s="11">
        <v>10125.0</v>
      </c>
      <c r="AN77" s="11">
        <v>10125.0</v>
      </c>
      <c r="AO77" s="11">
        <v>8438.0</v>
      </c>
      <c r="AP77" s="11">
        <v>9000.0</v>
      </c>
      <c r="AQ77" s="11">
        <v>12938.0</v>
      </c>
      <c r="AR77" s="11">
        <v>12375.0</v>
      </c>
      <c r="AS77" s="11">
        <v>14063.0</v>
      </c>
      <c r="AT77" s="11">
        <v>19688.0</v>
      </c>
      <c r="AU77" s="11">
        <v>18056.0</v>
      </c>
      <c r="AV77" s="11">
        <v>7819.0</v>
      </c>
      <c r="AW77" s="11">
        <v>5625.0</v>
      </c>
      <c r="AX77" s="11">
        <v>9563.0</v>
      </c>
      <c r="AY77" s="11">
        <v>8438.0</v>
      </c>
      <c r="AZ77" s="11">
        <v>11813.0</v>
      </c>
      <c r="BA77" s="12"/>
      <c r="BB77" s="12"/>
      <c r="BC77" s="12"/>
      <c r="BD77" s="12"/>
    </row>
    <row r="78" ht="15.75" customHeight="1">
      <c r="A78" s="6" t="s">
        <v>83</v>
      </c>
      <c r="B78" s="6" t="s">
        <v>97</v>
      </c>
      <c r="C78" s="6" t="s">
        <v>11</v>
      </c>
      <c r="D78" s="6" t="s">
        <v>52</v>
      </c>
      <c r="E78" s="11">
        <v>57938.0</v>
      </c>
      <c r="F78" s="11">
        <v>43875.0</v>
      </c>
      <c r="G78" s="11">
        <v>50625.0</v>
      </c>
      <c r="H78" s="11">
        <v>62438.0</v>
      </c>
      <c r="I78" s="11">
        <v>111375.0</v>
      </c>
      <c r="J78" s="11">
        <v>54563.0</v>
      </c>
      <c r="K78" s="11">
        <v>45563.0</v>
      </c>
      <c r="L78" s="11">
        <v>64125.0</v>
      </c>
      <c r="M78" s="11">
        <v>43875.0</v>
      </c>
      <c r="N78" s="11">
        <v>48938.0</v>
      </c>
      <c r="O78" s="11">
        <v>41063.0</v>
      </c>
      <c r="P78" s="11">
        <v>45563.0</v>
      </c>
      <c r="Q78" s="11">
        <v>42750.0</v>
      </c>
      <c r="R78" s="11">
        <v>34875.0</v>
      </c>
      <c r="S78" s="11">
        <v>46125.0</v>
      </c>
      <c r="T78" s="11">
        <v>57262.0</v>
      </c>
      <c r="U78" s="11">
        <v>55800.0</v>
      </c>
      <c r="V78" s="11">
        <v>28125.0</v>
      </c>
      <c r="W78" s="11">
        <v>82125.0</v>
      </c>
      <c r="X78" s="11">
        <v>64125.0</v>
      </c>
      <c r="Y78" s="11">
        <v>37125.0</v>
      </c>
      <c r="Z78" s="11">
        <v>46125.0</v>
      </c>
      <c r="AA78" s="11">
        <v>41625.0</v>
      </c>
      <c r="AB78" s="11">
        <v>48375.0</v>
      </c>
      <c r="AC78" s="11">
        <v>42750.0</v>
      </c>
      <c r="AD78" s="11">
        <v>43313.0</v>
      </c>
      <c r="AE78" s="11">
        <v>61313.0</v>
      </c>
      <c r="AF78" s="11">
        <v>66938.0</v>
      </c>
      <c r="AG78" s="11">
        <v>64688.0</v>
      </c>
      <c r="AH78" s="11">
        <v>84375.0</v>
      </c>
      <c r="AI78" s="11">
        <v>46688.0</v>
      </c>
      <c r="AJ78" s="11">
        <v>65250.0</v>
      </c>
      <c r="AK78" s="11">
        <v>69750.0</v>
      </c>
      <c r="AL78" s="11">
        <v>29813.0</v>
      </c>
      <c r="AM78" s="11">
        <v>50625.0</v>
      </c>
      <c r="AN78" s="11">
        <v>46125.0</v>
      </c>
      <c r="AO78" s="11">
        <v>40500.0</v>
      </c>
      <c r="AP78" s="11">
        <v>43313.0</v>
      </c>
      <c r="AQ78" s="11">
        <v>58500.0</v>
      </c>
      <c r="AR78" s="11">
        <v>52313.0</v>
      </c>
      <c r="AS78" s="11">
        <v>48375.0</v>
      </c>
      <c r="AT78" s="11">
        <v>59063.0</v>
      </c>
      <c r="AU78" s="11">
        <v>64913.0</v>
      </c>
      <c r="AV78" s="11">
        <v>27338.0</v>
      </c>
      <c r="AW78" s="11">
        <v>30938.0</v>
      </c>
      <c r="AX78" s="11">
        <v>45563.0</v>
      </c>
      <c r="AY78" s="11">
        <v>56250.0</v>
      </c>
      <c r="AZ78" s="11">
        <v>48938.0</v>
      </c>
      <c r="BA78" s="12"/>
      <c r="BB78" s="12"/>
      <c r="BC78" s="12"/>
      <c r="BD78" s="12"/>
    </row>
    <row r="79" ht="15.75" customHeight="1">
      <c r="A79" s="6" t="s">
        <v>83</v>
      </c>
      <c r="B79" s="6" t="s">
        <v>97</v>
      </c>
      <c r="C79" s="6" t="s">
        <v>15</v>
      </c>
      <c r="D79" s="6" t="s">
        <v>52</v>
      </c>
      <c r="E79" s="11">
        <v>15188.0</v>
      </c>
      <c r="F79" s="11">
        <v>16875.0</v>
      </c>
      <c r="G79" s="11">
        <v>24750.0</v>
      </c>
      <c r="H79" s="11">
        <v>25875.0</v>
      </c>
      <c r="I79" s="11">
        <v>61875.0</v>
      </c>
      <c r="J79" s="11">
        <v>23625.0</v>
      </c>
      <c r="K79" s="11">
        <v>23063.0</v>
      </c>
      <c r="L79" s="11">
        <v>39375.0</v>
      </c>
      <c r="M79" s="11">
        <v>23063.0</v>
      </c>
      <c r="N79" s="11">
        <v>9000.0</v>
      </c>
      <c r="O79" s="11">
        <v>34875.0</v>
      </c>
      <c r="P79" s="11">
        <v>24188.0</v>
      </c>
      <c r="Q79" s="11">
        <v>24188.0</v>
      </c>
      <c r="R79" s="11">
        <v>23063.0</v>
      </c>
      <c r="S79" s="11">
        <v>25313.0</v>
      </c>
      <c r="T79" s="11">
        <v>36112.0</v>
      </c>
      <c r="U79" s="11">
        <v>29137.0</v>
      </c>
      <c r="V79" s="11">
        <v>14063.0</v>
      </c>
      <c r="W79" s="11">
        <v>39938.0</v>
      </c>
      <c r="X79" s="11">
        <v>39375.0</v>
      </c>
      <c r="Y79" s="11">
        <v>23625.0</v>
      </c>
      <c r="Z79" s="11">
        <v>25875.0</v>
      </c>
      <c r="AA79" s="11">
        <v>21938.0</v>
      </c>
      <c r="AB79" s="11">
        <v>28125.0</v>
      </c>
      <c r="AC79" s="11">
        <v>23625.0</v>
      </c>
      <c r="AD79" s="11">
        <v>23625.0</v>
      </c>
      <c r="AE79" s="11">
        <v>34313.0</v>
      </c>
      <c r="AF79" s="11">
        <v>44438.0</v>
      </c>
      <c r="AG79" s="11">
        <v>41063.0</v>
      </c>
      <c r="AH79" s="11">
        <v>46125.0</v>
      </c>
      <c r="AI79" s="11">
        <v>36563.0</v>
      </c>
      <c r="AJ79" s="11">
        <v>42188.0</v>
      </c>
      <c r="AK79" s="11">
        <v>38250.0</v>
      </c>
      <c r="AL79" s="11">
        <v>18000.0</v>
      </c>
      <c r="AM79" s="11">
        <v>29250.0</v>
      </c>
      <c r="AN79" s="11">
        <v>33188.0</v>
      </c>
      <c r="AO79" s="11">
        <v>24188.0</v>
      </c>
      <c r="AP79" s="11">
        <v>26438.0</v>
      </c>
      <c r="AQ79" s="11">
        <v>33188.0</v>
      </c>
      <c r="AR79" s="11">
        <v>36000.0</v>
      </c>
      <c r="AS79" s="11">
        <v>33188.0</v>
      </c>
      <c r="AT79" s="11">
        <v>36000.0</v>
      </c>
      <c r="AU79" s="11">
        <v>40331.0</v>
      </c>
      <c r="AV79" s="11">
        <v>18169.0</v>
      </c>
      <c r="AW79" s="11">
        <v>15750.0</v>
      </c>
      <c r="AX79" s="11">
        <v>29250.0</v>
      </c>
      <c r="AY79" s="11">
        <v>30938.0</v>
      </c>
      <c r="AZ79" s="11">
        <v>30375.0</v>
      </c>
      <c r="BA79" s="12"/>
      <c r="BB79" s="12"/>
      <c r="BC79" s="12"/>
      <c r="BD79" s="12"/>
    </row>
    <row r="80" ht="15.75" customHeight="1">
      <c r="A80" s="6" t="s">
        <v>86</v>
      </c>
      <c r="B80" s="6" t="s">
        <v>89</v>
      </c>
      <c r="C80" s="6" t="s">
        <v>6</v>
      </c>
      <c r="D80" s="6" t="s">
        <v>52</v>
      </c>
      <c r="E80" s="11">
        <v>34875.0</v>
      </c>
      <c r="F80" s="11">
        <v>21375.0</v>
      </c>
      <c r="G80" s="11">
        <v>35438.0</v>
      </c>
      <c r="H80" s="11">
        <v>39375.0</v>
      </c>
      <c r="I80" s="11">
        <v>28688.0</v>
      </c>
      <c r="J80" s="11">
        <v>24750.0</v>
      </c>
      <c r="K80" s="11">
        <v>14625.0</v>
      </c>
      <c r="L80" s="11">
        <v>41063.0</v>
      </c>
      <c r="M80" s="11">
        <v>23063.0</v>
      </c>
      <c r="N80" s="11">
        <v>7313.0</v>
      </c>
      <c r="O80" s="11">
        <v>27563.0</v>
      </c>
      <c r="P80" s="11">
        <v>27563.0</v>
      </c>
      <c r="Q80" s="11">
        <v>15188.0</v>
      </c>
      <c r="R80" s="11">
        <v>25313.0</v>
      </c>
      <c r="S80" s="11">
        <v>43313.0</v>
      </c>
      <c r="T80" s="11">
        <v>57375.0</v>
      </c>
      <c r="U80" s="11">
        <v>35438.0</v>
      </c>
      <c r="V80" s="11">
        <v>51188.0</v>
      </c>
      <c r="W80" s="11">
        <v>60750.0</v>
      </c>
      <c r="X80" s="11">
        <v>19125.0</v>
      </c>
      <c r="Y80" s="11">
        <v>19688.0</v>
      </c>
      <c r="Z80" s="11">
        <v>32063.0</v>
      </c>
      <c r="AA80" s="11">
        <v>26438.0</v>
      </c>
      <c r="AB80" s="11">
        <v>23625.0</v>
      </c>
      <c r="AC80" s="11">
        <v>37125.0</v>
      </c>
      <c r="AD80" s="11">
        <v>62438.0</v>
      </c>
      <c r="AE80" s="11">
        <v>10688.0</v>
      </c>
      <c r="AF80" s="11">
        <v>43313.0</v>
      </c>
      <c r="AG80" s="11">
        <v>29250.0</v>
      </c>
      <c r="AH80" s="11">
        <v>69188.0</v>
      </c>
      <c r="AI80" s="11">
        <v>31500.0</v>
      </c>
      <c r="AJ80" s="11">
        <v>19688.0</v>
      </c>
      <c r="AK80" s="11">
        <v>30938.0</v>
      </c>
      <c r="AL80" s="11">
        <v>17438.0</v>
      </c>
      <c r="AM80" s="11">
        <v>28688.0</v>
      </c>
      <c r="AN80" s="11">
        <v>24750.0</v>
      </c>
      <c r="AO80" s="11">
        <v>21375.0</v>
      </c>
      <c r="AP80" s="11">
        <v>32063.0</v>
      </c>
      <c r="AQ80" s="11">
        <v>45000.0</v>
      </c>
      <c r="AR80" s="11">
        <v>57938.0</v>
      </c>
      <c r="AS80" s="11">
        <v>20813.0</v>
      </c>
      <c r="AT80" s="11">
        <v>46688.0</v>
      </c>
      <c r="AU80" s="11">
        <v>28790.0</v>
      </c>
      <c r="AV80" s="11">
        <v>15085.0</v>
      </c>
      <c r="AW80" s="11">
        <v>16875.0</v>
      </c>
      <c r="AX80" s="11">
        <v>22500.0</v>
      </c>
      <c r="AY80" s="11">
        <v>24750.0</v>
      </c>
      <c r="AZ80" s="11">
        <v>29250.0</v>
      </c>
      <c r="BA80" s="12"/>
      <c r="BB80" s="6"/>
      <c r="BC80" s="6"/>
      <c r="BD80" s="6"/>
    </row>
    <row r="81" ht="15.75" customHeight="1">
      <c r="A81" s="6" t="s">
        <v>86</v>
      </c>
      <c r="B81" s="6" t="s">
        <v>89</v>
      </c>
      <c r="C81" s="6" t="s">
        <v>8</v>
      </c>
      <c r="D81" s="6" t="s">
        <v>52</v>
      </c>
      <c r="E81" s="11">
        <v>92250.0</v>
      </c>
      <c r="F81" s="11">
        <v>68625.0</v>
      </c>
      <c r="G81" s="11">
        <v>126000.0</v>
      </c>
      <c r="H81" s="11">
        <v>86438.0</v>
      </c>
      <c r="I81" s="11">
        <v>59063.0</v>
      </c>
      <c r="J81" s="11">
        <v>73688.0</v>
      </c>
      <c r="K81" s="11">
        <v>59063.0</v>
      </c>
      <c r="L81" s="11">
        <v>106313.0</v>
      </c>
      <c r="M81" s="11">
        <v>71438.0</v>
      </c>
      <c r="N81" s="11">
        <v>53438.0</v>
      </c>
      <c r="O81" s="11">
        <v>97313.0</v>
      </c>
      <c r="P81" s="11">
        <v>88875.0</v>
      </c>
      <c r="Q81" s="11">
        <v>63000.0</v>
      </c>
      <c r="R81" s="11">
        <v>58500.0</v>
      </c>
      <c r="S81" s="11">
        <v>114188.0</v>
      </c>
      <c r="T81" s="11">
        <v>145312.0</v>
      </c>
      <c r="U81" s="11">
        <v>41625.0</v>
      </c>
      <c r="V81" s="11">
        <v>73688.0</v>
      </c>
      <c r="W81" s="11">
        <v>113625.0</v>
      </c>
      <c r="X81" s="11">
        <v>23625.0</v>
      </c>
      <c r="Y81" s="11">
        <v>57938.0</v>
      </c>
      <c r="Z81" s="11">
        <v>93375.0</v>
      </c>
      <c r="AA81" s="11">
        <v>90000.0</v>
      </c>
      <c r="AB81" s="11">
        <v>91688.0</v>
      </c>
      <c r="AC81" s="11">
        <v>84375.0</v>
      </c>
      <c r="AD81" s="11">
        <v>172125.0</v>
      </c>
      <c r="AE81" s="11">
        <v>46125.0</v>
      </c>
      <c r="AF81" s="11">
        <v>182813.0</v>
      </c>
      <c r="AG81" s="11">
        <v>44438.0</v>
      </c>
      <c r="AH81" s="11">
        <v>118125.0</v>
      </c>
      <c r="AI81" s="11">
        <v>51750.0</v>
      </c>
      <c r="AJ81" s="11">
        <v>54000.0</v>
      </c>
      <c r="AK81" s="11">
        <v>105750.0</v>
      </c>
      <c r="AL81" s="11">
        <v>60750.0</v>
      </c>
      <c r="AM81" s="11">
        <v>55688.0</v>
      </c>
      <c r="AN81" s="11">
        <v>80438.0</v>
      </c>
      <c r="AO81" s="11">
        <v>74250.0</v>
      </c>
      <c r="AP81" s="11">
        <v>73688.0</v>
      </c>
      <c r="AQ81" s="11">
        <v>120375.0</v>
      </c>
      <c r="AR81" s="11">
        <v>147375.0</v>
      </c>
      <c r="AS81" s="11">
        <v>57375.0</v>
      </c>
      <c r="AT81" s="11">
        <v>102688.0</v>
      </c>
      <c r="AU81" s="11">
        <v>56500.0</v>
      </c>
      <c r="AV81" s="11">
        <v>34875.0</v>
      </c>
      <c r="AW81" s="11">
        <v>65250.0</v>
      </c>
      <c r="AX81" s="11">
        <v>62438.0</v>
      </c>
      <c r="AY81" s="11">
        <v>78750.0</v>
      </c>
      <c r="AZ81" s="11">
        <v>81563.0</v>
      </c>
      <c r="BA81" s="12"/>
      <c r="BB81" s="6"/>
      <c r="BC81" s="6"/>
      <c r="BD81" s="6"/>
    </row>
    <row r="82" ht="15.75" customHeight="1">
      <c r="A82" s="6" t="s">
        <v>86</v>
      </c>
      <c r="B82" s="6" t="s">
        <v>89</v>
      </c>
      <c r="C82" s="6" t="s">
        <v>9</v>
      </c>
      <c r="D82" s="6" t="s">
        <v>52</v>
      </c>
      <c r="E82" s="11">
        <v>43875.0</v>
      </c>
      <c r="F82" s="11">
        <v>28688.0</v>
      </c>
      <c r="G82" s="11">
        <v>49500.0</v>
      </c>
      <c r="H82" s="11">
        <v>50625.0</v>
      </c>
      <c r="I82" s="11">
        <v>39938.0</v>
      </c>
      <c r="J82" s="11">
        <v>34313.0</v>
      </c>
      <c r="K82" s="11">
        <v>41063.0</v>
      </c>
      <c r="L82" s="11">
        <v>70313.0</v>
      </c>
      <c r="M82" s="11">
        <v>36000.0</v>
      </c>
      <c r="N82" s="11">
        <v>15750.0</v>
      </c>
      <c r="O82" s="11">
        <v>38813.0</v>
      </c>
      <c r="P82" s="11">
        <v>35438.0</v>
      </c>
      <c r="Q82" s="11">
        <v>23625.0</v>
      </c>
      <c r="R82" s="11">
        <v>34313.0</v>
      </c>
      <c r="S82" s="11">
        <v>63563.0</v>
      </c>
      <c r="T82" s="11">
        <v>66375.0</v>
      </c>
      <c r="U82" s="11">
        <v>42188.0</v>
      </c>
      <c r="V82" s="11">
        <v>52313.0</v>
      </c>
      <c r="W82" s="11">
        <v>94500.0</v>
      </c>
      <c r="X82" s="11">
        <v>18563.0</v>
      </c>
      <c r="Y82" s="11">
        <v>21938.0</v>
      </c>
      <c r="Z82" s="11">
        <v>41063.0</v>
      </c>
      <c r="AA82" s="11">
        <v>38250.0</v>
      </c>
      <c r="AB82" s="11">
        <v>34875.0</v>
      </c>
      <c r="AC82" s="11">
        <v>54563.0</v>
      </c>
      <c r="AD82" s="11">
        <v>77063.0</v>
      </c>
      <c r="AE82" s="11">
        <v>16875.0</v>
      </c>
      <c r="AF82" s="11">
        <v>113625.0</v>
      </c>
      <c r="AG82" s="11">
        <v>30938.0</v>
      </c>
      <c r="AH82" s="11">
        <v>67500.0</v>
      </c>
      <c r="AI82" s="11">
        <v>32063.0</v>
      </c>
      <c r="AJ82" s="11">
        <v>56363.0</v>
      </c>
      <c r="AK82" s="11">
        <v>33188.0</v>
      </c>
      <c r="AL82" s="11">
        <v>26438.0</v>
      </c>
      <c r="AM82" s="11">
        <v>37688.0</v>
      </c>
      <c r="AN82" s="11">
        <v>34313.0</v>
      </c>
      <c r="AO82" s="11">
        <v>31500.0</v>
      </c>
      <c r="AP82" s="11">
        <v>38813.0</v>
      </c>
      <c r="AQ82" s="11">
        <v>75938.0</v>
      </c>
      <c r="AR82" s="11">
        <v>70313.0</v>
      </c>
      <c r="AS82" s="11">
        <v>26438.0</v>
      </c>
      <c r="AT82" s="11">
        <v>68625.0</v>
      </c>
      <c r="AU82" s="11">
        <v>26438.0</v>
      </c>
      <c r="AV82" s="11">
        <v>16875.0</v>
      </c>
      <c r="AW82" s="11">
        <v>33750.0</v>
      </c>
      <c r="AX82" s="11">
        <v>27563.0</v>
      </c>
      <c r="AY82" s="11">
        <v>32063.0</v>
      </c>
      <c r="AZ82" s="11">
        <v>36563.0</v>
      </c>
      <c r="BA82" s="12"/>
      <c r="BB82" s="6"/>
      <c r="BC82" s="6"/>
      <c r="BD82" s="6"/>
    </row>
    <row r="83" ht="15.75" customHeight="1">
      <c r="A83" s="6" t="s">
        <v>86</v>
      </c>
      <c r="B83" s="6" t="s">
        <v>89</v>
      </c>
      <c r="C83" s="6" t="s">
        <v>23</v>
      </c>
      <c r="D83" s="6" t="s">
        <v>52</v>
      </c>
      <c r="E83" s="11">
        <v>9000.0</v>
      </c>
      <c r="F83" s="11">
        <v>10688.0</v>
      </c>
      <c r="G83" s="11">
        <v>20813.0</v>
      </c>
      <c r="H83" s="11">
        <v>14625.0</v>
      </c>
      <c r="I83" s="11">
        <v>15188.0</v>
      </c>
      <c r="J83" s="11">
        <v>11250.0</v>
      </c>
      <c r="K83" s="11">
        <v>20250.0</v>
      </c>
      <c r="L83" s="11">
        <v>9563.0</v>
      </c>
      <c r="M83" s="11">
        <v>9000.0</v>
      </c>
      <c r="N83" s="11">
        <v>11250.0</v>
      </c>
      <c r="O83" s="11">
        <v>14063.0</v>
      </c>
      <c r="P83" s="11">
        <v>12938.0</v>
      </c>
      <c r="Q83" s="11">
        <v>7875.0</v>
      </c>
      <c r="R83" s="11">
        <v>9000.0</v>
      </c>
      <c r="S83" s="11">
        <v>17438.0</v>
      </c>
      <c r="T83" s="11">
        <v>18563.0</v>
      </c>
      <c r="U83" s="11">
        <v>13500.0</v>
      </c>
      <c r="V83" s="11">
        <v>18000.0</v>
      </c>
      <c r="W83" s="11">
        <v>20250.0</v>
      </c>
      <c r="X83" s="11">
        <v>5063.0</v>
      </c>
      <c r="Y83" s="11">
        <v>6188.0</v>
      </c>
      <c r="Z83" s="11">
        <v>12375.0</v>
      </c>
      <c r="AA83" s="11">
        <v>12375.0</v>
      </c>
      <c r="AB83" s="11">
        <v>12375.0</v>
      </c>
      <c r="AC83" s="11">
        <v>7313.0</v>
      </c>
      <c r="AD83" s="11">
        <v>12938.0</v>
      </c>
      <c r="AE83" s="11">
        <v>12938.0</v>
      </c>
      <c r="AF83" s="11">
        <v>22500.0</v>
      </c>
      <c r="AG83" s="11">
        <v>1688.0</v>
      </c>
      <c r="AH83" s="11">
        <v>28688.0</v>
      </c>
      <c r="AI83" s="11">
        <v>10688.0</v>
      </c>
      <c r="AJ83" s="11">
        <v>11813.0</v>
      </c>
      <c r="AK83" s="11">
        <v>9563.0</v>
      </c>
      <c r="AL83" s="11">
        <v>13500.0</v>
      </c>
      <c r="AM83" s="11">
        <v>7875.0</v>
      </c>
      <c r="AN83" s="11">
        <v>12938.0</v>
      </c>
      <c r="AO83" s="11">
        <v>7313.0</v>
      </c>
      <c r="AP83" s="11">
        <v>11250.0</v>
      </c>
      <c r="AQ83" s="11">
        <v>14625.0</v>
      </c>
      <c r="AR83" s="11">
        <v>20250.0</v>
      </c>
      <c r="AS83" s="11">
        <v>11250.0</v>
      </c>
      <c r="AT83" s="11">
        <v>19688.0</v>
      </c>
      <c r="AU83" s="11">
        <v>11813.0</v>
      </c>
      <c r="AV83" s="11">
        <v>9000.0</v>
      </c>
      <c r="AW83" s="11">
        <v>9000.0</v>
      </c>
      <c r="AX83" s="11">
        <v>11813.0</v>
      </c>
      <c r="AY83" s="11">
        <v>11250.0</v>
      </c>
      <c r="AZ83" s="11">
        <v>16313.0</v>
      </c>
      <c r="BA83" s="12"/>
      <c r="BB83" s="6"/>
      <c r="BC83" s="6"/>
      <c r="BD83" s="6"/>
    </row>
    <row r="84" ht="15.75" customHeight="1">
      <c r="A84" s="6" t="s">
        <v>86</v>
      </c>
      <c r="B84" s="6" t="s">
        <v>98</v>
      </c>
      <c r="C84" s="6" t="s">
        <v>33</v>
      </c>
      <c r="D84" s="6" t="s">
        <v>52</v>
      </c>
      <c r="E84" s="11">
        <v>19125.0</v>
      </c>
      <c r="F84" s="11">
        <v>25875.0</v>
      </c>
      <c r="G84" s="11">
        <v>37688.0</v>
      </c>
      <c r="H84" s="11">
        <v>42188.0</v>
      </c>
      <c r="I84" s="11">
        <v>27563.0</v>
      </c>
      <c r="J84" s="11">
        <v>30938.0</v>
      </c>
      <c r="K84" s="11">
        <v>28125.0</v>
      </c>
      <c r="L84" s="11">
        <v>25875.0</v>
      </c>
      <c r="M84" s="11">
        <v>21375.0</v>
      </c>
      <c r="N84" s="11">
        <v>27000.0</v>
      </c>
      <c r="O84" s="11">
        <v>27563.0</v>
      </c>
      <c r="P84" s="11">
        <v>23625.0</v>
      </c>
      <c r="Q84" s="11">
        <v>22500.0</v>
      </c>
      <c r="R84" s="11">
        <v>25313.0</v>
      </c>
      <c r="S84" s="11">
        <v>37688.0</v>
      </c>
      <c r="T84" s="11">
        <v>42750.0</v>
      </c>
      <c r="U84" s="11">
        <v>33750.0</v>
      </c>
      <c r="V84" s="11">
        <v>25313.0</v>
      </c>
      <c r="W84" s="11">
        <v>42750.0</v>
      </c>
      <c r="X84" s="11">
        <v>11250.0</v>
      </c>
      <c r="Y84" s="11">
        <v>20250.0</v>
      </c>
      <c r="Z84" s="11">
        <v>28688.0</v>
      </c>
      <c r="AA84" s="11">
        <v>25313.0</v>
      </c>
      <c r="AB84" s="11">
        <v>26438.0</v>
      </c>
      <c r="AC84" s="11">
        <v>32063.0</v>
      </c>
      <c r="AD84" s="11">
        <v>66375.0</v>
      </c>
      <c r="AE84" s="11">
        <v>11813.0</v>
      </c>
      <c r="AF84" s="11">
        <v>29250.0</v>
      </c>
      <c r="AG84" s="11">
        <v>23625.0</v>
      </c>
      <c r="AH84" s="11">
        <v>52313.0</v>
      </c>
      <c r="AI84" s="11">
        <v>17438.0</v>
      </c>
      <c r="AJ84" s="11">
        <v>20250.0</v>
      </c>
      <c r="AK84" s="11">
        <v>36000.0</v>
      </c>
      <c r="AL84" s="11">
        <v>23625.0</v>
      </c>
      <c r="AM84" s="11">
        <v>25875.0</v>
      </c>
      <c r="AN84" s="11">
        <v>25313.0</v>
      </c>
      <c r="AO84" s="11">
        <v>23063.0</v>
      </c>
      <c r="AP84" s="11">
        <v>30375.0</v>
      </c>
      <c r="AQ84" s="11">
        <v>43875.0</v>
      </c>
      <c r="AR84" s="11">
        <v>41625.0</v>
      </c>
      <c r="AS84" s="11">
        <v>20000.0</v>
      </c>
      <c r="AT84" s="11">
        <v>24746.0</v>
      </c>
      <c r="AU84" s="11">
        <v>22500.0</v>
      </c>
      <c r="AV84" s="11">
        <v>17438.0</v>
      </c>
      <c r="AW84" s="11">
        <v>21375.0</v>
      </c>
      <c r="AX84" s="11">
        <v>23625.0</v>
      </c>
      <c r="AY84" s="11">
        <v>25875.0</v>
      </c>
      <c r="AZ84" s="11">
        <v>28125.0</v>
      </c>
      <c r="BA84" s="12"/>
      <c r="BB84" s="6"/>
      <c r="BC84" s="6"/>
      <c r="BD84" s="6"/>
    </row>
    <row r="85" ht="15.75" customHeight="1">
      <c r="A85" s="6" t="s">
        <v>86</v>
      </c>
      <c r="B85" s="6" t="s">
        <v>98</v>
      </c>
      <c r="C85" s="6" t="s">
        <v>35</v>
      </c>
      <c r="D85" s="6" t="s">
        <v>52</v>
      </c>
      <c r="E85" s="10">
        <v>0.0</v>
      </c>
      <c r="F85" s="11">
        <v>5625.0</v>
      </c>
      <c r="G85" s="11">
        <v>7313.0</v>
      </c>
      <c r="H85" s="11">
        <v>3938.0</v>
      </c>
      <c r="I85" s="11">
        <v>9000.0</v>
      </c>
      <c r="J85" s="11">
        <v>10125.0</v>
      </c>
      <c r="K85" s="11">
        <v>14063.0</v>
      </c>
      <c r="L85" s="11">
        <v>13500.0</v>
      </c>
      <c r="M85" s="11">
        <v>3938.0</v>
      </c>
      <c r="N85" s="11">
        <v>6750.0</v>
      </c>
      <c r="O85" s="11">
        <v>6188.0</v>
      </c>
      <c r="P85" s="11">
        <v>10125.0</v>
      </c>
      <c r="Q85" s="11">
        <v>1688.0</v>
      </c>
      <c r="R85" s="11">
        <v>6750.0</v>
      </c>
      <c r="S85" s="11">
        <v>3375.0</v>
      </c>
      <c r="T85" s="11">
        <v>4500.0</v>
      </c>
      <c r="U85" s="11">
        <v>14063.0</v>
      </c>
      <c r="V85" s="11">
        <v>8437.0</v>
      </c>
      <c r="W85" s="11">
        <v>21375.0</v>
      </c>
      <c r="X85" s="11">
        <v>10125.0</v>
      </c>
      <c r="Y85" s="11">
        <v>5063.0</v>
      </c>
      <c r="Z85" s="11">
        <v>7875.0</v>
      </c>
      <c r="AA85" s="11">
        <v>6750.0</v>
      </c>
      <c r="AB85" s="11">
        <v>7313.0</v>
      </c>
      <c r="AC85" s="11">
        <v>6750.0</v>
      </c>
      <c r="AD85" s="11">
        <v>6188.0</v>
      </c>
      <c r="AE85" s="11">
        <v>9563.0</v>
      </c>
      <c r="AF85" s="11">
        <v>10125.0</v>
      </c>
      <c r="AG85" s="11">
        <v>1688.0</v>
      </c>
      <c r="AH85" s="11">
        <v>27563.0</v>
      </c>
      <c r="AI85" s="11">
        <v>16875.0</v>
      </c>
      <c r="AJ85" s="11">
        <v>11813.0</v>
      </c>
      <c r="AK85" s="11">
        <v>7875.0</v>
      </c>
      <c r="AL85" s="11">
        <v>3938.0</v>
      </c>
      <c r="AM85" s="11">
        <v>9563.0</v>
      </c>
      <c r="AN85" s="11">
        <v>7313.0</v>
      </c>
      <c r="AO85" s="11">
        <v>5625.0</v>
      </c>
      <c r="AP85" s="11">
        <v>9000.0</v>
      </c>
      <c r="AQ85" s="11">
        <v>9000.0</v>
      </c>
      <c r="AR85" s="11">
        <v>9000.0</v>
      </c>
      <c r="AS85" s="11">
        <v>12938.0</v>
      </c>
      <c r="AT85" s="11">
        <v>15750.0</v>
      </c>
      <c r="AU85" s="11">
        <v>12938.0</v>
      </c>
      <c r="AV85" s="11">
        <v>10688.0</v>
      </c>
      <c r="AW85" s="11">
        <v>8438.0</v>
      </c>
      <c r="AX85" s="11">
        <v>6188.0</v>
      </c>
      <c r="AY85" s="11">
        <v>7313.0</v>
      </c>
      <c r="AZ85" s="11">
        <v>7313.0</v>
      </c>
      <c r="BA85" s="12"/>
      <c r="BB85" s="6"/>
      <c r="BC85" s="6"/>
      <c r="BD85" s="6"/>
    </row>
    <row r="86" ht="15.75" customHeight="1">
      <c r="A86" s="6" t="s">
        <v>86</v>
      </c>
      <c r="B86" s="6" t="s">
        <v>98</v>
      </c>
      <c r="C86" s="6" t="s">
        <v>48</v>
      </c>
      <c r="D86" s="6" t="s">
        <v>52</v>
      </c>
      <c r="E86" s="11">
        <v>3938.0</v>
      </c>
      <c r="F86" s="11">
        <v>3938.0</v>
      </c>
      <c r="G86" s="11">
        <v>563.0</v>
      </c>
      <c r="H86" s="11">
        <v>563.0</v>
      </c>
      <c r="I86" s="11">
        <v>0.0</v>
      </c>
      <c r="J86" s="11">
        <v>0.0</v>
      </c>
      <c r="K86" s="11">
        <v>0.0</v>
      </c>
      <c r="L86" s="11">
        <v>0.0</v>
      </c>
      <c r="M86" s="11">
        <v>0.0</v>
      </c>
      <c r="N86" s="11">
        <v>0.0</v>
      </c>
      <c r="O86" s="11">
        <v>0.0</v>
      </c>
      <c r="P86" s="11">
        <v>0.0</v>
      </c>
      <c r="Q86" s="11">
        <v>0.0</v>
      </c>
      <c r="R86" s="11">
        <v>0.0</v>
      </c>
      <c r="S86" s="11">
        <v>0.0</v>
      </c>
      <c r="T86" s="11">
        <v>0.0</v>
      </c>
      <c r="U86" s="11">
        <v>0.0</v>
      </c>
      <c r="V86" s="11">
        <v>0.0</v>
      </c>
      <c r="W86" s="11">
        <v>0.0</v>
      </c>
      <c r="X86" s="11">
        <v>0.0</v>
      </c>
      <c r="Y86" s="11">
        <v>0.0</v>
      </c>
      <c r="Z86" s="11">
        <v>0.0</v>
      </c>
      <c r="AA86" s="11">
        <v>0.0</v>
      </c>
      <c r="AB86" s="11">
        <v>0.0</v>
      </c>
      <c r="AC86" s="11">
        <v>0.0</v>
      </c>
      <c r="AD86" s="11">
        <v>0.0</v>
      </c>
      <c r="AE86" s="11">
        <v>0.0</v>
      </c>
      <c r="AF86" s="11">
        <v>0.0</v>
      </c>
      <c r="AG86" s="11">
        <v>0.0</v>
      </c>
      <c r="AH86" s="11">
        <v>0.0</v>
      </c>
      <c r="AI86" s="11">
        <v>0.0</v>
      </c>
      <c r="AJ86" s="11">
        <v>0.0</v>
      </c>
      <c r="AK86" s="11">
        <v>0.0</v>
      </c>
      <c r="AL86" s="11">
        <v>0.0</v>
      </c>
      <c r="AM86" s="11">
        <v>0.0</v>
      </c>
      <c r="AN86" s="11">
        <v>0.0</v>
      </c>
      <c r="AO86" s="11">
        <v>0.0</v>
      </c>
      <c r="AP86" s="11">
        <v>0.0</v>
      </c>
      <c r="AQ86" s="11">
        <v>0.0</v>
      </c>
      <c r="AR86" s="11">
        <v>0.0</v>
      </c>
      <c r="AS86" s="11">
        <v>0.0</v>
      </c>
      <c r="AT86" s="11">
        <v>0.0</v>
      </c>
      <c r="AU86" s="11">
        <v>0.0</v>
      </c>
      <c r="AV86" s="11">
        <v>0.0</v>
      </c>
      <c r="AW86" s="11">
        <v>0.0</v>
      </c>
      <c r="AX86" s="11">
        <v>0.0</v>
      </c>
      <c r="AY86" s="11">
        <v>0.0</v>
      </c>
      <c r="AZ86" s="11">
        <v>0.0</v>
      </c>
      <c r="BA86" s="12"/>
      <c r="BB86" s="6"/>
      <c r="BC86" s="6"/>
      <c r="BD86" s="6"/>
    </row>
    <row r="87" ht="15.75" customHeight="1">
      <c r="A87" s="6" t="s">
        <v>86</v>
      </c>
      <c r="B87" s="6" t="s">
        <v>98</v>
      </c>
      <c r="C87" s="6" t="s">
        <v>10</v>
      </c>
      <c r="D87" s="6" t="s">
        <v>52</v>
      </c>
      <c r="E87" s="11">
        <v>29250.0</v>
      </c>
      <c r="F87" s="11">
        <v>30938.0</v>
      </c>
      <c r="G87" s="11">
        <v>56813.0</v>
      </c>
      <c r="H87" s="11">
        <v>52875.0</v>
      </c>
      <c r="I87" s="11">
        <v>43313.0</v>
      </c>
      <c r="J87" s="11">
        <v>36563.0</v>
      </c>
      <c r="K87" s="11">
        <v>42750.0</v>
      </c>
      <c r="L87" s="11">
        <v>22125.0</v>
      </c>
      <c r="M87" s="11">
        <v>13500.0</v>
      </c>
      <c r="N87" s="11">
        <v>30938.0</v>
      </c>
      <c r="O87" s="11">
        <v>36000.0</v>
      </c>
      <c r="P87" s="11">
        <v>28125.0</v>
      </c>
      <c r="Q87" s="11">
        <v>24750.0</v>
      </c>
      <c r="R87" s="11">
        <v>29250.0</v>
      </c>
      <c r="S87" s="11">
        <v>48375.0</v>
      </c>
      <c r="T87" s="11">
        <v>56813.0</v>
      </c>
      <c r="U87" s="11">
        <v>23625.0</v>
      </c>
      <c r="V87" s="11">
        <v>32625.0</v>
      </c>
      <c r="W87" s="11">
        <v>45563.0</v>
      </c>
      <c r="X87" s="11">
        <v>7313.0</v>
      </c>
      <c r="Y87" s="11">
        <v>19125.0</v>
      </c>
      <c r="Z87" s="11">
        <v>33188.0</v>
      </c>
      <c r="AA87" s="11">
        <v>30375.0</v>
      </c>
      <c r="AB87" s="11">
        <v>30938.0</v>
      </c>
      <c r="AC87" s="11">
        <v>42750.0</v>
      </c>
      <c r="AD87" s="11">
        <v>64125.0</v>
      </c>
      <c r="AE87" s="11">
        <v>18000.0</v>
      </c>
      <c r="AF87" s="11">
        <v>93375.0</v>
      </c>
      <c r="AG87" s="11">
        <v>18563.0</v>
      </c>
      <c r="AH87" s="11">
        <v>47250.0</v>
      </c>
      <c r="AI87" s="11">
        <v>18000.0</v>
      </c>
      <c r="AJ87" s="11">
        <v>23063.0</v>
      </c>
      <c r="AK87" s="11">
        <v>30938.0</v>
      </c>
      <c r="AL87" s="11">
        <v>25313.0</v>
      </c>
      <c r="AM87" s="11">
        <v>30375.0</v>
      </c>
      <c r="AN87" s="11">
        <v>25875.0</v>
      </c>
      <c r="AO87" s="11">
        <v>25875.0</v>
      </c>
      <c r="AP87" s="11">
        <v>28125.0</v>
      </c>
      <c r="AQ87" s="11">
        <v>50063.0</v>
      </c>
      <c r="AR87" s="11">
        <v>56813.0</v>
      </c>
      <c r="AS87" s="11">
        <v>10125.0</v>
      </c>
      <c r="AT87" s="11">
        <v>34688.0</v>
      </c>
      <c r="AU87" s="11">
        <v>24375.0</v>
      </c>
      <c r="AV87" s="11">
        <v>9000.0</v>
      </c>
      <c r="AW87" s="11">
        <v>11813.0</v>
      </c>
      <c r="AX87" s="11">
        <v>21375.0</v>
      </c>
      <c r="AY87" s="11">
        <v>25875.0</v>
      </c>
      <c r="AZ87" s="11">
        <v>25313.0</v>
      </c>
      <c r="BA87" s="12"/>
      <c r="BB87" s="6"/>
      <c r="BC87" s="6"/>
      <c r="BD87" s="6"/>
    </row>
    <row r="88" ht="15.75" customHeight="1">
      <c r="A88" s="6" t="s">
        <v>86</v>
      </c>
      <c r="B88" s="6" t="s">
        <v>98</v>
      </c>
      <c r="C88" s="6" t="s">
        <v>37</v>
      </c>
      <c r="D88" s="6" t="s">
        <v>52</v>
      </c>
      <c r="E88" s="11">
        <v>15750.0</v>
      </c>
      <c r="F88" s="11">
        <v>16875.0</v>
      </c>
      <c r="G88" s="11">
        <v>25313.0</v>
      </c>
      <c r="H88" s="11">
        <v>26438.0</v>
      </c>
      <c r="I88" s="11">
        <v>25313.0</v>
      </c>
      <c r="J88" s="11">
        <v>18563.0</v>
      </c>
      <c r="K88" s="11">
        <v>25313.0</v>
      </c>
      <c r="L88" s="11">
        <v>24188.0</v>
      </c>
      <c r="M88" s="11">
        <v>14063.0</v>
      </c>
      <c r="N88" s="11">
        <v>17438.0</v>
      </c>
      <c r="O88" s="11">
        <v>19688.0</v>
      </c>
      <c r="P88" s="11">
        <v>18000.0</v>
      </c>
      <c r="Q88" s="11">
        <v>17438.0</v>
      </c>
      <c r="R88" s="11">
        <v>15188.0</v>
      </c>
      <c r="S88" s="11">
        <v>28688.0</v>
      </c>
      <c r="T88" s="11">
        <v>26438.0</v>
      </c>
      <c r="U88" s="11">
        <v>27563.0</v>
      </c>
      <c r="V88" s="11">
        <v>22500.0</v>
      </c>
      <c r="W88" s="11">
        <v>34313.0</v>
      </c>
      <c r="X88" s="11">
        <v>9563.0</v>
      </c>
      <c r="Y88" s="11">
        <v>15750.0</v>
      </c>
      <c r="Z88" s="11">
        <v>21375.0</v>
      </c>
      <c r="AA88" s="11">
        <v>18000.0</v>
      </c>
      <c r="AB88" s="11">
        <v>19125.0</v>
      </c>
      <c r="AC88" s="11">
        <v>27000.0</v>
      </c>
      <c r="AD88" s="11">
        <v>42188.0</v>
      </c>
      <c r="AE88" s="11">
        <v>2813.0</v>
      </c>
      <c r="AF88" s="11">
        <v>19688.0</v>
      </c>
      <c r="AG88" s="11">
        <v>18000.0</v>
      </c>
      <c r="AH88" s="11">
        <v>39375.0</v>
      </c>
      <c r="AI88" s="11">
        <v>19688.0</v>
      </c>
      <c r="AJ88" s="11">
        <v>15750.0</v>
      </c>
      <c r="AK88" s="11">
        <v>26438.0</v>
      </c>
      <c r="AL88" s="11">
        <v>12938.0</v>
      </c>
      <c r="AM88" s="11">
        <v>20250.0</v>
      </c>
      <c r="AN88" s="11">
        <v>15188.0</v>
      </c>
      <c r="AO88" s="11">
        <v>17438.0</v>
      </c>
      <c r="AP88" s="11">
        <v>23625.0</v>
      </c>
      <c r="AQ88" s="11">
        <v>29250.0</v>
      </c>
      <c r="AR88" s="11">
        <v>24750.0</v>
      </c>
      <c r="AS88" s="11">
        <v>18563.0</v>
      </c>
      <c r="AT88" s="11">
        <v>17717.0</v>
      </c>
      <c r="AU88" s="11">
        <v>8008.0</v>
      </c>
      <c r="AV88" s="11">
        <v>12375.0</v>
      </c>
      <c r="AW88" s="11">
        <v>15750.0</v>
      </c>
      <c r="AX88" s="11">
        <v>15750.0</v>
      </c>
      <c r="AY88" s="11">
        <v>16313.0</v>
      </c>
      <c r="AZ88" s="11">
        <v>19125.0</v>
      </c>
      <c r="BA88" s="12"/>
      <c r="BB88" s="6"/>
      <c r="BC88" s="6"/>
      <c r="BD88" s="6"/>
    </row>
    <row r="89" ht="15.75" customHeight="1">
      <c r="A89" s="6" t="s">
        <v>86</v>
      </c>
      <c r="B89" s="6" t="s">
        <v>98</v>
      </c>
      <c r="C89" s="6" t="s">
        <v>13</v>
      </c>
      <c r="D89" s="6" t="s">
        <v>52</v>
      </c>
      <c r="E89" s="10">
        <v>0.0</v>
      </c>
      <c r="F89" s="11">
        <v>5625.0</v>
      </c>
      <c r="G89" s="11">
        <v>6188.0</v>
      </c>
      <c r="H89" s="11">
        <v>2813.0</v>
      </c>
      <c r="I89" s="11">
        <v>6750.0</v>
      </c>
      <c r="J89" s="11">
        <v>12938.0</v>
      </c>
      <c r="K89" s="11">
        <v>10688.0</v>
      </c>
      <c r="L89" s="11">
        <v>13500.0</v>
      </c>
      <c r="M89" s="11">
        <v>3938.0</v>
      </c>
      <c r="N89" s="11">
        <v>3375.0</v>
      </c>
      <c r="O89" s="11">
        <v>2813.0</v>
      </c>
      <c r="P89" s="11">
        <v>8438.0</v>
      </c>
      <c r="Q89" s="11">
        <v>2250.0</v>
      </c>
      <c r="R89" s="11">
        <v>3375.0</v>
      </c>
      <c r="S89" s="11">
        <v>4500.0</v>
      </c>
      <c r="T89" s="11">
        <v>3375.0</v>
      </c>
      <c r="U89" s="11">
        <v>8438.0</v>
      </c>
      <c r="V89" s="11">
        <v>8437.0</v>
      </c>
      <c r="W89" s="11">
        <v>15188.0</v>
      </c>
      <c r="X89" s="11">
        <v>9000.0</v>
      </c>
      <c r="Y89" s="11">
        <v>2250.0</v>
      </c>
      <c r="Z89" s="11">
        <v>3375.0</v>
      </c>
      <c r="AA89" s="11">
        <v>2813.0</v>
      </c>
      <c r="AB89" s="11">
        <v>5063.0</v>
      </c>
      <c r="AC89" s="11">
        <v>3938.0</v>
      </c>
      <c r="AD89" s="11">
        <v>4500.0</v>
      </c>
      <c r="AE89" s="11">
        <v>3938.0</v>
      </c>
      <c r="AF89" s="11">
        <v>10125.0</v>
      </c>
      <c r="AG89" s="11">
        <v>1125.0</v>
      </c>
      <c r="AH89" s="11">
        <v>16313.0</v>
      </c>
      <c r="AI89" s="11">
        <v>24188.0</v>
      </c>
      <c r="AJ89" s="11">
        <v>12375.0</v>
      </c>
      <c r="AK89" s="11">
        <v>6188.0</v>
      </c>
      <c r="AL89" s="11">
        <v>3375.0</v>
      </c>
      <c r="AM89" s="11">
        <v>7313.0</v>
      </c>
      <c r="AN89" s="11">
        <v>3938.0</v>
      </c>
      <c r="AO89" s="11">
        <v>4500.0</v>
      </c>
      <c r="AP89" s="11">
        <v>6750.0</v>
      </c>
      <c r="AQ89" s="11">
        <v>3938.0</v>
      </c>
      <c r="AR89" s="11">
        <v>0.0</v>
      </c>
      <c r="AS89" s="11">
        <v>0.0</v>
      </c>
      <c r="AT89" s="11">
        <v>0.0</v>
      </c>
      <c r="AU89" s="11">
        <v>0.0</v>
      </c>
      <c r="AV89" s="11">
        <v>0.0</v>
      </c>
      <c r="AW89" s="11">
        <v>0.0</v>
      </c>
      <c r="AX89" s="11">
        <v>0.0</v>
      </c>
      <c r="AY89" s="11">
        <v>0.0</v>
      </c>
      <c r="AZ89" s="11">
        <v>0.0</v>
      </c>
      <c r="BA89" s="12"/>
      <c r="BB89" s="6"/>
      <c r="BC89" s="6"/>
      <c r="BD89" s="6"/>
    </row>
    <row r="90" ht="15.75" customHeight="1">
      <c r="A90" s="6" t="s">
        <v>86</v>
      </c>
      <c r="B90" s="6" t="s">
        <v>98</v>
      </c>
      <c r="C90" s="6" t="s">
        <v>99</v>
      </c>
      <c r="D90" s="6" t="s">
        <v>52</v>
      </c>
      <c r="E90" s="11">
        <v>2250.0</v>
      </c>
      <c r="F90" s="11">
        <v>2813.0</v>
      </c>
      <c r="G90" s="11">
        <v>5625.0</v>
      </c>
      <c r="H90" s="11">
        <v>3938.0</v>
      </c>
      <c r="I90" s="11">
        <v>2250.0</v>
      </c>
      <c r="J90" s="10">
        <v>0.0</v>
      </c>
      <c r="K90" s="10">
        <v>0.0</v>
      </c>
      <c r="L90" s="10">
        <v>0.0</v>
      </c>
      <c r="M90" s="10">
        <v>0.0</v>
      </c>
      <c r="N90" s="10">
        <v>0.0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  <c r="U90" s="10">
        <v>0.0</v>
      </c>
      <c r="V90" s="10">
        <v>0.0</v>
      </c>
      <c r="W90" s="10">
        <v>0.0</v>
      </c>
      <c r="X90" s="10">
        <v>0.0</v>
      </c>
      <c r="Y90" s="10">
        <v>0.0</v>
      </c>
      <c r="Z90" s="10">
        <v>0.0</v>
      </c>
      <c r="AA90" s="10">
        <v>0.0</v>
      </c>
      <c r="AB90" s="10">
        <v>0.0</v>
      </c>
      <c r="AC90" s="10">
        <v>0.0</v>
      </c>
      <c r="AD90" s="10">
        <v>0.0</v>
      </c>
      <c r="AE90" s="10">
        <v>0.0</v>
      </c>
      <c r="AF90" s="10">
        <v>0.0</v>
      </c>
      <c r="AG90" s="10">
        <v>0.0</v>
      </c>
      <c r="AH90" s="10">
        <v>0.0</v>
      </c>
      <c r="AI90" s="10">
        <v>0.0</v>
      </c>
      <c r="AJ90" s="10">
        <v>0.0</v>
      </c>
      <c r="AK90" s="10">
        <v>0.0</v>
      </c>
      <c r="AL90" s="10">
        <v>0.0</v>
      </c>
      <c r="AM90" s="10">
        <v>0.0</v>
      </c>
      <c r="AN90" s="10">
        <v>0.0</v>
      </c>
      <c r="AO90" s="10">
        <v>0.0</v>
      </c>
      <c r="AP90" s="10">
        <v>0.0</v>
      </c>
      <c r="AQ90" s="10">
        <v>0.0</v>
      </c>
      <c r="AR90" s="10">
        <v>0.0</v>
      </c>
      <c r="AS90" s="10">
        <v>0.0</v>
      </c>
      <c r="AT90" s="10">
        <v>0.0</v>
      </c>
      <c r="AU90" s="10">
        <v>0.0</v>
      </c>
      <c r="AV90" s="10">
        <v>0.0</v>
      </c>
      <c r="AW90" s="10">
        <v>0.0</v>
      </c>
      <c r="AX90" s="10">
        <v>0.0</v>
      </c>
      <c r="AY90" s="10">
        <v>0.0</v>
      </c>
      <c r="AZ90" s="10">
        <v>0.0</v>
      </c>
      <c r="BA90" s="6"/>
      <c r="BB90" s="6"/>
      <c r="BC90" s="6"/>
      <c r="BD90" s="6"/>
    </row>
    <row r="91" ht="15.75" customHeight="1">
      <c r="A91" s="6" t="s">
        <v>86</v>
      </c>
      <c r="B91" s="6" t="s">
        <v>98</v>
      </c>
      <c r="C91" s="6" t="s">
        <v>43</v>
      </c>
      <c r="D91" s="6" t="s">
        <v>52</v>
      </c>
      <c r="E91" s="11">
        <v>7875.0</v>
      </c>
      <c r="F91" s="11">
        <v>11250.0</v>
      </c>
      <c r="G91" s="11">
        <v>18000.0</v>
      </c>
      <c r="H91" s="11">
        <v>19125.0</v>
      </c>
      <c r="I91" s="11">
        <v>28688.0</v>
      </c>
      <c r="J91" s="11">
        <v>20250.0</v>
      </c>
      <c r="K91" s="11">
        <v>30375.0</v>
      </c>
      <c r="L91" s="11">
        <v>16875.0</v>
      </c>
      <c r="M91" s="11">
        <v>10688.0</v>
      </c>
      <c r="N91" s="11">
        <v>10688.0</v>
      </c>
      <c r="O91" s="11">
        <v>10688.0</v>
      </c>
      <c r="P91" s="11">
        <v>8438.0</v>
      </c>
      <c r="Q91" s="11">
        <v>8438.0</v>
      </c>
      <c r="R91" s="11">
        <v>10688.0</v>
      </c>
      <c r="S91" s="11">
        <v>16313.0</v>
      </c>
      <c r="T91" s="11">
        <v>18563.0</v>
      </c>
      <c r="U91" s="11">
        <v>24188.0</v>
      </c>
      <c r="V91" s="11">
        <v>23625.0</v>
      </c>
      <c r="W91" s="11">
        <v>33750.0</v>
      </c>
      <c r="X91" s="11">
        <v>6750.0</v>
      </c>
      <c r="Y91" s="11">
        <v>10688.0</v>
      </c>
      <c r="Z91" s="11">
        <v>11250.0</v>
      </c>
      <c r="AA91" s="11">
        <v>10125.0</v>
      </c>
      <c r="AB91" s="11">
        <v>9000.0</v>
      </c>
      <c r="AC91" s="11">
        <v>13500.0</v>
      </c>
      <c r="AD91" s="11">
        <v>28688.0</v>
      </c>
      <c r="AE91" s="11">
        <v>1125.0</v>
      </c>
      <c r="AF91" s="11">
        <v>14625.0</v>
      </c>
      <c r="AG91" s="11">
        <v>5063.0</v>
      </c>
      <c r="AH91" s="11">
        <v>37125.0</v>
      </c>
      <c r="AI91" s="11">
        <v>24188.0</v>
      </c>
      <c r="AJ91" s="11">
        <v>14063.0</v>
      </c>
      <c r="AK91" s="11">
        <v>11250.0</v>
      </c>
      <c r="AL91" s="11">
        <v>9000.0</v>
      </c>
      <c r="AM91" s="11">
        <v>9563.0</v>
      </c>
      <c r="AN91" s="11">
        <v>10125.0</v>
      </c>
      <c r="AO91" s="11">
        <v>9000.0</v>
      </c>
      <c r="AP91" s="11">
        <v>9563.0</v>
      </c>
      <c r="AQ91" s="11">
        <v>13500.0</v>
      </c>
      <c r="AR91" s="11">
        <v>17438.0</v>
      </c>
      <c r="AS91" s="11">
        <v>17438.0</v>
      </c>
      <c r="AT91" s="11">
        <v>23625.0</v>
      </c>
      <c r="AU91" s="11">
        <v>18563.0</v>
      </c>
      <c r="AV91" s="11">
        <v>14063.0</v>
      </c>
      <c r="AW91" s="11">
        <v>8438.0</v>
      </c>
      <c r="AX91" s="11">
        <v>8438.0</v>
      </c>
      <c r="AY91" s="11">
        <v>9000.0</v>
      </c>
      <c r="AZ91" s="11">
        <v>11813.0</v>
      </c>
      <c r="BA91" s="12"/>
      <c r="BB91" s="6"/>
      <c r="BC91" s="6"/>
      <c r="BD91" s="6"/>
    </row>
    <row r="92" ht="15.75" customHeight="1">
      <c r="A92" s="6" t="s">
        <v>86</v>
      </c>
      <c r="B92" s="6" t="s">
        <v>98</v>
      </c>
      <c r="C92" s="6" t="s">
        <v>44</v>
      </c>
      <c r="D92" s="6" t="s">
        <v>52</v>
      </c>
      <c r="E92" s="11">
        <v>3938.0</v>
      </c>
      <c r="F92" s="11">
        <v>6750.0</v>
      </c>
      <c r="G92" s="11">
        <v>7313.0</v>
      </c>
      <c r="H92" s="11">
        <v>7313.0</v>
      </c>
      <c r="I92" s="11">
        <v>10688.0</v>
      </c>
      <c r="J92" s="11">
        <v>6750.0</v>
      </c>
      <c r="K92" s="11">
        <v>13500.0</v>
      </c>
      <c r="L92" s="11">
        <v>6188.0</v>
      </c>
      <c r="M92" s="11">
        <v>2250.0</v>
      </c>
      <c r="N92" s="11">
        <v>1688.0</v>
      </c>
      <c r="O92" s="11">
        <v>5063.0</v>
      </c>
      <c r="P92" s="11">
        <v>4500.0</v>
      </c>
      <c r="Q92" s="11">
        <v>3375.0</v>
      </c>
      <c r="R92" s="11">
        <v>2813.0</v>
      </c>
      <c r="S92" s="11">
        <v>9563.0</v>
      </c>
      <c r="T92" s="11">
        <v>7875.0</v>
      </c>
      <c r="U92" s="11">
        <v>9000.0</v>
      </c>
      <c r="V92" s="11">
        <v>8438.0</v>
      </c>
      <c r="W92" s="11">
        <v>7875.0</v>
      </c>
      <c r="X92" s="11">
        <v>2250.0</v>
      </c>
      <c r="Y92" s="11">
        <v>1688.0</v>
      </c>
      <c r="Z92" s="11">
        <v>5063.0</v>
      </c>
      <c r="AA92" s="11">
        <v>3938.0</v>
      </c>
      <c r="AB92" s="11">
        <v>3938.0</v>
      </c>
      <c r="AC92" s="11">
        <v>1125.0</v>
      </c>
      <c r="AD92" s="11">
        <v>5063.0</v>
      </c>
      <c r="AE92" s="11">
        <v>5063.0</v>
      </c>
      <c r="AF92" s="11">
        <v>14063.0</v>
      </c>
      <c r="AG92" s="10">
        <v>0.0</v>
      </c>
      <c r="AH92" s="11">
        <v>19688.0</v>
      </c>
      <c r="AI92" s="11">
        <v>6188.0</v>
      </c>
      <c r="AJ92" s="11">
        <v>3375.0</v>
      </c>
      <c r="AK92" s="11">
        <v>3938.0</v>
      </c>
      <c r="AL92" s="11">
        <v>3938.0</v>
      </c>
      <c r="AM92" s="11">
        <v>3938.0</v>
      </c>
      <c r="AN92" s="11">
        <v>3938.0</v>
      </c>
      <c r="AO92" s="11">
        <v>2250.0</v>
      </c>
      <c r="AP92" s="11">
        <v>3375.0</v>
      </c>
      <c r="AQ92" s="10">
        <v>0.0</v>
      </c>
      <c r="AR92" s="10">
        <v>0.0</v>
      </c>
      <c r="AS92" s="10">
        <v>0.0</v>
      </c>
      <c r="AT92" s="10">
        <v>0.0</v>
      </c>
      <c r="AU92" s="10">
        <v>0.0</v>
      </c>
      <c r="AV92" s="10">
        <v>0.0</v>
      </c>
      <c r="AW92" s="10">
        <v>0.0</v>
      </c>
      <c r="AX92" s="10">
        <v>0.0</v>
      </c>
      <c r="AY92" s="10">
        <v>0.0</v>
      </c>
      <c r="AZ92" s="10">
        <v>0.0</v>
      </c>
      <c r="BA92" s="6"/>
      <c r="BB92" s="6"/>
      <c r="BC92" s="6"/>
      <c r="BD92" s="6"/>
    </row>
    <row r="93" ht="15.75" customHeight="1">
      <c r="A93" s="6" t="s">
        <v>86</v>
      </c>
      <c r="B93" s="6" t="s">
        <v>98</v>
      </c>
      <c r="C93" s="6" t="s">
        <v>11</v>
      </c>
      <c r="D93" s="6" t="s">
        <v>52</v>
      </c>
      <c r="E93" s="11">
        <v>26438.0</v>
      </c>
      <c r="F93" s="11">
        <v>37125.0</v>
      </c>
      <c r="G93" s="11">
        <v>54000.0</v>
      </c>
      <c r="H93" s="11">
        <v>66938.0</v>
      </c>
      <c r="I93" s="11">
        <v>43313.0</v>
      </c>
      <c r="J93" s="11">
        <v>34688.0</v>
      </c>
      <c r="K93" s="11">
        <v>29250.0</v>
      </c>
      <c r="L93" s="11">
        <v>34313.0</v>
      </c>
      <c r="M93" s="11">
        <v>30375.0</v>
      </c>
      <c r="N93" s="11">
        <v>37688.0</v>
      </c>
      <c r="O93" s="11">
        <v>37688.0</v>
      </c>
      <c r="P93" s="11">
        <v>33188.0</v>
      </c>
      <c r="Q93" s="11">
        <v>25313.0</v>
      </c>
      <c r="R93" s="11">
        <v>37688.0</v>
      </c>
      <c r="S93" s="11">
        <v>46125.0</v>
      </c>
      <c r="T93" s="11">
        <v>48938.0</v>
      </c>
      <c r="U93" s="11">
        <v>37688.0</v>
      </c>
      <c r="V93" s="11">
        <v>41625.0</v>
      </c>
      <c r="W93" s="11">
        <v>51750.0</v>
      </c>
      <c r="X93" s="11">
        <v>15188.0</v>
      </c>
      <c r="Y93" s="11">
        <v>29813.0</v>
      </c>
      <c r="Z93" s="11">
        <v>38250.0</v>
      </c>
      <c r="AA93" s="11">
        <v>32625.0</v>
      </c>
      <c r="AB93" s="11">
        <v>36000.0</v>
      </c>
      <c r="AC93" s="11">
        <v>38250.0</v>
      </c>
      <c r="AD93" s="11">
        <v>65813.0</v>
      </c>
      <c r="AE93" s="11">
        <v>24750.0</v>
      </c>
      <c r="AF93" s="11">
        <v>85500.0</v>
      </c>
      <c r="AG93" s="11">
        <v>20813.0</v>
      </c>
      <c r="AH93" s="11">
        <v>55688.0</v>
      </c>
      <c r="AI93" s="11">
        <v>14625.0</v>
      </c>
      <c r="AJ93" s="11">
        <v>33188.0</v>
      </c>
      <c r="AK93" s="11">
        <v>38813.0</v>
      </c>
      <c r="AL93" s="11">
        <v>34313.0</v>
      </c>
      <c r="AM93" s="11">
        <v>31500.0</v>
      </c>
      <c r="AN93" s="11">
        <v>31500.0</v>
      </c>
      <c r="AO93" s="11">
        <v>28688.0</v>
      </c>
      <c r="AP93" s="11">
        <v>38813.0</v>
      </c>
      <c r="AQ93" s="11">
        <v>57938.0</v>
      </c>
      <c r="AR93" s="11">
        <v>42188.0</v>
      </c>
      <c r="AS93" s="11">
        <v>25375.0</v>
      </c>
      <c r="AT93" s="11">
        <v>42125.0</v>
      </c>
      <c r="AU93" s="11">
        <v>28688.0</v>
      </c>
      <c r="AV93" s="11">
        <v>16354.0</v>
      </c>
      <c r="AW93" s="11">
        <v>22646.0</v>
      </c>
      <c r="AX93" s="11">
        <v>25313.0</v>
      </c>
      <c r="AY93" s="11">
        <v>29250.0</v>
      </c>
      <c r="AZ93" s="11">
        <v>31500.0</v>
      </c>
      <c r="BA93" s="12"/>
      <c r="BB93" s="6"/>
      <c r="BC93" s="6"/>
      <c r="BD93" s="6"/>
    </row>
    <row r="94" ht="15.75" customHeight="1">
      <c r="A94" s="6" t="s">
        <v>86</v>
      </c>
      <c r="B94" s="6" t="s">
        <v>98</v>
      </c>
      <c r="C94" s="6" t="s">
        <v>15</v>
      </c>
      <c r="D94" s="6" t="s">
        <v>52</v>
      </c>
      <c r="E94" s="11">
        <v>7313.0</v>
      </c>
      <c r="F94" s="11">
        <v>11250.0</v>
      </c>
      <c r="G94" s="11">
        <v>17438.0</v>
      </c>
      <c r="H94" s="11">
        <v>14625.0</v>
      </c>
      <c r="I94" s="11">
        <v>16875.0</v>
      </c>
      <c r="J94" s="11">
        <v>16313.0</v>
      </c>
      <c r="K94" s="11">
        <v>24750.0</v>
      </c>
      <c r="L94" s="11">
        <v>18000.0</v>
      </c>
      <c r="M94" s="11">
        <v>9563.0</v>
      </c>
      <c r="N94" s="11">
        <v>9563.0</v>
      </c>
      <c r="O94" s="11">
        <v>14625.0</v>
      </c>
      <c r="P94" s="11">
        <v>10125.0</v>
      </c>
      <c r="Q94" s="11">
        <v>10125.0</v>
      </c>
      <c r="R94" s="11">
        <v>10688.0</v>
      </c>
      <c r="S94" s="11">
        <v>16875.0</v>
      </c>
      <c r="T94" s="11">
        <v>19688.0</v>
      </c>
      <c r="U94" s="11">
        <v>16875.0</v>
      </c>
      <c r="V94" s="11">
        <v>19125.0</v>
      </c>
      <c r="W94" s="11">
        <v>29813.0</v>
      </c>
      <c r="X94" s="11">
        <v>10125.0</v>
      </c>
      <c r="Y94" s="11">
        <v>10688.0</v>
      </c>
      <c r="Z94" s="11">
        <v>13500.0</v>
      </c>
      <c r="AA94" s="11">
        <v>11813.0</v>
      </c>
      <c r="AB94" s="11">
        <v>12375.0</v>
      </c>
      <c r="AC94" s="11">
        <v>18563.0</v>
      </c>
      <c r="AD94" s="11">
        <v>24750.0</v>
      </c>
      <c r="AE94" s="10">
        <v>19000.0</v>
      </c>
      <c r="AF94" s="11">
        <v>22500.0</v>
      </c>
      <c r="AG94" s="10">
        <v>563.0</v>
      </c>
      <c r="AH94" s="11">
        <v>35438.0</v>
      </c>
      <c r="AI94" s="11">
        <v>19688.0</v>
      </c>
      <c r="AJ94" s="11">
        <v>15750.0</v>
      </c>
      <c r="AK94" s="11">
        <v>18000.0</v>
      </c>
      <c r="AL94" s="11">
        <v>10688.0</v>
      </c>
      <c r="AM94" s="11">
        <v>16313.0</v>
      </c>
      <c r="AN94" s="11">
        <v>10125.0</v>
      </c>
      <c r="AO94" s="11">
        <v>11813.0</v>
      </c>
      <c r="AP94" s="11">
        <v>19688.0</v>
      </c>
      <c r="AQ94" s="11">
        <v>18000.0</v>
      </c>
      <c r="AR94" s="11">
        <v>18563.0</v>
      </c>
      <c r="AS94" s="11">
        <v>16875.0</v>
      </c>
      <c r="AT94" s="11">
        <v>21938.0</v>
      </c>
      <c r="AU94" s="11">
        <v>15750.0</v>
      </c>
      <c r="AV94" s="11">
        <v>12938.0</v>
      </c>
      <c r="AW94" s="11">
        <v>10125.0</v>
      </c>
      <c r="AX94" s="11">
        <v>11813.0</v>
      </c>
      <c r="AY94" s="11">
        <v>12375.0</v>
      </c>
      <c r="AZ94" s="11">
        <v>12375.0</v>
      </c>
      <c r="BA94" s="6"/>
      <c r="BB94" s="6"/>
      <c r="BC94" s="6"/>
      <c r="BD94" s="6"/>
    </row>
    <row r="95" ht="15.75" customHeight="1">
      <c r="A95" s="6" t="s">
        <v>86</v>
      </c>
      <c r="B95" s="6" t="s">
        <v>98</v>
      </c>
      <c r="C95" s="6" t="s">
        <v>16</v>
      </c>
      <c r="D95" s="6" t="s">
        <v>52</v>
      </c>
      <c r="E95" s="11">
        <v>10688.0</v>
      </c>
      <c r="F95" s="11">
        <v>14063.0</v>
      </c>
      <c r="G95" s="11">
        <v>17438.0</v>
      </c>
      <c r="H95" s="11">
        <v>23625.0</v>
      </c>
      <c r="I95" s="11">
        <v>19125.0</v>
      </c>
      <c r="J95" s="11">
        <v>15750.0</v>
      </c>
      <c r="K95" s="11">
        <v>23063.0</v>
      </c>
      <c r="L95" s="11">
        <v>20250.0</v>
      </c>
      <c r="M95" s="11">
        <v>11813.0</v>
      </c>
      <c r="N95" s="11">
        <v>14625.0</v>
      </c>
      <c r="O95" s="11">
        <v>15750.0</v>
      </c>
      <c r="P95" s="11">
        <v>12938.0</v>
      </c>
      <c r="Q95" s="11">
        <v>9563.0</v>
      </c>
      <c r="R95" s="11">
        <v>12938.0</v>
      </c>
      <c r="S95" s="11">
        <v>18563.0</v>
      </c>
      <c r="T95" s="11">
        <v>19125.0</v>
      </c>
      <c r="U95" s="11">
        <v>16875.0</v>
      </c>
      <c r="V95" s="11">
        <v>17438.0</v>
      </c>
      <c r="W95" s="11">
        <v>28688.0</v>
      </c>
      <c r="X95" s="11">
        <v>11250.0</v>
      </c>
      <c r="Y95" s="11">
        <v>10688.0</v>
      </c>
      <c r="Z95" s="11">
        <v>14063.0</v>
      </c>
      <c r="AA95" s="11">
        <v>13500.0</v>
      </c>
      <c r="AB95" s="11">
        <v>13500.0</v>
      </c>
      <c r="AC95" s="11">
        <v>17438.0</v>
      </c>
      <c r="AD95" s="11">
        <v>27563.0</v>
      </c>
      <c r="AE95" s="11">
        <v>5063.0</v>
      </c>
      <c r="AF95" s="11">
        <v>12375.0</v>
      </c>
      <c r="AG95" s="11">
        <v>16313.0</v>
      </c>
      <c r="AH95" s="11">
        <v>32063.0</v>
      </c>
      <c r="AI95" s="11">
        <v>14625.0</v>
      </c>
      <c r="AJ95" s="11">
        <v>14625.0</v>
      </c>
      <c r="AK95" s="11">
        <v>18563.0</v>
      </c>
      <c r="AL95" s="11">
        <v>10688.0</v>
      </c>
      <c r="AM95" s="11">
        <v>14625.0</v>
      </c>
      <c r="AN95" s="11">
        <v>12938.0</v>
      </c>
      <c r="AO95" s="11">
        <v>9563.0</v>
      </c>
      <c r="AP95" s="11">
        <v>14063.0</v>
      </c>
      <c r="AQ95" s="11">
        <v>16875.0</v>
      </c>
      <c r="AR95" s="11">
        <v>15188.0</v>
      </c>
      <c r="AS95" s="11">
        <v>15750.0</v>
      </c>
      <c r="AT95" s="11">
        <v>19688.0</v>
      </c>
      <c r="AU95" s="11">
        <v>16313.0</v>
      </c>
      <c r="AV95" s="11">
        <v>14063.0</v>
      </c>
      <c r="AW95" s="11">
        <v>12375.0</v>
      </c>
      <c r="AX95" s="11">
        <v>11813.0</v>
      </c>
      <c r="AY95" s="11">
        <v>11250.0</v>
      </c>
      <c r="AZ95" s="11">
        <v>11813.0</v>
      </c>
      <c r="BA95" s="12"/>
      <c r="BB95" s="6"/>
      <c r="BC95" s="6"/>
      <c r="BD95" s="6"/>
    </row>
    <row r="96" ht="15.75" customHeight="1">
      <c r="A96" s="6" t="s">
        <v>86</v>
      </c>
      <c r="B96" s="6" t="s">
        <v>100</v>
      </c>
      <c r="C96" s="6" t="s">
        <v>21</v>
      </c>
      <c r="D96" s="6" t="s">
        <v>52</v>
      </c>
      <c r="E96" s="11">
        <v>7313.0</v>
      </c>
      <c r="F96" s="11">
        <v>9563.0</v>
      </c>
      <c r="G96" s="11">
        <v>11813.0</v>
      </c>
      <c r="H96" s="11">
        <v>15188.0</v>
      </c>
      <c r="I96" s="11">
        <v>17438.0</v>
      </c>
      <c r="J96" s="11">
        <v>13500.0</v>
      </c>
      <c r="K96" s="11">
        <v>16875.0</v>
      </c>
      <c r="L96" s="11">
        <v>15188.0</v>
      </c>
      <c r="M96" s="11">
        <v>5063.0</v>
      </c>
      <c r="N96" s="11">
        <v>12938.0</v>
      </c>
      <c r="O96" s="11">
        <v>10125.0</v>
      </c>
      <c r="P96" s="11">
        <v>7875.0</v>
      </c>
      <c r="Q96" s="11">
        <v>8438.0</v>
      </c>
      <c r="R96" s="11">
        <v>9000.0</v>
      </c>
      <c r="S96" s="11">
        <v>13500.0</v>
      </c>
      <c r="T96" s="11">
        <v>13500.0</v>
      </c>
      <c r="U96" s="11">
        <v>14438.0</v>
      </c>
      <c r="V96" s="11">
        <v>8438.0</v>
      </c>
      <c r="W96" s="11">
        <v>24750.0</v>
      </c>
      <c r="X96" s="11">
        <v>6188.0</v>
      </c>
      <c r="Y96" s="11">
        <v>7313.0</v>
      </c>
      <c r="Z96" s="11">
        <v>11250.0</v>
      </c>
      <c r="AA96" s="11">
        <v>9000.0</v>
      </c>
      <c r="AB96" s="11">
        <v>9000.0</v>
      </c>
      <c r="AC96" s="11">
        <v>7875.0</v>
      </c>
      <c r="AD96" s="11">
        <v>9563.0</v>
      </c>
      <c r="AE96" s="11">
        <v>12375.0</v>
      </c>
      <c r="AF96" s="11">
        <v>6750.0</v>
      </c>
      <c r="AG96" s="10">
        <v>0.0</v>
      </c>
      <c r="AH96" s="11">
        <v>37125.0</v>
      </c>
      <c r="AI96" s="11">
        <v>16313.0</v>
      </c>
      <c r="AJ96" s="11">
        <v>8438.0</v>
      </c>
      <c r="AK96" s="11">
        <v>7313.0</v>
      </c>
      <c r="AL96" s="11">
        <v>10125.0</v>
      </c>
      <c r="AM96" s="11">
        <v>7313.0</v>
      </c>
      <c r="AN96" s="11">
        <v>10125.0</v>
      </c>
      <c r="AO96" s="11">
        <v>7875.0</v>
      </c>
      <c r="AP96" s="11">
        <v>11813.0</v>
      </c>
      <c r="AQ96" s="11">
        <v>12938.0</v>
      </c>
      <c r="AR96" s="11">
        <v>13500.0</v>
      </c>
      <c r="AS96" s="11">
        <v>14063.0</v>
      </c>
      <c r="AT96" s="11">
        <v>16875.0</v>
      </c>
      <c r="AU96" s="11">
        <v>10688.0</v>
      </c>
      <c r="AV96" s="11">
        <v>10125.0</v>
      </c>
      <c r="AW96" s="11">
        <v>10125.0</v>
      </c>
      <c r="AX96" s="11">
        <v>9000.0</v>
      </c>
      <c r="AY96" s="11">
        <v>9000.0</v>
      </c>
      <c r="AZ96" s="11">
        <v>10688.0</v>
      </c>
      <c r="BA96" s="6"/>
      <c r="BB96" s="6"/>
      <c r="BC96" s="6"/>
      <c r="BD96" s="6"/>
    </row>
    <row r="97" ht="15.75" customHeight="1">
      <c r="A97" s="6" t="s">
        <v>86</v>
      </c>
      <c r="B97" s="6" t="s">
        <v>100</v>
      </c>
      <c r="C97" s="6" t="s">
        <v>10</v>
      </c>
      <c r="D97" s="6" t="s">
        <v>52</v>
      </c>
      <c r="E97" s="11">
        <v>10688.0</v>
      </c>
      <c r="F97" s="11">
        <v>16313.0</v>
      </c>
      <c r="G97" s="11">
        <v>22500.0</v>
      </c>
      <c r="H97" s="11">
        <v>24188.0</v>
      </c>
      <c r="I97" s="11">
        <v>27000.0</v>
      </c>
      <c r="J97" s="11">
        <v>24188.0</v>
      </c>
      <c r="K97" s="11">
        <v>24750.0</v>
      </c>
      <c r="L97" s="11">
        <v>17438.0</v>
      </c>
      <c r="M97" s="11">
        <v>13500.0</v>
      </c>
      <c r="N97" s="11">
        <v>18000.0</v>
      </c>
      <c r="O97" s="11">
        <v>16875.0</v>
      </c>
      <c r="P97" s="11">
        <v>15188.0</v>
      </c>
      <c r="Q97" s="11">
        <v>16875.0</v>
      </c>
      <c r="R97" s="11">
        <v>9000.0</v>
      </c>
      <c r="S97" s="11">
        <v>23063.0</v>
      </c>
      <c r="T97" s="11">
        <v>30375.0</v>
      </c>
      <c r="U97" s="11">
        <v>17625.0</v>
      </c>
      <c r="V97" s="11">
        <v>16875.0</v>
      </c>
      <c r="W97" s="11">
        <v>32063.0</v>
      </c>
      <c r="X97" s="11">
        <v>11250.0</v>
      </c>
      <c r="Y97" s="11">
        <v>11687.0</v>
      </c>
      <c r="Z97" s="11">
        <v>9563.0</v>
      </c>
      <c r="AA97" s="11">
        <v>10125.0</v>
      </c>
      <c r="AB97" s="11">
        <v>18563.0</v>
      </c>
      <c r="AC97" s="11">
        <v>20250.0</v>
      </c>
      <c r="AD97" s="11">
        <v>34313.0</v>
      </c>
      <c r="AE97" s="11">
        <v>4500.0</v>
      </c>
      <c r="AF97" s="11">
        <v>23625.0</v>
      </c>
      <c r="AG97" s="11">
        <v>17438.0</v>
      </c>
      <c r="AH97" s="11">
        <v>37688.0</v>
      </c>
      <c r="AI97" s="11">
        <v>17438.0</v>
      </c>
      <c r="AJ97" s="11">
        <v>16313.0</v>
      </c>
      <c r="AK97" s="11">
        <v>13500.0</v>
      </c>
      <c r="AL97" s="11">
        <v>15188.0</v>
      </c>
      <c r="AM97" s="11">
        <v>16875.0</v>
      </c>
      <c r="AN97" s="11">
        <v>14063.0</v>
      </c>
      <c r="AO97" s="11">
        <v>14063.0</v>
      </c>
      <c r="AP97" s="11">
        <v>19125.0</v>
      </c>
      <c r="AQ97" s="11">
        <v>20813.0</v>
      </c>
      <c r="AR97" s="11">
        <v>28125.0</v>
      </c>
      <c r="AS97" s="11">
        <v>23063.0</v>
      </c>
      <c r="AT97" s="11">
        <v>24188.0</v>
      </c>
      <c r="AU97" s="11">
        <v>18000.0</v>
      </c>
      <c r="AV97" s="11">
        <v>15750.0</v>
      </c>
      <c r="AW97" s="11">
        <v>15188.0</v>
      </c>
      <c r="AX97" s="11">
        <v>14625.0</v>
      </c>
      <c r="AY97" s="11">
        <v>15750.0</v>
      </c>
      <c r="AZ97" s="11">
        <v>16875.0</v>
      </c>
      <c r="BA97" s="12"/>
      <c r="BB97" s="6"/>
      <c r="BC97" s="6"/>
      <c r="BD97" s="6"/>
    </row>
    <row r="98" ht="15.75" customHeight="1">
      <c r="A98" s="6" t="s">
        <v>86</v>
      </c>
      <c r="B98" s="6" t="s">
        <v>100</v>
      </c>
      <c r="C98" s="6" t="s">
        <v>8</v>
      </c>
      <c r="D98" s="6" t="s">
        <v>52</v>
      </c>
      <c r="E98" s="11">
        <v>16313.0</v>
      </c>
      <c r="F98" s="11">
        <v>20813.0</v>
      </c>
      <c r="G98" s="11">
        <v>32063.0</v>
      </c>
      <c r="H98" s="11">
        <v>31500.0</v>
      </c>
      <c r="I98" s="11">
        <v>30375.0</v>
      </c>
      <c r="J98" s="11">
        <v>32063.0</v>
      </c>
      <c r="K98" s="11">
        <v>34313.0</v>
      </c>
      <c r="L98" s="11">
        <v>21938.0</v>
      </c>
      <c r="M98" s="11">
        <v>14063.0</v>
      </c>
      <c r="N98" s="11">
        <v>23063.0</v>
      </c>
      <c r="O98" s="11">
        <v>23625.0</v>
      </c>
      <c r="P98" s="11">
        <v>17438.0</v>
      </c>
      <c r="Q98" s="11">
        <v>17438.0</v>
      </c>
      <c r="R98" s="11">
        <v>21938.0</v>
      </c>
      <c r="S98" s="11">
        <v>31500.0</v>
      </c>
      <c r="T98" s="11">
        <v>38813.0</v>
      </c>
      <c r="U98" s="11">
        <v>27563.0</v>
      </c>
      <c r="V98" s="11">
        <v>28125.0</v>
      </c>
      <c r="W98" s="11">
        <v>43313.0</v>
      </c>
      <c r="X98" s="11">
        <v>12938.0</v>
      </c>
      <c r="Y98" s="11">
        <v>19000.0</v>
      </c>
      <c r="Z98" s="11">
        <v>14625.0</v>
      </c>
      <c r="AA98" s="11">
        <v>17438.0</v>
      </c>
      <c r="AB98" s="11">
        <v>23063.0</v>
      </c>
      <c r="AC98" s="11">
        <v>18000.0</v>
      </c>
      <c r="AD98" s="11">
        <v>21937.0</v>
      </c>
      <c r="AE98" s="11">
        <v>27563.0</v>
      </c>
      <c r="AF98" s="11">
        <v>56813.0</v>
      </c>
      <c r="AG98" s="11">
        <v>27563.0</v>
      </c>
      <c r="AH98" s="11">
        <v>46688.0</v>
      </c>
      <c r="AI98" s="11">
        <v>22500.0</v>
      </c>
      <c r="AJ98" s="11">
        <v>26438.0</v>
      </c>
      <c r="AK98" s="11">
        <v>25313.0</v>
      </c>
      <c r="AL98" s="11">
        <v>20250.0</v>
      </c>
      <c r="AM98" s="11">
        <v>22500.0</v>
      </c>
      <c r="AN98" s="11">
        <v>20813.0</v>
      </c>
      <c r="AO98" s="11">
        <v>20813.0</v>
      </c>
      <c r="AP98" s="11">
        <v>26438.0</v>
      </c>
      <c r="AQ98" s="11">
        <v>32063.0</v>
      </c>
      <c r="AR98" s="11">
        <v>33188.0</v>
      </c>
      <c r="AS98" s="11">
        <v>29250.0</v>
      </c>
      <c r="AT98" s="11">
        <v>32250.0</v>
      </c>
      <c r="AU98" s="11">
        <v>19500.0</v>
      </c>
      <c r="AV98" s="11">
        <v>12938.0</v>
      </c>
      <c r="AW98" s="11">
        <v>20250.0</v>
      </c>
      <c r="AX98" s="11">
        <v>19688.0</v>
      </c>
      <c r="AY98" s="11">
        <v>22500.0</v>
      </c>
      <c r="AZ98" s="11">
        <v>23063.0</v>
      </c>
      <c r="BA98" s="6"/>
      <c r="BB98" s="6"/>
      <c r="BC98" s="6"/>
      <c r="BD98" s="6"/>
    </row>
    <row r="99" ht="15.75" customHeight="1">
      <c r="A99" s="6" t="s">
        <v>86</v>
      </c>
      <c r="B99" s="6" t="s">
        <v>100</v>
      </c>
      <c r="C99" s="6" t="s">
        <v>9</v>
      </c>
      <c r="D99" s="6" t="s">
        <v>52</v>
      </c>
      <c r="E99" s="11">
        <v>15188.0</v>
      </c>
      <c r="F99" s="11">
        <v>18000.0</v>
      </c>
      <c r="G99" s="11">
        <v>29813.0</v>
      </c>
      <c r="H99" s="11">
        <v>31500.0</v>
      </c>
      <c r="I99" s="11">
        <v>34875.0</v>
      </c>
      <c r="J99" s="11">
        <v>29250.0</v>
      </c>
      <c r="K99" s="11">
        <v>48938.0</v>
      </c>
      <c r="L99" s="11">
        <v>29250.0</v>
      </c>
      <c r="M99" s="11">
        <v>15188.0</v>
      </c>
      <c r="N99" s="11">
        <v>23063.0</v>
      </c>
      <c r="O99" s="11">
        <v>20813.0</v>
      </c>
      <c r="P99" s="11">
        <v>13500.0</v>
      </c>
      <c r="Q99" s="11">
        <v>16313.0</v>
      </c>
      <c r="R99" s="11">
        <v>19688.0</v>
      </c>
      <c r="S99" s="11">
        <v>28688.0</v>
      </c>
      <c r="T99" s="11">
        <v>39375.0</v>
      </c>
      <c r="U99" s="11">
        <v>29250.0</v>
      </c>
      <c r="V99" s="11">
        <v>34313.0</v>
      </c>
      <c r="W99" s="11">
        <v>61313.0</v>
      </c>
      <c r="X99" s="11">
        <v>14625.0</v>
      </c>
      <c r="Y99" s="11">
        <v>19000.0</v>
      </c>
      <c r="Z99" s="11">
        <v>14063.0</v>
      </c>
      <c r="AA99" s="11">
        <v>14625.0</v>
      </c>
      <c r="AB99" s="11">
        <v>22500.0</v>
      </c>
      <c r="AC99" s="11">
        <v>15750.0</v>
      </c>
      <c r="AD99" s="11">
        <v>20250.0</v>
      </c>
      <c r="AE99" s="11">
        <v>19688.0</v>
      </c>
      <c r="AF99" s="11">
        <v>32063.0</v>
      </c>
      <c r="AG99" s="11">
        <v>26438.0</v>
      </c>
      <c r="AH99" s="11">
        <v>59063.0</v>
      </c>
      <c r="AI99" s="11">
        <v>34313.0</v>
      </c>
      <c r="AJ99" s="11">
        <v>28688.0</v>
      </c>
      <c r="AK99" s="11">
        <v>24188.0</v>
      </c>
      <c r="AL99" s="11">
        <v>19688.0</v>
      </c>
      <c r="AM99" s="11">
        <v>22500.0</v>
      </c>
      <c r="AN99" s="11">
        <v>18563.0</v>
      </c>
      <c r="AO99" s="11">
        <v>18563.0</v>
      </c>
      <c r="AP99" s="11">
        <v>25313.0</v>
      </c>
      <c r="AQ99" s="11">
        <v>32063.0</v>
      </c>
      <c r="AR99" s="11">
        <v>42750.0</v>
      </c>
      <c r="AS99" s="11">
        <v>4875.0</v>
      </c>
      <c r="AT99" s="11">
        <v>32063.0</v>
      </c>
      <c r="AU99" s="11">
        <v>30375.0</v>
      </c>
      <c r="AV99" s="11">
        <v>18563.0</v>
      </c>
      <c r="AW99" s="11">
        <v>21938.0</v>
      </c>
      <c r="AX99" s="11">
        <v>18000.0</v>
      </c>
      <c r="AY99" s="11">
        <v>18563.0</v>
      </c>
      <c r="AZ99" s="11">
        <v>24750.0</v>
      </c>
      <c r="BA99" s="12"/>
      <c r="BB99" s="6"/>
      <c r="BC99" s="6"/>
      <c r="BD99" s="6"/>
    </row>
    <row r="100" ht="15.75" customHeight="1">
      <c r="A100" s="6" t="s">
        <v>86</v>
      </c>
      <c r="B100" s="6" t="s">
        <v>100</v>
      </c>
      <c r="C100" s="6" t="s">
        <v>11</v>
      </c>
      <c r="D100" s="6" t="s">
        <v>52</v>
      </c>
      <c r="E100" s="11">
        <v>5063.0</v>
      </c>
      <c r="F100" s="11">
        <v>7875.0</v>
      </c>
      <c r="G100" s="11">
        <v>9000.0</v>
      </c>
      <c r="H100" s="11">
        <v>10688.0</v>
      </c>
      <c r="I100" s="11">
        <v>14625.0</v>
      </c>
      <c r="J100" s="11">
        <v>16313.0</v>
      </c>
      <c r="K100" s="11">
        <v>14063.0</v>
      </c>
      <c r="L100" s="11">
        <v>15750.0</v>
      </c>
      <c r="M100" s="11">
        <v>7875.0</v>
      </c>
      <c r="N100" s="11">
        <v>12375.0</v>
      </c>
      <c r="O100" s="11">
        <v>9000.0</v>
      </c>
      <c r="P100" s="11">
        <v>9563.0</v>
      </c>
      <c r="Q100" s="11">
        <v>14063.0</v>
      </c>
      <c r="R100" s="11">
        <v>4500.0</v>
      </c>
      <c r="S100" s="11">
        <v>10125.0</v>
      </c>
      <c r="T100" s="11">
        <v>15188.0</v>
      </c>
      <c r="U100" s="11">
        <v>14063.0</v>
      </c>
      <c r="V100" s="11">
        <v>16313.0</v>
      </c>
      <c r="W100" s="11">
        <v>23063.0</v>
      </c>
      <c r="X100" s="11">
        <v>9000.0</v>
      </c>
      <c r="Y100" s="11">
        <v>10125.0</v>
      </c>
      <c r="Z100" s="11">
        <v>15188.0</v>
      </c>
      <c r="AA100" s="11">
        <v>9000.0</v>
      </c>
      <c r="AB100" s="11">
        <v>11250.0</v>
      </c>
      <c r="AC100" s="11">
        <v>8438.0</v>
      </c>
      <c r="AD100" s="11">
        <v>13500.0</v>
      </c>
      <c r="AE100" s="11">
        <v>14063.0</v>
      </c>
      <c r="AF100" s="11">
        <v>11250.0</v>
      </c>
      <c r="AG100" s="11">
        <v>11813.0</v>
      </c>
      <c r="AH100" s="11">
        <v>25875.0</v>
      </c>
      <c r="AI100" s="11">
        <v>17438.0</v>
      </c>
      <c r="AJ100" s="11">
        <v>14063.0</v>
      </c>
      <c r="AK100" s="11">
        <v>14625.0</v>
      </c>
      <c r="AL100" s="11">
        <v>12375.0</v>
      </c>
      <c r="AM100" s="11">
        <v>11813.0</v>
      </c>
      <c r="AN100" s="11">
        <v>10125.0</v>
      </c>
      <c r="AO100" s="11">
        <v>10688.0</v>
      </c>
      <c r="AP100" s="11">
        <v>14063.0</v>
      </c>
      <c r="AQ100" s="11">
        <v>15750.0</v>
      </c>
      <c r="AR100" s="11">
        <v>14625.0</v>
      </c>
      <c r="AS100" s="11">
        <v>18000.0</v>
      </c>
      <c r="AT100" s="11">
        <v>21375.0</v>
      </c>
      <c r="AU100" s="11">
        <v>14063.0</v>
      </c>
      <c r="AV100" s="11">
        <v>15188.0</v>
      </c>
      <c r="AW100" s="11">
        <v>12938.0</v>
      </c>
      <c r="AX100" s="11">
        <v>11813.0</v>
      </c>
      <c r="AY100" s="11">
        <v>10688.0</v>
      </c>
      <c r="AZ100" s="11">
        <v>14063.0</v>
      </c>
      <c r="BA100" s="6"/>
      <c r="BB100" s="6"/>
      <c r="BC100" s="6"/>
      <c r="BD100" s="6"/>
    </row>
    <row r="101" ht="15.75" customHeight="1">
      <c r="A101" s="6"/>
      <c r="B101" s="6"/>
      <c r="C101" s="6"/>
      <c r="D101" s="6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6"/>
      <c r="BC101" s="6"/>
      <c r="BD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</row>
    <row r="103" ht="15.75" customHeight="1">
      <c r="A103" s="6"/>
      <c r="B103" s="6"/>
      <c r="C103" s="6"/>
      <c r="D103" s="6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6"/>
      <c r="BB103" s="6"/>
      <c r="BC103" s="6"/>
      <c r="BD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</row>
    <row r="105" ht="15.75" customHeight="1">
      <c r="A105" s="6"/>
      <c r="B105" s="6"/>
      <c r="C105" s="6"/>
      <c r="D105" s="6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6"/>
      <c r="BB105" s="6"/>
      <c r="BC105" s="6"/>
      <c r="BD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</row>
    <row r="107" ht="15.75" customHeight="1">
      <c r="A107" s="6"/>
      <c r="B107" s="6"/>
      <c r="C107" s="6"/>
      <c r="D107" s="6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6"/>
      <c r="BB107" s="6"/>
      <c r="BC107" s="6"/>
      <c r="BD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</row>
    <row r="109" ht="15.75" customHeight="1">
      <c r="A109" s="6"/>
      <c r="B109" s="6"/>
      <c r="C109" s="6"/>
      <c r="D109" s="6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6"/>
      <c r="BB109" s="6"/>
      <c r="BC109" s="6"/>
      <c r="BD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</row>
    <row r="111" ht="15.75" customHeight="1">
      <c r="A111" s="6"/>
      <c r="B111" s="6"/>
      <c r="C111" s="6"/>
      <c r="D111" s="6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6"/>
      <c r="AF111" s="12"/>
      <c r="AG111" s="6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6"/>
      <c r="BB111" s="6"/>
      <c r="BC111" s="6"/>
      <c r="BD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</row>
    <row r="113" ht="15.75" customHeight="1">
      <c r="A113" s="6"/>
      <c r="B113" s="6"/>
      <c r="C113" s="6"/>
      <c r="D113" s="6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6"/>
      <c r="BB113" s="6"/>
      <c r="BC113" s="6"/>
      <c r="BD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</row>
  </sheetData>
  <conditionalFormatting sqref="A1:E1">
    <cfRule type="cellIs" dxfId="0" priority="1" operator="lessThan">
      <formula>0</formula>
    </cfRule>
  </conditionalFormatting>
  <conditionalFormatting sqref="A1:BE88">
    <cfRule type="cellIs" dxfId="0" priority="2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2021-12-13T10:46:10Z</dcterms:created>
  <dc:creator>Guisnel, Sophie (Britvic FR)</dc:creator>
</cp:coreProperties>
</file>