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ersonnel (Employés)" sheetId="2" state="visible" r:id="rId2"/>
    <sheet name="Véhicules (Camions)" sheetId="3" state="visible" r:id="rId3"/>
    <sheet name="Chauffeurs" sheetId="4" state="visible" r:id="rId4"/>
    <sheet name="Copilotes" sheetId="5" state="visible" r:id="rId5"/>
    <sheet name="Cli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1F2937"/>
      <sz val="11"/>
    </font>
    <font>
      <b val="1"/>
      <color rgb="00FFFFFF"/>
    </font>
    <font>
      <i val="1"/>
      <color rgb="0092400E"/>
    </font>
    <font>
      <i val="1"/>
      <color rgb="009CA3AF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DEN Source Group — Classeur de collecte des données de l'entreprise</t>
        </is>
      </c>
    </row>
    <row r="2" ht="30" customHeight="1">
      <c r="A2" s="2" t="inlineStr"/>
    </row>
    <row r="3" ht="30" customHeight="1">
      <c r="A3" s="2" t="inlineStr">
        <is>
          <t>Objectif : renseigner vos vraies données (personnel, véhicules, chauffeurs, copilotes, clients) pour les charger dans l'ERP (menu « Import de données », réservé à l'administrateur). Chaque type de donnée a sa feuille.</t>
        </is>
      </c>
    </row>
    <row r="4" ht="30" customHeight="1">
      <c r="A4" s="2" t="inlineStr"/>
    </row>
    <row r="5" ht="30" customHeight="1">
      <c r="A5" s="3" t="inlineStr">
        <is>
          <t>Règles à respecter :</t>
        </is>
      </c>
    </row>
    <row r="6" ht="30" customHeight="1">
      <c r="A6" s="2" t="inlineStr">
        <is>
          <t>1. Ne modifiez pas la ligne d'en-tête (ligne 1, en gris foncé) de chaque feuille : le libellé et l'ordre des colonnes doivent rester identiques, sinon l'import refuse la feuille.</t>
        </is>
      </c>
    </row>
    <row r="7" ht="30" customHeight="1">
      <c r="A7" s="2" t="inlineStr">
        <is>
          <t>2. La ligne d'exemple (fond jaune clair) illustre le format : remplacez-la par vos données ou supprimez-la. Si elle reste telle quelle, l'import l'ignore.</t>
        </is>
      </c>
    </row>
    <row r="8" ht="30" customHeight="1">
      <c r="A8" s="2" t="inlineStr">
        <is>
          <t>3. Dates : JJ/MM/AAAA (ex. 05/09/2026), ou une vraie date Excel.</t>
        </is>
      </c>
    </row>
    <row r="9" ht="30" customHeight="1">
      <c r="A9" s="2" t="inlineStr">
        <is>
          <t>4. Colonnes à liste déroulante : choisissez une valeur dans la liste plutôt que de taper un texte libre.</t>
        </is>
      </c>
    </row>
    <row r="10" ht="30" customHeight="1">
      <c r="A10" s="2" t="inlineStr">
        <is>
          <t>5. Feuilles « Chauffeurs » et « Copilotes » : indiquez Nom et Prénom EXACTEMENT comme sur la feuille « Personnel » (ou comme une fiche déjà dans l'ERP), et le poste de la personne doit être « Chauffeur » ou « Copilote ». Le matricule est généré automatiquement.</t>
        </is>
      </c>
    </row>
    <row r="11" ht="30" customHeight="1">
      <c r="A11" s="2" t="inlineStr">
        <is>
          <t>6. Statuts : seuls « Disponible », « Suspendu » et « Inactif » (chauffeurs, copilotes) et « Disponible », « Immobilisé » et « Hors service » (camions) se posent depuis un fichier ; « En mission », « En congé » et « En maintenance » sont posés par les missions, les congés et le garage.</t>
        </is>
      </c>
    </row>
    <row r="12" ht="30" customHeight="1">
      <c r="A12" s="2" t="inlineStr">
        <is>
          <t>7. Feuille « Véhicules » : « Chauffeur habituel » est facultatif (Nom Prénom comme sur la fiche du chauffeur). Pour chaque document, indiquez la date d'expiration ; la date de délivrance est facultative — si elle manque, l'ERP retient un an avant l'expiration.</t>
        </is>
      </c>
    </row>
    <row r="13" ht="30" customHeight="1">
      <c r="A13" s="2" t="inlineStr">
        <is>
          <t>8. Laissez une cellule vide quand l'information n'existe pas (n'écrivez pas « N/A »).</t>
        </is>
      </c>
    </row>
    <row r="14" ht="30" customHeight="1">
      <c r="A14" s="2" t="inlineStr">
        <is>
          <t>9. Rien n'est écrasé : une personne (même Nom et Prénom), un client (même NCC/NIF) ou un camion (même immatriculation) déjà dans l'ERP est signalé « déjà présent » et laissé tel quel. Les fiches chauffeur et copilote existantes, elles, sont mises à jour.</t>
        </is>
      </c>
    </row>
    <row r="15" ht="30" customHeight="1">
      <c r="A15" s="2" t="inlineStr">
        <is>
          <t>10. Tout ou rien : à la moindre ligne en erreur, rien n'est enregistré et chaque erreur est listée avec sa feuille et son numéro de ligne. La case « Simulation » permet de vérifier le fichier sans rien enregistrer.</t>
        </is>
      </c>
    </row>
    <row r="16" ht="30" customHeight="1">
      <c r="A16" s="2" t="inlineStr">
        <is>
          <t>11. Le plan comptable (SYSCOHADA) est déjà configuré dans l'ERP : inutile de le renseigner ici.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0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4" t="inlineStr">
        <is>
          <t>Nom</t>
        </is>
      </c>
      <c r="B1" s="4" t="inlineStr">
        <is>
          <t>Prénom</t>
        </is>
      </c>
      <c r="C1" s="4" t="inlineStr">
        <is>
          <t>Poste</t>
        </is>
      </c>
      <c r="D1" s="4" t="inlineStr">
        <is>
          <t>Département</t>
        </is>
      </c>
      <c r="E1" s="4" t="inlineStr">
        <is>
          <t>Type de contrat</t>
        </is>
      </c>
      <c r="F1" s="4" t="inlineStr">
        <is>
          <t>Date d'embauche</t>
        </is>
      </c>
      <c r="G1" s="4" t="inlineStr">
        <is>
          <t>Salaire de base</t>
        </is>
      </c>
    </row>
    <row r="2">
      <c r="A2" s="5" t="inlineStr">
        <is>
          <t>Traoré</t>
        </is>
      </c>
      <c r="B2" s="5" t="inlineStr">
        <is>
          <t>Awa</t>
        </is>
      </c>
      <c r="C2" s="5" t="inlineStr">
        <is>
          <t>Comptable</t>
        </is>
      </c>
      <c r="D2" s="5" t="inlineStr">
        <is>
          <t>Ressources Humaines et Finances</t>
        </is>
      </c>
      <c r="E2" s="5" t="inlineStr">
        <is>
          <t>CDI</t>
        </is>
      </c>
      <c r="F2" s="5" t="inlineStr">
        <is>
          <t>01/09/2026</t>
        </is>
      </c>
      <c r="G2" s="5" t="n">
        <v>250000</v>
      </c>
      <c r="I2" s="6" t="inlineStr">
        <is>
          <t>← exemple, à remplacer ou supprimer</t>
        </is>
      </c>
    </row>
  </sheetData>
  <dataValidations count="2">
    <dataValidation sqref="C2:C500" showDropDown="0" showInputMessage="0" showErrorMessage="0" allowBlank="1" errorTitle="Valeur invalide" error="Choisissez une valeur dans la liste." type="list">
      <formula1>"Direction générale,Administrateur système,Responsable RH,Responsable parc auto,Chargé clientèle,Comptable,Dispatcheur,Gestionnaire de flotte,Mécanicien,Magasinier,Chauffeur,Copilote"</formula1>
    </dataValidation>
    <dataValidation sqref="D2:D500" showDropDown="0" showInputMessage="0" showErrorMessage="0" allowBlank="1" errorTitle="Valeur invalide" error="Choisissez une valeur dans la liste." type="list">
      <formula1>"Parc Auto,Ressources Humaines et Finances,Commercial,Direction"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8" customWidth="1" min="4" max="4"/>
    <col width="20" customWidth="1" min="5" max="5"/>
    <col width="16" customWidth="1" min="6" max="6"/>
    <col width="16" customWidth="1" min="7" max="7"/>
    <col width="12" customWidth="1" min="8" max="8"/>
    <col width="14" customWidth="1" min="9" max="9"/>
    <col width="3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2" customHeight="1">
      <c r="A1" s="4" t="inlineStr">
        <is>
          <t>Immatriculation</t>
        </is>
      </c>
      <c r="B1" s="4" t="inlineStr">
        <is>
          <t>Marque</t>
        </is>
      </c>
      <c r="C1" s="4" t="inlineStr">
        <is>
          <t>Modèle</t>
        </is>
      </c>
      <c r="D1" s="4" t="inlineStr">
        <is>
          <t>Année</t>
        </is>
      </c>
      <c r="E1" s="4" t="inlineStr">
        <is>
          <t>N° de châssis (VIN)</t>
        </is>
      </c>
      <c r="F1" s="4" t="inlineStr">
        <is>
          <t>Kilométrage actuel</t>
        </is>
      </c>
      <c r="G1" s="4" t="inlineStr">
        <is>
          <t>Capacité de charge (t)</t>
        </is>
      </c>
      <c r="H1" s="4" t="inlineStr">
        <is>
          <t>Réservoir (L)</t>
        </is>
      </c>
      <c r="I1" s="4" t="inlineStr">
        <is>
          <t>Statut</t>
        </is>
      </c>
      <c r="J1" s="4" t="inlineStr">
        <is>
          <t>Chauffeur habituel (Nom Prénom, facultatif)</t>
        </is>
      </c>
      <c r="K1" s="4" t="inlineStr">
        <is>
          <t>Carte grise — délivrée le (facultatif)</t>
        </is>
      </c>
      <c r="L1" s="4" t="inlineStr">
        <is>
          <t>Carte grise — expire le</t>
        </is>
      </c>
      <c r="M1" s="4" t="inlineStr">
        <is>
          <t>Assurance — délivrée le (facultatif)</t>
        </is>
      </c>
      <c r="N1" s="4" t="inlineStr">
        <is>
          <t>Assurance — expire le</t>
        </is>
      </c>
      <c r="O1" s="4" t="inlineStr">
        <is>
          <t>Visite technique — délivrée le (facultatif)</t>
        </is>
      </c>
      <c r="P1" s="4" t="inlineStr">
        <is>
          <t>Visite technique — expire le</t>
        </is>
      </c>
      <c r="Q1" s="4" t="inlineStr">
        <is>
          <t>Patente — délivrée le (facultatif)</t>
        </is>
      </c>
      <c r="R1" s="4" t="inlineStr">
        <is>
          <t>Patente — expire le</t>
        </is>
      </c>
    </row>
    <row r="2">
      <c r="A2" s="5" t="inlineStr">
        <is>
          <t>CI-1234-AB</t>
        </is>
      </c>
      <c r="B2" s="5" t="inlineStr">
        <is>
          <t>Mercedes-Benz</t>
        </is>
      </c>
      <c r="C2" s="5" t="inlineStr">
        <is>
          <t>Actros</t>
        </is>
      </c>
      <c r="D2" s="5" t="n">
        <v>2019</v>
      </c>
      <c r="E2" s="5" t="inlineStr">
        <is>
          <t>WDB9634031L123456</t>
        </is>
      </c>
      <c r="F2" s="5" t="n">
        <v>185000</v>
      </c>
      <c r="G2" s="5" t="n">
        <v>25</v>
      </c>
      <c r="H2" s="5" t="n">
        <v>400</v>
      </c>
      <c r="I2" s="5" t="inlineStr">
        <is>
          <t>Disponible</t>
        </is>
      </c>
      <c r="J2" s="5" t="inlineStr">
        <is>
          <t>Kouassi Jean</t>
        </is>
      </c>
      <c r="K2" s="5" t="inlineStr">
        <is>
          <t>15/03/2025</t>
        </is>
      </c>
      <c r="L2" s="5" t="inlineStr">
        <is>
          <t>15/03/2027</t>
        </is>
      </c>
      <c r="M2" s="5" t="inlineStr">
        <is>
          <t>01/01/2026</t>
        </is>
      </c>
      <c r="N2" s="5" t="inlineStr">
        <is>
          <t>01/01/2027</t>
        </is>
      </c>
      <c r="O2" s="5" t="inlineStr">
        <is>
          <t>20/06/2026</t>
        </is>
      </c>
      <c r="P2" s="5" t="inlineStr">
        <is>
          <t>20/06/2027</t>
        </is>
      </c>
      <c r="Q2" s="5" t="inlineStr">
        <is>
          <t>01/01/2026</t>
        </is>
      </c>
      <c r="R2" s="5" t="inlineStr">
        <is>
          <t>31/12/2026</t>
        </is>
      </c>
      <c r="T2" s="6" t="inlineStr">
        <is>
          <t>← exemple, à remplacer ou supprimer</t>
        </is>
      </c>
    </row>
  </sheetData>
  <dataValidations count="1">
    <dataValidation sqref="I2:I500" showDropDown="0" showInputMessage="0" showErrorMessage="0" allowBlank="1" errorTitle="Valeur invalide" error="Choisissez une valeur dans la liste." type="list">
      <formula1>"Disponible,Immobilisé,Hors service"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2" customWidth="1" min="4" max="4"/>
    <col width="18" customWidth="1" min="5" max="5"/>
    <col width="16" customWidth="1" min="6" max="6"/>
    <col width="18" customWidth="1" min="7" max="7"/>
    <col width="20" customWidth="1" min="8" max="8"/>
    <col width="14" customWidth="1" min="9" max="9"/>
  </cols>
  <sheetData>
    <row r="1" ht="32" customHeight="1">
      <c r="A1" s="4" t="inlineStr">
        <is>
          <t>Nom (comme sur Personnel)</t>
        </is>
      </c>
      <c r="B1" s="4" t="inlineStr">
        <is>
          <t>Prénom (comme sur Personnel)</t>
        </is>
      </c>
      <c r="C1" s="4" t="inlineStr">
        <is>
          <t>Téléphone</t>
        </is>
      </c>
      <c r="D1" s="4" t="inlineStr">
        <is>
          <t>Contact d'urgence</t>
        </is>
      </c>
      <c r="E1" s="4" t="inlineStr">
        <is>
          <t>N° de permis</t>
        </is>
      </c>
      <c r="F1" s="4" t="inlineStr">
        <is>
          <t>Catégories de permis</t>
        </is>
      </c>
      <c r="G1" s="4" t="inlineStr">
        <is>
          <t>Expiration du permis</t>
        </is>
      </c>
      <c r="H1" s="4" t="inlineStr">
        <is>
          <t>Expiration visite médicale</t>
        </is>
      </c>
      <c r="I1" s="4" t="inlineStr">
        <is>
          <t>Statut</t>
        </is>
      </c>
    </row>
    <row r="2">
      <c r="A2" s="5" t="inlineStr">
        <is>
          <t>Kouassi</t>
        </is>
      </c>
      <c r="B2" s="5" t="inlineStr">
        <is>
          <t>Jean</t>
        </is>
      </c>
      <c r="C2" s="5" t="inlineStr">
        <is>
          <t>+225 07 00 00 00 00</t>
        </is>
      </c>
      <c r="D2" s="5" t="inlineStr">
        <is>
          <t>Kouassi Marie (épouse) +225 05 00 00 00 00</t>
        </is>
      </c>
      <c r="E2" s="5" t="inlineStr">
        <is>
          <t>CI-PL-045678</t>
        </is>
      </c>
      <c r="F2" s="5" t="inlineStr">
        <is>
          <t>C,E</t>
        </is>
      </c>
      <c r="G2" s="5" t="inlineStr">
        <is>
          <t>12/11/2028</t>
        </is>
      </c>
      <c r="H2" s="5" t="inlineStr">
        <is>
          <t>03/05/2027</t>
        </is>
      </c>
      <c r="I2" s="5" t="inlineStr">
        <is>
          <t>Disponible</t>
        </is>
      </c>
      <c r="K2" s="6" t="inlineStr">
        <is>
          <t>← exemple, à remplacer ou supprimer</t>
        </is>
      </c>
    </row>
  </sheetData>
  <dataValidations count="2">
    <dataValidation sqref="F2:F500" showDropDown="0" showInputMessage="0" showErrorMessage="0" allowBlank="1" errorTitle="Valeur invalide" error="Choisissez une valeur dans la liste." type="list">
      <formula1>"C,E,C,E"</formula1>
    </dataValidation>
    <dataValidation sqref="I2:I500" showDropDown="0" showInputMessage="0" showErrorMessage="0" allowBlank="1" errorTitle="Valeur invalide" error="Choisissez une valeur dans la liste." type="list">
      <formula1>"Disponible,Suspendu,Inactif"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2" customWidth="1" min="4" max="4"/>
    <col width="14" customWidth="1" min="5" max="5"/>
  </cols>
  <sheetData>
    <row r="1" ht="32" customHeight="1">
      <c r="A1" s="4" t="inlineStr">
        <is>
          <t>Nom (comme sur Personnel)</t>
        </is>
      </c>
      <c r="B1" s="4" t="inlineStr">
        <is>
          <t>Prénom (comme sur Personnel)</t>
        </is>
      </c>
      <c r="C1" s="4" t="inlineStr">
        <is>
          <t>Téléphone</t>
        </is>
      </c>
      <c r="D1" s="4" t="inlineStr">
        <is>
          <t>Contact d'urgence</t>
        </is>
      </c>
      <c r="E1" s="4" t="inlineStr">
        <is>
          <t>Statut</t>
        </is>
      </c>
    </row>
    <row r="2">
      <c r="A2" s="5" t="inlineStr">
        <is>
          <t>Bamba</t>
        </is>
      </c>
      <c r="B2" s="5" t="inlineStr">
        <is>
          <t>Issouf</t>
        </is>
      </c>
      <c r="C2" s="5" t="inlineStr">
        <is>
          <t>+225 01 00 00 00 00</t>
        </is>
      </c>
      <c r="D2" s="5" t="inlineStr">
        <is>
          <t>Bamba Aïcha (sœur) +225 05 11 11 11 11</t>
        </is>
      </c>
      <c r="E2" s="5" t="inlineStr">
        <is>
          <t>Disponible</t>
        </is>
      </c>
      <c r="G2" s="6" t="inlineStr">
        <is>
          <t>← exemple, à remplacer ou supprimer</t>
        </is>
      </c>
    </row>
  </sheetData>
  <dataValidations count="1">
    <dataValidation sqref="E2:E500" showDropDown="0" showInputMessage="0" showErrorMessage="0" allowBlank="1" errorTitle="Valeur invalide" error="Choisissez une valeur dans la liste." type="list">
      <formula1>"Disponible,Suspendu,Inactif"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20" customWidth="1" min="4" max="4"/>
    <col width="24" customWidth="1" min="5" max="5"/>
    <col width="30" customWidth="1" min="6" max="6"/>
    <col width="14" customWidth="1" min="7" max="7"/>
    <col width="24" customWidth="1" min="8" max="8"/>
    <col width="16" customWidth="1" min="9" max="9"/>
  </cols>
  <sheetData>
    <row r="1" ht="32" customHeight="1">
      <c r="A1" s="4" t="inlineStr">
        <is>
          <t>Raison sociale</t>
        </is>
      </c>
      <c r="B1" s="4" t="inlineStr">
        <is>
          <t>NCC / NIF</t>
        </is>
      </c>
      <c r="C1" s="4" t="inlineStr">
        <is>
          <t>Contact principal</t>
        </is>
      </c>
      <c r="D1" s="4" t="inlineStr">
        <is>
          <t>Téléphone</t>
        </is>
      </c>
      <c r="E1" s="4" t="inlineStr">
        <is>
          <t>Email</t>
        </is>
      </c>
      <c r="F1" s="4" t="inlineStr">
        <is>
          <t>Adresse / siège</t>
        </is>
      </c>
      <c r="G1" s="4" t="inlineStr">
        <is>
          <t>Taux de TVA (%)</t>
        </is>
      </c>
      <c r="H1" s="4" t="inlineStr">
        <is>
          <t>Motif d'exonération (si TVA = 0)</t>
        </is>
      </c>
      <c r="I1" s="4" t="inlineStr">
        <is>
          <t>Délai de paiement (jours)</t>
        </is>
      </c>
    </row>
    <row r="2">
      <c r="A2" s="5" t="inlineStr">
        <is>
          <t>Cimaf Côte d'Ivoire</t>
        </is>
      </c>
      <c r="B2" s="5" t="inlineStr">
        <is>
          <t>CI-NCC-0123456A</t>
        </is>
      </c>
      <c r="C2" s="5" t="inlineStr">
        <is>
          <t>M. Koné Salif</t>
        </is>
      </c>
      <c r="D2" s="5" t="inlineStr">
        <is>
          <t>+225 27 00 00 00 00</t>
        </is>
      </c>
      <c r="E2" s="5" t="inlineStr">
        <is>
          <t>contact@cimaf.ci</t>
        </is>
      </c>
      <c r="F2" s="5" t="inlineStr">
        <is>
          <t>Zone Industrielle, Abidjan</t>
        </is>
      </c>
      <c r="G2" s="5" t="n">
        <v>18</v>
      </c>
      <c r="H2" s="5" t="inlineStr"/>
      <c r="I2" s="5" t="n">
        <v>30</v>
      </c>
      <c r="K2" s="6" t="inlineStr">
        <is>
          <t>← exemple, à remplacer ou supprimer</t>
        </is>
      </c>
    </row>
  </sheetData>
  <dataValidations count="1">
    <dataValidation sqref="H2:H500" showDropDown="0" showInputMessage="0" showErrorMessage="0" allowBlank="1" errorTitle="Valeur invalide" error="Choisissez une valeur dans la liste." type="list">
      <formula1>",Export,ONG,Convention,Autre"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2026-10-04T06:43:47Z</dcterms:created>
  <dcterms:modified xsi:type="dcterms:W3CDTF">2026-10-04T06:43:47Z</dcterms:modified>
</cp:coreProperties>
</file>