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49674.99861111111</v>
      </c>
    </row>
    <row r="3">
      <c r="A3" s="6" t="inlineStr">
        <is>
          <t>StopTime</t>
        </is>
      </c>
      <c r="B3" s="8" t="n">
        <v>50039.99861111111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sheetData>
    <row r="1">
      <c r="B1" s="6" t="n">
        <v>2027</v>
      </c>
      <c r="C1" s="6" t="n">
        <v>2028</v>
      </c>
      <c r="D1" s="6" t="n">
        <v>2029</v>
      </c>
      <c r="E1" s="6" t="n">
        <v>2030</v>
      </c>
      <c r="F1" s="6" t="n">
        <v>2031</v>
      </c>
      <c r="G1" s="6" t="n">
        <v>2032</v>
      </c>
      <c r="H1" s="6" t="n">
        <v>2033</v>
      </c>
      <c r="I1" s="6" t="n">
        <v>2034</v>
      </c>
      <c r="J1" s="6" t="n">
        <v>2035</v>
      </c>
      <c r="K1" s="6" t="n">
        <v>2036</v>
      </c>
    </row>
    <row r="2">
      <c r="A2" s="6" t="inlineStr">
        <is>
          <t>Co2Prices</t>
        </is>
      </c>
      <c r="B2" t="n">
        <v>84.07999999999998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s="6" t="inlineStr">
        <is>
          <t>FuelPrice_NUCLEAR</t>
        </is>
      </c>
      <c r="B3" t="n">
        <v>1.69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</row>
    <row r="4">
      <c r="A4" s="6" t="inlineStr">
        <is>
          <t>FuelPrice_LIGNITE</t>
        </is>
      </c>
      <c r="B4" t="n">
        <v>3.96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</row>
    <row r="5">
      <c r="A5" s="6" t="inlineStr">
        <is>
          <t>FuelPrice_HARD_COAL</t>
        </is>
      </c>
      <c r="B5" t="n">
        <v>22.06400000000008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</row>
    <row r="6">
      <c r="A6" s="6" t="inlineStr">
        <is>
          <t>FuelPrice_NATURAL_GAS</t>
        </is>
      </c>
      <c r="B6" t="n">
        <v>25.08799999999997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</row>
    <row r="7">
      <c r="A7" s="6" t="inlineStr">
        <is>
          <t>FuelPrice_OIL</t>
        </is>
      </c>
      <c r="B7" t="n">
        <v>73.22399999999925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</row>
    <row r="8">
      <c r="A8" s="6" t="inlineStr">
        <is>
          <t>DemandSeries</t>
        </is>
      </c>
      <c r="B8" t="inlineStr">
        <is>
          <t>./timeseries/demand/load.csv</t>
        </is>
      </c>
      <c r="C8" t="inlineStr">
        <is>
          <t>./timeseries/demand/load.csv</t>
        </is>
      </c>
      <c r="D8" t="inlineStr">
        <is>
          <t>./timeseries/demand/load.csv</t>
        </is>
      </c>
      <c r="E8" t="inlineStr">
        <is>
          <t>./timeseries/demand/load.csv</t>
        </is>
      </c>
      <c r="F8" t="inlineStr">
        <is>
          <t>./timeseries/demand/load.csv</t>
        </is>
      </c>
      <c r="G8" t="inlineStr">
        <is>
          <t>./timeseries/demand/load.csv</t>
        </is>
      </c>
      <c r="H8" t="inlineStr">
        <is>
          <t>./timeseries/demand/load.csv</t>
        </is>
      </c>
      <c r="I8" t="inlineStr">
        <is>
          <t>./timeseries/demand/load.csv</t>
        </is>
      </c>
      <c r="J8" t="inlineStr">
        <is>
          <t>./timeseries/demand/load.csv</t>
        </is>
      </c>
      <c r="K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20132800050</v>
      </c>
      <c r="C2" t="inlineStr">
        <is>
          <t>HARD_COAL</t>
        </is>
      </c>
      <c r="D2" t="n">
        <v>3.5</v>
      </c>
      <c r="E2" t="n">
        <v>0.33</v>
      </c>
      <c r="F2" t="n">
        <v>1560</v>
      </c>
      <c r="G2" t="n">
        <v>1560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1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20212100098</v>
      </c>
      <c r="C3" t="n">
        <v>1000</v>
      </c>
      <c r="D3" t="n">
        <v>0</v>
      </c>
      <c r="E3" t="inlineStr">
        <is>
          <t>OtherPV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20212100101</v>
      </c>
      <c r="C4" t="n">
        <v>1000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20222100101</v>
      </c>
      <c r="C5" t="n">
        <v>1000</v>
      </c>
      <c r="D5" t="n">
        <v>0</v>
      </c>
      <c r="E5" t="inlineStr">
        <is>
          <t>OtherPV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20222100107</v>
      </c>
      <c r="C6" t="n">
        <v>1000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20232100107</v>
      </c>
      <c r="C7" t="n">
        <v>1000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20232100108</v>
      </c>
      <c r="C8" t="n">
        <v>1000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20242100109</v>
      </c>
      <c r="C9" t="n">
        <v>1000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20242100111</v>
      </c>
      <c r="C10" t="n">
        <v>1000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20242300102</v>
      </c>
      <c r="C11" t="n">
        <v>1000</v>
      </c>
      <c r="D11" t="n">
        <v>2.7</v>
      </c>
      <c r="E11" t="inlineStr">
        <is>
          <t>WindOff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20242300104</v>
      </c>
      <c r="C12" t="n">
        <v>1000</v>
      </c>
      <c r="D12" t="n">
        <v>2.7</v>
      </c>
      <c r="E12" t="inlineStr">
        <is>
          <t>WindOff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20252100117</v>
      </c>
      <c r="C13" t="n">
        <v>1000</v>
      </c>
      <c r="D13" t="n">
        <v>0</v>
      </c>
      <c r="E13" t="inlineStr">
        <is>
          <t>OtherPV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20252100121</v>
      </c>
      <c r="C14" t="n">
        <v>1000</v>
      </c>
      <c r="D14" t="n">
        <v>0</v>
      </c>
      <c r="E14" t="inlineStr">
        <is>
          <t>OtherPV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20252400108</v>
      </c>
      <c r="C15" t="n">
        <v>1000</v>
      </c>
      <c r="D15" t="n">
        <v>1.35</v>
      </c>
      <c r="E15" t="inlineStr">
        <is>
          <t>WindOn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20262100122</v>
      </c>
      <c r="C16" t="n">
        <v>1000</v>
      </c>
      <c r="D16" t="n">
        <v>0</v>
      </c>
      <c r="E16" t="inlineStr">
        <is>
          <t>OtherPV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20262100131</v>
      </c>
      <c r="C17" t="n">
        <v>1000</v>
      </c>
      <c r="D17" t="n">
        <v>0</v>
      </c>
      <c r="E17" t="inlineStr">
        <is>
          <t>OtherPV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20262400114</v>
      </c>
      <c r="C18" t="n">
        <v>1000</v>
      </c>
      <c r="D18" t="n">
        <v>1.35</v>
      </c>
      <c r="E18" t="inlineStr">
        <is>
          <t>WindOn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20272100132</v>
      </c>
      <c r="C19" t="n">
        <v>1000</v>
      </c>
      <c r="D19" t="n">
        <v>0</v>
      </c>
      <c r="E19" t="inlineStr">
        <is>
          <t>OtherPV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20272100134</v>
      </c>
      <c r="C20" t="n">
        <v>1000</v>
      </c>
      <c r="D20" t="n">
        <v>0</v>
      </c>
      <c r="E20" t="inlineStr">
        <is>
          <t>OtherPV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20272400121</v>
      </c>
      <c r="C21" t="n">
        <v>1000</v>
      </c>
      <c r="D21" t="n">
        <v>1.35</v>
      </c>
      <c r="E21" t="inlineStr">
        <is>
          <t>WindOn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20282100135</v>
      </c>
      <c r="C22" t="n">
        <v>1000</v>
      </c>
      <c r="D22" t="n">
        <v>0</v>
      </c>
      <c r="E22" t="inlineStr">
        <is>
          <t>OtherPV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20282100137</v>
      </c>
      <c r="C23" t="n">
        <v>1000</v>
      </c>
      <c r="D23" t="n">
        <v>0</v>
      </c>
      <c r="E23" t="inlineStr">
        <is>
          <t>OtherPV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20282300124</v>
      </c>
      <c r="C24" t="n">
        <v>1000</v>
      </c>
      <c r="D24" t="n">
        <v>2.7</v>
      </c>
      <c r="E24" t="inlineStr">
        <is>
          <t>WindOff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20282300127</v>
      </c>
      <c r="C25" t="n">
        <v>1000</v>
      </c>
      <c r="D25" t="n">
        <v>2.7</v>
      </c>
      <c r="E25" t="inlineStr">
        <is>
          <t>WindOff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20282400131</v>
      </c>
      <c r="C26" t="n">
        <v>1000</v>
      </c>
      <c r="D26" t="n">
        <v>1.35</v>
      </c>
      <c r="E26" t="inlineStr">
        <is>
          <t>WindOn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20292100143</v>
      </c>
      <c r="C27" t="n">
        <v>1000</v>
      </c>
      <c r="D27" t="n">
        <v>0</v>
      </c>
      <c r="E27" t="inlineStr">
        <is>
          <t>OtherPV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20292100147</v>
      </c>
      <c r="C28" t="n">
        <v>1000</v>
      </c>
      <c r="D28" t="n">
        <v>0</v>
      </c>
      <c r="E28" t="inlineStr">
        <is>
          <t>OtherPV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20292400134</v>
      </c>
      <c r="C29" t="n">
        <v>1000</v>
      </c>
      <c r="D29" t="n">
        <v>1.35</v>
      </c>
      <c r="E29" t="inlineStr">
        <is>
          <t>WindOn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20302100148</v>
      </c>
      <c r="C30" t="n">
        <v>1000</v>
      </c>
      <c r="D30" t="n">
        <v>0</v>
      </c>
      <c r="E30" t="inlineStr">
        <is>
          <t>OtherPV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20302100157</v>
      </c>
      <c r="C31" t="n">
        <v>1000</v>
      </c>
      <c r="D31" t="n">
        <v>0</v>
      </c>
      <c r="E31" t="inlineStr">
        <is>
          <t>OtherPV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20302400140</v>
      </c>
      <c r="C32" t="n">
        <v>1000</v>
      </c>
      <c r="D32" t="n">
        <v>1.35</v>
      </c>
      <c r="E32" t="inlineStr">
        <is>
          <t>WindOn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20312400147</v>
      </c>
      <c r="C33" t="n">
        <v>1000</v>
      </c>
      <c r="D33" t="n">
        <v>1.35</v>
      </c>
      <c r="E33" t="inlineStr">
        <is>
          <t>WindOn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20322300150</v>
      </c>
      <c r="C34" t="n">
        <v>1000</v>
      </c>
      <c r="D34" t="n">
        <v>2.7</v>
      </c>
      <c r="E34" t="inlineStr">
        <is>
          <t>WindOff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20322300153</v>
      </c>
      <c r="C35" t="n">
        <v>1000</v>
      </c>
      <c r="D35" t="n">
        <v>2.7</v>
      </c>
      <c r="E35" t="inlineStr">
        <is>
          <t>WindOff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20161200052</v>
      </c>
      <c r="C36" t="n">
        <v>1.8</v>
      </c>
      <c r="D36" t="n">
        <v>0</v>
      </c>
      <c r="E36" t="inlineStr">
        <is>
          <t>RunOfRiver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20061200053</v>
      </c>
      <c r="C37" t="n">
        <v>10</v>
      </c>
      <c r="D37" t="n">
        <v>0</v>
      </c>
      <c r="E37" t="inlineStr">
        <is>
          <t>RunOfRiver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19881200054</v>
      </c>
      <c r="C38" t="n">
        <v>1.2</v>
      </c>
      <c r="D38" t="n">
        <v>0</v>
      </c>
      <c r="E38" t="inlineStr">
        <is>
          <t>RunOfRiver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19861200056</v>
      </c>
      <c r="C39" t="n">
        <v>11</v>
      </c>
      <c r="D39" t="n">
        <v>0</v>
      </c>
      <c r="E39" t="inlineStr">
        <is>
          <t>RunOfRiver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20202100062</v>
      </c>
      <c r="C40" t="n">
        <v>251.8</v>
      </c>
      <c r="D40" t="n">
        <v>0</v>
      </c>
      <c r="E40" t="inlineStr">
        <is>
          <t>OtherPV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20192100063</v>
      </c>
      <c r="C41" t="n">
        <v>195.4</v>
      </c>
      <c r="D41" t="n">
        <v>0</v>
      </c>
      <c r="E41" t="inlineStr">
        <is>
          <t>OtherPV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20182100064</v>
      </c>
      <c r="C42" t="n">
        <v>414.723</v>
      </c>
      <c r="D42" t="n">
        <v>0</v>
      </c>
      <c r="E42" t="inlineStr">
        <is>
          <t>OtherPV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20172100065</v>
      </c>
      <c r="C43" t="n">
        <v>266.003</v>
      </c>
      <c r="D43" t="n">
        <v>0</v>
      </c>
      <c r="E43" t="inlineStr">
        <is>
          <t>OtherPV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20162100067</v>
      </c>
      <c r="C44" t="n">
        <v>476.7309999999999</v>
      </c>
      <c r="D44" t="n">
        <v>0</v>
      </c>
      <c r="E44" t="inlineStr">
        <is>
          <t>OtherPV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20152100068</v>
      </c>
      <c r="C45" t="n">
        <v>56.78</v>
      </c>
      <c r="D45" t="n">
        <v>0</v>
      </c>
      <c r="E45" t="inlineStr">
        <is>
          <t>OtherPV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20142100069</v>
      </c>
      <c r="C46" t="n">
        <v>12.59</v>
      </c>
      <c r="D46" t="n">
        <v>0</v>
      </c>
      <c r="E46" t="inlineStr">
        <is>
          <t>OtherPV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20132100070</v>
      </c>
      <c r="C47" t="n">
        <v>3.8</v>
      </c>
      <c r="D47" t="n">
        <v>0</v>
      </c>
      <c r="E47" t="inlineStr">
        <is>
          <t>OtherPV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20102100071</v>
      </c>
      <c r="C48" t="n">
        <v>0.84</v>
      </c>
      <c r="D48" t="n">
        <v>0</v>
      </c>
      <c r="E48" t="inlineStr">
        <is>
          <t>OtherPV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20092100072</v>
      </c>
      <c r="C49" t="n">
        <v>1.6</v>
      </c>
      <c r="D49" t="n">
        <v>0</v>
      </c>
      <c r="E49" t="inlineStr">
        <is>
          <t>OtherPV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20022100073</v>
      </c>
      <c r="C50" t="n">
        <v>0.7</v>
      </c>
      <c r="D50" t="n">
        <v>0</v>
      </c>
      <c r="E50" t="inlineStr">
        <is>
          <t>OtherPV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20192300074</v>
      </c>
      <c r="C51" t="n">
        <v>1130.5</v>
      </c>
      <c r="D51" t="n">
        <v>2.7</v>
      </c>
      <c r="E51" t="inlineStr">
        <is>
          <t>WindOff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20182300075</v>
      </c>
      <c r="C52" t="n">
        <v>752</v>
      </c>
      <c r="D52" t="n">
        <v>2.7</v>
      </c>
      <c r="E52" t="inlineStr">
        <is>
          <t>WindOff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20152300076</v>
      </c>
      <c r="C53" t="n">
        <v>600</v>
      </c>
      <c r="D53" t="n">
        <v>2.7</v>
      </c>
      <c r="E53" t="inlineStr">
        <is>
          <t>WindOff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20142300078</v>
      </c>
      <c r="C54" t="n">
        <v>144</v>
      </c>
      <c r="D54" t="n">
        <v>2.7</v>
      </c>
      <c r="E54" t="inlineStr">
        <is>
          <t>WindOff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20132300079</v>
      </c>
      <c r="C55" t="n">
        <v>129</v>
      </c>
      <c r="D55" t="n">
        <v>2.7</v>
      </c>
      <c r="E55" t="inlineStr">
        <is>
          <t>WindOff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20202400081</v>
      </c>
      <c r="C56" t="n">
        <v>400</v>
      </c>
      <c r="D56" t="n">
        <v>1.35</v>
      </c>
      <c r="E56" t="inlineStr">
        <is>
          <t>WindOn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20192400082</v>
      </c>
      <c r="C57" t="n">
        <v>554.6</v>
      </c>
      <c r="D57" t="n">
        <v>1.35</v>
      </c>
      <c r="E57" t="inlineStr">
        <is>
          <t>WindOn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20182400083</v>
      </c>
      <c r="C58" t="n">
        <v>577</v>
      </c>
      <c r="D58" t="n">
        <v>1.35</v>
      </c>
      <c r="E58" t="inlineStr">
        <is>
          <t>WindOn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20172400084</v>
      </c>
      <c r="C59" t="n">
        <v>102</v>
      </c>
      <c r="D59" t="n">
        <v>1.35</v>
      </c>
      <c r="E59" t="inlineStr">
        <is>
          <t>WindOn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20162400085</v>
      </c>
      <c r="C60" t="n">
        <v>50.4</v>
      </c>
      <c r="D60" t="n">
        <v>1.35</v>
      </c>
      <c r="E60" t="inlineStr">
        <is>
          <t>WindOn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20152400086</v>
      </c>
      <c r="C61" t="n">
        <v>429</v>
      </c>
      <c r="D61" t="n">
        <v>1.35</v>
      </c>
      <c r="E61" t="inlineStr">
        <is>
          <t>WindOn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20132400087</v>
      </c>
      <c r="C62" t="n">
        <v>63</v>
      </c>
      <c r="D62" t="n">
        <v>1.35</v>
      </c>
      <c r="E62" t="inlineStr">
        <is>
          <t>WindOn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20112400089</v>
      </c>
      <c r="C63" t="n">
        <v>122</v>
      </c>
      <c r="D63" t="n">
        <v>1.35</v>
      </c>
      <c r="E63" t="inlineStr">
        <is>
          <t>WindOn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20150100021</v>
      </c>
      <c r="C2" t="n">
        <v>1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20140100022</v>
      </c>
      <c r="C3" t="n">
        <v>1071.6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20130100033</v>
      </c>
      <c r="C4" t="n">
        <v>731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20240100095</v>
      </c>
      <c r="C5" t="n">
        <v>1000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20240100096</v>
      </c>
      <c r="C6" t="n">
        <v>1000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20280100111</v>
      </c>
      <c r="C7" t="n">
        <v>1000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20280100112</v>
      </c>
      <c r="C8" t="n">
        <v>1000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20320100137</v>
      </c>
      <c r="C9" t="n">
        <v>1000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20320100138</v>
      </c>
      <c r="C10" t="n">
        <v>1000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20120100044</v>
      </c>
      <c r="C11" t="n">
        <v>50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