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5720" windowWidth="29040" windowHeight="15840" tabRatio="600" firstSheet="0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164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164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2025</v>
      </c>
    </row>
    <row r="2">
      <c r="A2" s="6" t="inlineStr">
        <is>
          <t>Co2Prices</t>
        </is>
      </c>
      <c r="B2" t="n">
        <v>37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10.895</v>
      </c>
    </row>
    <row r="6">
      <c r="A6" s="6" t="inlineStr">
        <is>
          <t>FuelPrice_NATURAL_GAS</t>
        </is>
      </c>
      <c r="B6" t="n">
        <v>23.92333333333333</v>
      </c>
    </row>
    <row r="7">
      <c r="A7" s="6" t="inlineStr">
        <is>
          <t>FuelPrice_OIL</t>
        </is>
      </c>
      <c r="B7" t="n">
        <v>56.19333333333333</v>
      </c>
    </row>
    <row r="8">
      <c r="A8" s="6" t="inlineStr">
        <is>
          <t>DemandSeries</t>
        </is>
      </c>
      <c r="B8" t="inlineStr">
        <is>
          <t>./amiris_workflow/amiris-config/data/load.csv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0.43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0.61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7" sqref="G27"/>
    </sheetView>
  </sheetViews>
  <sheetFormatPr baseColWidth="8" defaultColWidth="9.1796875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99992400003</v>
      </c>
      <c r="C3" t="n">
        <v>1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99992300007</v>
      </c>
      <c r="C4" t="n">
        <v>1</v>
      </c>
      <c r="D4" t="n">
        <v>2.7</v>
      </c>
      <c r="E4" t="inlineStr">
        <is>
          <t>WindOff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45657.99861111111</v>
      </c>
    </row>
    <row r="3">
      <c r="A3" s="6" t="inlineStr">
        <is>
          <t>StopTime</t>
        </is>
      </c>
      <c r="B3" s="8" t="n">
        <v>46021.99861111111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2022-09-12T12:00:21Z</dcterms:modified>
  <cp:lastModifiedBy>Ingrid Sanchez Jimenez</cp:lastModifiedBy>
</cp:coreProperties>
</file>