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013A4AD1-1F64-4ED6-ADDF-6DC4FC48EB03}" xr6:coauthVersionLast="47" xr6:coauthVersionMax="47" xr10:uidLastSave="{00000000-0000-0000-0000-000000000000}"/>
  <bookViews>
    <workbookView xWindow="-12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tc={76D435CB-A853-44AC-A58C-CA521982DF1D}</author>
    <author>tc={6AB31C23-13A4-46CC-B694-3BE855254542}</author>
  </authors>
  <commentList>
    <comment ref="B4" authorId="0" shapeId="0" xr:uid="{76D435CB-A853-44AC-A58C-CA521982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Be sure that there is data ready until 'End Year' + 'Look Ahead'</t>
      </text>
    </comment>
    <comment ref="A11" authorId="1" shapeId="0" xr:uid="{6AB31C23-13A4-46CC-B694-3BE8552545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emlab parameters candidate technologies tab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<sst xmlns="http://schemas.openxmlformats.org/spreadsheetml/2006/main" count="23" uniqueCount="23">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</sst>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73E6E149-D2EF-4AD4-AF01-C17FEC0FA65E}" userId="f8e3335dd711e3d1" providerId="Windows Live"/>
  <person displayName="Ingrid Sanchez Jimenez" id="{47BFDF53-F241-4DAE-8007-C945917A9A49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7-21T19:07:16.82" personId="{73E6E149-D2EF-4AD4-AF01-C17FEC0FA65E}" id="{76D435CB-A853-44AC-A58C-CA521982DF1D}">
    <text>Be sure that there is data ready until 'End Year' + 'Look Ahead'</text>
  </threadedComment>
  <threadedComment ref="A11" dT="2022-07-18T11:07:17.15" personId="{47BFDF53-F241-4DAE-8007-C945917A9A49}" id="{6AB31C23-13A4-46CC-B694-3BE855254542}">
    <text>check the emlab parameters candidate technologies tab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B12"/>
  <sheetViews>
    <sheetView tabSelected="1" workbookViewId="0">
      <selection activeCell="D18" sqref="D18"/>
    </sheetView>
  </sheetViews>
  <sheetFormatPr defaultRowHeight="14.5" x14ac:dyDescent="0.35"/>
  <cols>
    <col min="1" max="1" width="40.7265625" customWidth="1"/>
    <col min="2" max="2" width="15" customWidth="1"/>
  </cols>
  <sheetData>
    <row r="1" spans="1:2" x14ac:dyDescent="0.35">
      <c r="A1" t="s">
        <v>0</v>
      </c>
      <c r="B1">
        <v>2020</v>
      </c>
    </row>
    <row r="2" spans="1:2" x14ac:dyDescent="0.35">
      <c r="A2" t="s">
        <v>1</v>
      </c>
      <c r="B2">
        <v>1</v>
      </c>
    </row>
    <row r="3" spans="1:2" x14ac:dyDescent="0.35">
      <c r="A3" t="s">
        <v>2</v>
      </c>
      <c r="B3">
        <v>2029</v>
      </c>
    </row>
    <row r="4" spans="1:2" x14ac:dyDescent="0.35">
      <c r="A4" t="s">
        <v>3</v>
      </c>
      <c r="B4">
        <f>B11</f>
        <v>4</v>
      </c>
    </row>
    <row r="5" spans="1:2" x14ac:dyDescent="0.35">
      <c r="A5" t="s">
        <v>4</v>
      </c>
      <c r="B5">
        <v>0</v>
      </c>
    </row>
    <row r="6" spans="1:2" x14ac:dyDescent="0.35">
      <c r="A6" t="s">
        <v>14</v>
      </c>
      <c r="B6" t="s">
        <v>6</v>
      </c>
    </row>
    <row r="7" spans="1:2" x14ac:dyDescent="0.35">
      <c r="A7" t="s">
        <v>15</v>
      </c>
      <c r="B7">
        <v>0.3</v>
      </c>
    </row>
    <row r="8" spans="1:2" x14ac:dyDescent="0.35">
      <c r="A8" t="s">
        <v>16</v>
      </c>
      <c r="B8">
        <v>0</v>
      </c>
    </row>
    <row r="9" spans="1:2" x14ac:dyDescent="0.35">
      <c r="A9" t="s">
        <v>19</v>
      </c>
      <c r="B9">
        <v>5</v>
      </c>
    </row>
    <row r="10" spans="1:2" x14ac:dyDescent="0.35">
      <c r="A10" t="s">
        <v>20</v>
      </c>
      <c r="B10">
        <v>10000</v>
      </c>
    </row>
    <row r="11" spans="1:2" x14ac:dyDescent="0.35">
      <c r="A11" t="s">
        <v>21</v>
      </c>
      <c r="B11">
        <v>4</v>
      </c>
    </row>
    <row r="12" spans="1:2" x14ac:dyDescent="0.35">
      <c r="A12" s="1" t="s">
        <v>22</v>
      </c>
      <c r="B12">
        <v>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2022-07-19T09:49:27Z</dcterms:modified>
</cp:coreProperties>
</file>