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C02C31CF-EC7B-496C-B4A2-856D4964A1E1}" xr6:coauthVersionLast="47" xr6:coauthVersionMax="47" xr10:uidLastSave="{00000000-0000-0000-0000-000000000000}"/>
  <bookViews>
    <workbookView xWindow="-120" yWindow="-16320" windowWidth="29040" windowHeight="15840" tabRatio="876" firstSheet="1" activeTab="4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EnergyConsumers" sheetId="16" r:id="rId6"/>
    <sheet name="CandidatePowerPlants" sheetId="45" r:id="rId7"/>
    <sheet name="TechnologiesEmlab" sheetId="33" r:id="rId8"/>
    <sheet name="TechnologiesEmlabTemporal" sheetId="42" r:id="rId9"/>
    <sheet name="Fuels" sheetId="29" r:id="rId10"/>
    <sheet name="CO2" sheetId="44" r:id="rId11"/>
    <sheet name="FuelPriceTrends" sheetId="30" r:id="rId12"/>
    <sheet name="Decommissioned" sheetId="46" r:id="rId13"/>
    <sheet name="EnergyProducers" sheetId="17" r:id="rId14"/>
    <sheet name="GeometricTrends" sheetId="21" r:id="rId15"/>
    <sheet name="NewTechnologies" sheetId="35" r:id="rId16"/>
    <sheet name="COMPETESfuelPrices" sheetId="37" r:id="rId17"/>
    <sheet name="TargetInvestorTargets" sheetId="26" r:id="rId18"/>
    <sheet name="ElectricitySpotMarkets" sheetId="14" r:id="rId19"/>
    <sheet name="Governments" sheetId="19" r:id="rId20"/>
    <sheet name="StepTrends" sheetId="18" r:id="rId21"/>
    <sheet name="dutchGermanPlants2015_from_emla" sheetId="39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3" hidden="1">EnergyProducers!$H$9:$H$151</definedName>
    <definedName name="_xlnm._FilterDatabase" localSheetId="15" hidden="1">NewTechnologies!$A$1:$I$11</definedName>
    <definedName name="_xlnm._FilterDatabase" localSheetId="23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<sst xmlns="http://schemas.openxmlformats.org/spreadsheetml/2006/main" count="2514" uniqueCount="813">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</sst>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8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G19" sqref="G19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tabSelected="1"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2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B1" zoomScale="85" zoomScaleNormal="85" workbookViewId="0">
      <selection activeCell="H23" sqref="H23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</hyperlinks>
  <pageMargins left="0.7" right="0.7" top="0.75" bottom="0.75" header="0.3" footer="0.3"/>
  <pageSetup orientation="portrait"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2022-07-22T10:35:00Z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