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Asset Management\Equipe\Emanuel\21.0-Risco\DashRisco\Dados\"/>
    </mc:Choice>
  </mc:AlternateContent>
  <xr:revisionPtr revIDLastSave="0" documentId="13_ncr:1_{1984DDD7-02CB-4299-B997-BE4D5494E494}" xr6:coauthVersionLast="47" xr6:coauthVersionMax="47" xr10:uidLastSave="{00000000-0000-0000-0000-000000000000}"/>
  <bookViews>
    <workbookView xWindow="-20610" yWindow="-120" windowWidth="20730" windowHeight="11160" xr2:uid="{D7939B5D-5F60-4ACF-813A-61801F19B162}"/>
  </bookViews>
  <sheets>
    <sheet name="DI" sheetId="4" r:id="rId1"/>
    <sheet name="DAP" sheetId="2" r:id="rId2"/>
  </sheets>
  <definedNames>
    <definedName name="_xlnm._FilterDatabase" localSheetId="1" hidden="1">DAP!$A$42:$B$46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" l="1"/>
  <c r="B1" i="2"/>
</calcChain>
</file>

<file path=xl/sharedStrings.xml><?xml version="1.0" encoding="utf-8"?>
<sst xmlns="http://schemas.openxmlformats.org/spreadsheetml/2006/main" count="188" uniqueCount="64">
  <si>
    <t>ODF26 Comdty</t>
  </si>
  <si>
    <t>ODN26 Comdty</t>
  </si>
  <si>
    <t>ODF27 Comdty</t>
  </si>
  <si>
    <t>ODF28 Comdty</t>
  </si>
  <si>
    <t>ODF29 Comdty</t>
  </si>
  <si>
    <t>ODF30 Comdty</t>
  </si>
  <si>
    <t>ODF31 Comdty</t>
  </si>
  <si>
    <t>ODF33 Comdty</t>
  </si>
  <si>
    <t>ODF35 Comdty</t>
  </si>
  <si>
    <t>ODF37 Comdty</t>
  </si>
  <si>
    <t>ODF32 Comdty</t>
  </si>
  <si>
    <t>WLQ26 Index</t>
  </si>
  <si>
    <t>WLK27 Index</t>
  </si>
  <si>
    <t>WLQ28 Index</t>
  </si>
  <si>
    <t>WLQ30 Index</t>
  </si>
  <si>
    <t>WLQ32 Index</t>
  </si>
  <si>
    <t>WLK35 Index</t>
  </si>
  <si>
    <t>WLQ40 Index</t>
  </si>
  <si>
    <t>WLF27 Index</t>
  </si>
  <si>
    <t>WLK29 Index</t>
  </si>
  <si>
    <t>WLF26 Index</t>
  </si>
  <si>
    <t>WLK33 Index</t>
  </si>
  <si>
    <t>WLK45 Index</t>
  </si>
  <si>
    <t>WLK55 Index</t>
  </si>
  <si>
    <t>WLQ25 Index</t>
  </si>
  <si>
    <t>WLQ50 Index</t>
  </si>
  <si>
    <t>WLQ60 Index</t>
  </si>
  <si>
    <t>WLV25 Index</t>
  </si>
  <si>
    <t>WLX25 Index</t>
  </si>
  <si>
    <t>ODU25 Comdty</t>
  </si>
  <si>
    <t>ODV25 Comdty</t>
  </si>
  <si>
    <t>ODX25 Comdty</t>
  </si>
  <si>
    <t>ODZ25 Comdty</t>
  </si>
  <si>
    <t>ODG26 Comdty</t>
  </si>
  <si>
    <t>ODH26 Comdty</t>
  </si>
  <si>
    <t>ODJ26 Comdty</t>
  </si>
  <si>
    <t>ODK26 Comdty</t>
  </si>
  <si>
    <t>ODM26 Comdty</t>
  </si>
  <si>
    <t>ODQ26 Comdty</t>
  </si>
  <si>
    <t>ODU26 Comdty</t>
  </si>
  <si>
    <t>ODV26 Comdty</t>
  </si>
  <si>
    <t>ODZ26 Comdty</t>
  </si>
  <si>
    <t>ODJ27 Comdty</t>
  </si>
  <si>
    <t>ODN27 Comdty</t>
  </si>
  <si>
    <t>ODQ27 Comdty</t>
  </si>
  <si>
    <t>ODV27 Comdty</t>
  </si>
  <si>
    <t>ODJ28 Comdty</t>
  </si>
  <si>
    <t>ODN28 Comdty</t>
  </si>
  <si>
    <t>ODV28 Comdty</t>
  </si>
  <si>
    <t>ODJ29 Comdty</t>
  </si>
  <si>
    <t>ODN29 Comdty</t>
  </si>
  <si>
    <t>ODV29 Comdty</t>
  </si>
  <si>
    <t>ODJ30 Comdty</t>
  </si>
  <si>
    <t>ODN30 Comdty</t>
  </si>
  <si>
    <t>ODV30 Comdty</t>
  </si>
  <si>
    <t>ODF34 Comdty</t>
  </si>
  <si>
    <t>ODF36 Comdty</t>
  </si>
  <si>
    <t>ODF38 Comdty</t>
  </si>
  <si>
    <t>ODF39 Comdty</t>
  </si>
  <si>
    <t>ODF40 Comdty</t>
  </si>
  <si>
    <t>WLU25 Index</t>
  </si>
  <si>
    <t>WLZ25 Index</t>
  </si>
  <si>
    <t>DATES</t>
  </si>
  <si>
    <t>PRICE(pricing_source=ANBE)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</si>
</sst>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indexed="9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2" borderId="0"/>
    <xf numFmtId="0" fontId="3" fillId="0" borderId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9">
    <cellStyle name="blp_column_header" xfId="1" xr:uid="{DE04339F-1E64-4C44-8BE4-FDD3F6AAB343}"/>
    <cellStyle name="Comma 12 3 2 2" xfId="4" xr:uid="{9E29489A-E2DF-45B8-893F-956940551CA2}"/>
    <cellStyle name="Comma 2" xfId="3" xr:uid="{FB281BB6-9A12-4913-9916-337CCC455F4B}"/>
    <cellStyle name="Moeda 2" xfId="8" xr:uid="{C1D59467-F9FB-47EE-BCDC-04CF66AFC428}"/>
    <cellStyle name="Normal" xfId="0" builtinId="0"/>
    <cellStyle name="Normal 144" xfId="5" xr:uid="{5B509BAF-85A1-4200-BFEB-122134D31B9D}"/>
    <cellStyle name="Normal 2" xfId="2" xr:uid="{3B81E346-BAF0-4899-86CC-567188D389AB}"/>
    <cellStyle name="Normal 3" xfId="7" xr:uid="{D140E159-204D-420E-B707-0673AB69AF2C}"/>
    <cellStyle name="Vírgula 2" xfId="6" xr:uid="{7EDBAF5D-2067-4768-A5E7-71E7A22BC2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Data...3506189801</v>
        <stp/>
        <stp>BQL.QUERY|4087392643426746607</stp>
        <tr r="B1" s="2"/>
      </tp>
      <tp t="e">
        <v>#N/A</v>
        <stp/>
        <stp>BQL.LIST|2047917846500944885</stp>
        <tr r="B1" s="2"/>
      </tp>
      <tp t="e">
        <v>#N/A</v>
        <stp/>
        <stp>BQL.LIST|6732235063139454969</stp>
        <tr r="B1" s="4"/>
      </tp>
    </main>
    <main first="bofaddin.rtdserver">
      <tp t="s">
        <v>#N/A Requesting Data...3534919275</v>
        <stp/>
        <stp>BQL.QUERY|16705262366185388020</stp>
        <tr r="B1" s="4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AECA1-1F4D-4EDE-88BF-17528DC2EDC3}">
  <dimension ref="A1:AR368"/>
  <sheetViews>
    <sheetView tabSelected="1" topLeftCell="F350" workbookViewId="0">
      <selection activeCell="W368" sqref="W368"/>
    </sheetView>
  </sheetViews>
  <sheetFormatPr defaultRowHeight="15" x14ac:dyDescent="0.25"/>
  <cols>
    <col min="2" max="2" width="10.42578125" bestFit="1" customWidth="1"/>
  </cols>
  <sheetData>
    <row r="1" spans="1:44" x14ac:dyDescent="0.25">
      <c r="B1" t="str">
        <f>_xll.BQL.QUERY("get(PRICE(pricing_source=ANBE)) for("&amp;_xll.BQL.LIST($A$4:$A$45)&amp;") with(dates=range(-1Y, 0D))","cols=43;rows=368")</f>
        <v/>
      </c>
      <c r="C1" t="s">
        <v>29</v>
      </c>
      <c r="D1" t="s">
        <v>30</v>
      </c>
      <c r="E1" t="s">
        <v>31</v>
      </c>
      <c r="F1" t="s">
        <v>32</v>
      </c>
      <c r="G1" t="s">
        <v>0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1</v>
      </c>
      <c r="N1" t="s">
        <v>38</v>
      </c>
      <c r="O1" t="s">
        <v>39</v>
      </c>
      <c r="P1" t="s">
        <v>40</v>
      </c>
      <c r="Q1" t="s">
        <v>41</v>
      </c>
      <c r="R1" t="s">
        <v>2</v>
      </c>
      <c r="S1" t="s">
        <v>42</v>
      </c>
      <c r="T1" t="s">
        <v>43</v>
      </c>
      <c r="U1" t="s">
        <v>44</v>
      </c>
      <c r="V1" t="s">
        <v>45</v>
      </c>
      <c r="W1" t="s">
        <v>3</v>
      </c>
      <c r="X1" t="s">
        <v>46</v>
      </c>
      <c r="Y1" t="s">
        <v>47</v>
      </c>
      <c r="Z1" t="s">
        <v>48</v>
      </c>
      <c r="AA1" t="s">
        <v>4</v>
      </c>
      <c r="AB1" t="s">
        <v>49</v>
      </c>
      <c r="AC1" t="s">
        <v>50</v>
      </c>
      <c r="AD1" t="s">
        <v>51</v>
      </c>
      <c r="AE1" t="s">
        <v>5</v>
      </c>
      <c r="AF1" t="s">
        <v>52</v>
      </c>
      <c r="AG1" t="s">
        <v>53</v>
      </c>
      <c r="AH1" t="s">
        <v>54</v>
      </c>
      <c r="AI1" t="s">
        <v>6</v>
      </c>
      <c r="AJ1" t="s">
        <v>10</v>
      </c>
      <c r="AK1" t="s">
        <v>7</v>
      </c>
      <c r="AL1" t="s">
        <v>55</v>
      </c>
      <c r="AM1" t="s">
        <v>8</v>
      </c>
      <c r="AN1" t="s">
        <v>56</v>
      </c>
      <c r="AO1" t="s">
        <v>9</v>
      </c>
      <c r="AP1" t="s">
        <v>57</v>
      </c>
      <c r="AQ1" t="s">
        <v>58</v>
      </c>
      <c r="AR1" t="s">
        <v>59</v>
      </c>
    </row>
    <row r="2" spans="1:44" x14ac:dyDescent="0.25">
      <c r="B2" t="s">
        <v>62</v>
      </c>
      <c r="C2" t="s">
        <v>63</v>
      </c>
      <c r="D2" t="s">
        <v>63</v>
      </c>
      <c r="E2" t="s">
        <v>63</v>
      </c>
      <c r="F2" t="s">
        <v>63</v>
      </c>
      <c r="G2" t="s">
        <v>63</v>
      </c>
      <c r="H2" t="s">
        <v>63</v>
      </c>
      <c r="I2" t="s">
        <v>63</v>
      </c>
      <c r="J2" t="s">
        <v>63</v>
      </c>
      <c r="K2" t="s">
        <v>63</v>
      </c>
      <c r="L2" t="s">
        <v>63</v>
      </c>
      <c r="M2" t="s">
        <v>63</v>
      </c>
      <c r="N2" t="s">
        <v>63</v>
      </c>
      <c r="O2" t="s">
        <v>63</v>
      </c>
      <c r="P2" t="s">
        <v>63</v>
      </c>
      <c r="Q2" t="s">
        <v>63</v>
      </c>
      <c r="R2" t="s">
        <v>63</v>
      </c>
      <c r="S2" t="s">
        <v>63</v>
      </c>
      <c r="T2" t="s">
        <v>63</v>
      </c>
      <c r="U2" t="s">
        <v>63</v>
      </c>
      <c r="V2" t="s">
        <v>63</v>
      </c>
      <c r="W2" t="s">
        <v>63</v>
      </c>
      <c r="X2" t="s">
        <v>63</v>
      </c>
      <c r="Y2" t="s">
        <v>63</v>
      </c>
      <c r="Z2" t="s">
        <v>63</v>
      </c>
      <c r="AA2" t="s">
        <v>63</v>
      </c>
      <c r="AB2" t="s">
        <v>63</v>
      </c>
      <c r="AC2" t="s">
        <v>63</v>
      </c>
      <c r="AD2" t="s">
        <v>63</v>
      </c>
      <c r="AE2" t="s">
        <v>63</v>
      </c>
      <c r="AF2" t="s">
        <v>63</v>
      </c>
      <c r="AG2" t="s">
        <v>63</v>
      </c>
      <c r="AH2" t="s">
        <v>63</v>
      </c>
      <c r="AI2" t="s">
        <v>63</v>
      </c>
      <c r="AJ2" t="s">
        <v>63</v>
      </c>
      <c r="AK2" t="s">
        <v>63</v>
      </c>
      <c r="AL2" t="s">
        <v>63</v>
      </c>
      <c r="AM2" t="s">
        <v>63</v>
      </c>
      <c r="AN2" t="s">
        <v>63</v>
      </c>
      <c r="AO2" t="s">
        <v>63</v>
      </c>
      <c r="AP2" t="s">
        <v>63</v>
      </c>
      <c r="AQ2" t="s">
        <v>63</v>
      </c>
      <c r="AR2" t="s">
        <v>63</v>
      </c>
    </row>
    <row r="3" spans="1:44" x14ac:dyDescent="0.25">
      <c r="B3" s="1">
        <v>45545</v>
      </c>
      <c r="C3">
        <v>11.59</v>
      </c>
      <c r="D3">
        <v>11.65</v>
      </c>
      <c r="E3" t="e">
        <v>#N/A</v>
      </c>
      <c r="F3" t="e">
        <v>#N/A</v>
      </c>
      <c r="G3">
        <v>11.74</v>
      </c>
      <c r="H3" t="e">
        <v>#N/A</v>
      </c>
      <c r="I3" t="e">
        <v>#N/A</v>
      </c>
      <c r="J3">
        <v>11.775</v>
      </c>
      <c r="K3" t="e">
        <v>#N/A</v>
      </c>
      <c r="L3" t="e">
        <v>#N/A</v>
      </c>
      <c r="M3">
        <v>11.765000000000001</v>
      </c>
      <c r="N3" t="e">
        <v>#N/A</v>
      </c>
      <c r="O3" t="e">
        <v>#N/A</v>
      </c>
      <c r="P3">
        <v>11.75</v>
      </c>
      <c r="Q3" t="e">
        <v>#N/A</v>
      </c>
      <c r="R3">
        <v>11.725</v>
      </c>
      <c r="S3">
        <v>11.72</v>
      </c>
      <c r="T3">
        <v>11.744999999999999</v>
      </c>
      <c r="U3" t="e">
        <v>#N/A</v>
      </c>
      <c r="V3">
        <v>11.76</v>
      </c>
      <c r="W3">
        <v>11.76</v>
      </c>
      <c r="X3">
        <v>11.77</v>
      </c>
      <c r="Y3">
        <v>11.8</v>
      </c>
      <c r="Z3">
        <v>11.805</v>
      </c>
      <c r="AA3">
        <v>11.81</v>
      </c>
      <c r="AB3">
        <v>11.795</v>
      </c>
      <c r="AC3">
        <v>11.79</v>
      </c>
      <c r="AD3" t="e">
        <v>#N/A</v>
      </c>
      <c r="AE3">
        <v>11.82</v>
      </c>
      <c r="AF3" t="e">
        <v>#N/A</v>
      </c>
      <c r="AG3" t="e">
        <v>#N/A</v>
      </c>
      <c r="AH3" t="e">
        <v>#N/A</v>
      </c>
      <c r="AI3">
        <v>11.79</v>
      </c>
      <c r="AJ3">
        <v>11.75</v>
      </c>
      <c r="AK3">
        <v>11.75</v>
      </c>
      <c r="AL3">
        <v>11.7</v>
      </c>
      <c r="AM3">
        <v>11.71</v>
      </c>
      <c r="AN3">
        <v>11.6</v>
      </c>
      <c r="AO3" t="e">
        <v>#N/A</v>
      </c>
      <c r="AP3" t="e">
        <v>#N/A</v>
      </c>
      <c r="AQ3" t="e">
        <v>#N/A</v>
      </c>
      <c r="AR3" t="e">
        <v>#N/A</v>
      </c>
    </row>
    <row r="4" spans="1:44" x14ac:dyDescent="0.25">
      <c r="A4" t="s">
        <v>29</v>
      </c>
      <c r="B4" s="1">
        <v>45546</v>
      </c>
      <c r="C4">
        <v>11.645</v>
      </c>
      <c r="D4">
        <v>11.72</v>
      </c>
      <c r="E4" t="e">
        <v>#N/A</v>
      </c>
      <c r="F4" t="e">
        <v>#N/A</v>
      </c>
      <c r="G4">
        <v>11.79</v>
      </c>
      <c r="H4" t="e">
        <v>#N/A</v>
      </c>
      <c r="I4" t="e">
        <v>#N/A</v>
      </c>
      <c r="J4">
        <v>11.82</v>
      </c>
      <c r="K4" t="e">
        <v>#N/A</v>
      </c>
      <c r="L4" t="e">
        <v>#N/A</v>
      </c>
      <c r="M4">
        <v>11.805</v>
      </c>
      <c r="N4" t="e">
        <v>#N/A</v>
      </c>
      <c r="O4" t="e">
        <v>#N/A</v>
      </c>
      <c r="P4">
        <v>11.78</v>
      </c>
      <c r="Q4" t="e">
        <v>#N/A</v>
      </c>
      <c r="R4">
        <v>11.75</v>
      </c>
      <c r="S4">
        <v>11.715</v>
      </c>
      <c r="T4">
        <v>11.74</v>
      </c>
      <c r="U4" t="e">
        <v>#N/A</v>
      </c>
      <c r="V4">
        <v>11.78</v>
      </c>
      <c r="W4">
        <v>11.78</v>
      </c>
      <c r="X4">
        <v>11.765000000000001</v>
      </c>
      <c r="Y4">
        <v>11.82</v>
      </c>
      <c r="Z4">
        <v>11.79</v>
      </c>
      <c r="AA4">
        <v>11.83</v>
      </c>
      <c r="AB4">
        <v>11.824999999999999</v>
      </c>
      <c r="AC4">
        <v>11.824999999999999</v>
      </c>
      <c r="AD4" t="e">
        <v>#N/A</v>
      </c>
      <c r="AE4">
        <v>11.84</v>
      </c>
      <c r="AF4" t="e">
        <v>#N/A</v>
      </c>
      <c r="AG4" t="e">
        <v>#N/A</v>
      </c>
      <c r="AH4" t="e">
        <v>#N/A</v>
      </c>
      <c r="AI4">
        <v>11.81</v>
      </c>
      <c r="AJ4">
        <v>11.76</v>
      </c>
      <c r="AK4">
        <v>11.78</v>
      </c>
      <c r="AL4">
        <v>11.74</v>
      </c>
      <c r="AM4">
        <v>11.75</v>
      </c>
      <c r="AN4">
        <v>11.59</v>
      </c>
      <c r="AO4" t="e">
        <v>#N/A</v>
      </c>
      <c r="AP4" t="e">
        <v>#N/A</v>
      </c>
      <c r="AQ4" t="e">
        <v>#N/A</v>
      </c>
      <c r="AR4" t="e">
        <v>#N/A</v>
      </c>
    </row>
    <row r="5" spans="1:44" x14ac:dyDescent="0.25">
      <c r="A5" t="s">
        <v>30</v>
      </c>
      <c r="B5" s="1">
        <v>45547</v>
      </c>
      <c r="C5">
        <v>11.7</v>
      </c>
      <c r="D5">
        <v>11.79</v>
      </c>
      <c r="E5" t="e">
        <v>#N/A</v>
      </c>
      <c r="F5" t="e">
        <v>#N/A</v>
      </c>
      <c r="G5">
        <v>11.87</v>
      </c>
      <c r="H5" t="e">
        <v>#N/A</v>
      </c>
      <c r="I5" t="e">
        <v>#N/A</v>
      </c>
      <c r="J5">
        <v>11.925000000000001</v>
      </c>
      <c r="K5" t="e">
        <v>#N/A</v>
      </c>
      <c r="L5" t="e">
        <v>#N/A</v>
      </c>
      <c r="M5">
        <v>11.904999999999999</v>
      </c>
      <c r="N5" t="e">
        <v>#N/A</v>
      </c>
      <c r="O5" t="e">
        <v>#N/A</v>
      </c>
      <c r="P5">
        <v>11.885</v>
      </c>
      <c r="Q5" t="e">
        <v>#N/A</v>
      </c>
      <c r="R5">
        <v>11.855</v>
      </c>
      <c r="S5">
        <v>11.835000000000001</v>
      </c>
      <c r="T5">
        <v>11.875</v>
      </c>
      <c r="U5" t="e">
        <v>#N/A</v>
      </c>
      <c r="V5">
        <v>11.895</v>
      </c>
      <c r="W5">
        <v>11.904999999999999</v>
      </c>
      <c r="X5">
        <v>11.914999999999999</v>
      </c>
      <c r="Y5">
        <v>11.945</v>
      </c>
      <c r="Z5">
        <v>11.94</v>
      </c>
      <c r="AA5">
        <v>11.96</v>
      </c>
      <c r="AB5">
        <v>11.965</v>
      </c>
      <c r="AC5">
        <v>11.96</v>
      </c>
      <c r="AD5" t="e">
        <v>#N/A</v>
      </c>
      <c r="AE5">
        <v>11.98</v>
      </c>
      <c r="AF5" t="e">
        <v>#N/A</v>
      </c>
      <c r="AG5" t="e">
        <v>#N/A</v>
      </c>
      <c r="AH5" t="e">
        <v>#N/A</v>
      </c>
      <c r="AI5">
        <v>11.95</v>
      </c>
      <c r="AJ5">
        <v>11.94</v>
      </c>
      <c r="AK5">
        <v>11.92</v>
      </c>
      <c r="AL5">
        <v>11.87</v>
      </c>
      <c r="AM5">
        <v>11.88</v>
      </c>
      <c r="AN5">
        <v>11.74</v>
      </c>
      <c r="AO5" t="e">
        <v>#N/A</v>
      </c>
      <c r="AP5" t="e">
        <v>#N/A</v>
      </c>
      <c r="AQ5" t="e">
        <v>#N/A</v>
      </c>
      <c r="AR5" t="e">
        <v>#N/A</v>
      </c>
    </row>
    <row r="6" spans="1:44" x14ac:dyDescent="0.25">
      <c r="A6" t="s">
        <v>31</v>
      </c>
      <c r="B6" s="1">
        <v>45548</v>
      </c>
      <c r="C6">
        <v>11.635</v>
      </c>
      <c r="D6">
        <v>11.705</v>
      </c>
      <c r="E6" t="e">
        <v>#N/A</v>
      </c>
      <c r="F6" t="e">
        <v>#N/A</v>
      </c>
      <c r="G6">
        <v>11.785</v>
      </c>
      <c r="H6" t="e">
        <v>#N/A</v>
      </c>
      <c r="I6" t="e">
        <v>#N/A</v>
      </c>
      <c r="J6">
        <v>11.82</v>
      </c>
      <c r="K6" t="e">
        <v>#N/A</v>
      </c>
      <c r="L6" t="e">
        <v>#N/A</v>
      </c>
      <c r="M6">
        <v>11.824999999999999</v>
      </c>
      <c r="N6" t="e">
        <v>#N/A</v>
      </c>
      <c r="O6" t="e">
        <v>#N/A</v>
      </c>
      <c r="P6">
        <v>11.805</v>
      </c>
      <c r="Q6" t="e">
        <v>#N/A</v>
      </c>
      <c r="R6">
        <v>11.78</v>
      </c>
      <c r="S6">
        <v>11.775</v>
      </c>
      <c r="T6">
        <v>11.795</v>
      </c>
      <c r="U6" t="e">
        <v>#N/A</v>
      </c>
      <c r="V6">
        <v>11.805</v>
      </c>
      <c r="W6">
        <v>11.82</v>
      </c>
      <c r="X6">
        <v>11.83</v>
      </c>
      <c r="Y6">
        <v>11.86</v>
      </c>
      <c r="Z6">
        <v>11.88</v>
      </c>
      <c r="AA6">
        <v>11.875</v>
      </c>
      <c r="AB6">
        <v>11.88</v>
      </c>
      <c r="AC6">
        <v>11.865</v>
      </c>
      <c r="AD6" t="e">
        <v>#N/A</v>
      </c>
      <c r="AE6">
        <v>11.89</v>
      </c>
      <c r="AF6" t="e">
        <v>#N/A</v>
      </c>
      <c r="AG6" t="e">
        <v>#N/A</v>
      </c>
      <c r="AH6" t="e">
        <v>#N/A</v>
      </c>
      <c r="AI6">
        <v>11.86</v>
      </c>
      <c r="AJ6">
        <v>11.84</v>
      </c>
      <c r="AK6">
        <v>11.83</v>
      </c>
      <c r="AL6">
        <v>11.79</v>
      </c>
      <c r="AM6">
        <v>11.79</v>
      </c>
      <c r="AN6">
        <v>11.65</v>
      </c>
      <c r="AO6" t="e">
        <v>#N/A</v>
      </c>
      <c r="AP6" t="e">
        <v>#N/A</v>
      </c>
      <c r="AQ6" t="e">
        <v>#N/A</v>
      </c>
      <c r="AR6" t="e">
        <v>#N/A</v>
      </c>
    </row>
    <row r="7" spans="1:44" x14ac:dyDescent="0.25">
      <c r="A7" t="s">
        <v>32</v>
      </c>
      <c r="B7" s="1">
        <v>45549</v>
      </c>
      <c r="C7" t="e">
        <v>#N/A</v>
      </c>
      <c r="D7" t="e">
        <v>#N/A</v>
      </c>
      <c r="E7" t="e">
        <v>#N/A</v>
      </c>
      <c r="F7" t="e">
        <v>#N/A</v>
      </c>
      <c r="G7" t="e">
        <v>#N/A</v>
      </c>
      <c r="H7" t="e">
        <v>#N/A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  <c r="AK7" t="e">
        <v>#N/A</v>
      </c>
      <c r="AL7" t="e">
        <v>#N/A</v>
      </c>
      <c r="AM7" t="e">
        <v>#N/A</v>
      </c>
      <c r="AN7" t="e">
        <v>#N/A</v>
      </c>
      <c r="AO7" t="e">
        <v>#N/A</v>
      </c>
      <c r="AP7" t="e">
        <v>#N/A</v>
      </c>
      <c r="AQ7" t="e">
        <v>#N/A</v>
      </c>
      <c r="AR7" t="e">
        <v>#N/A</v>
      </c>
    </row>
    <row r="8" spans="1:44" x14ac:dyDescent="0.25">
      <c r="A8" t="s">
        <v>0</v>
      </c>
      <c r="B8" s="1">
        <v>45550</v>
      </c>
      <c r="C8" t="e">
        <v>#N/A</v>
      </c>
      <c r="D8" t="e">
        <v>#N/A</v>
      </c>
      <c r="E8" t="e">
        <v>#N/A</v>
      </c>
      <c r="F8" t="e">
        <v>#N/A</v>
      </c>
      <c r="G8" t="e">
        <v>#N/A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  <c r="AK8" t="e">
        <v>#N/A</v>
      </c>
      <c r="AL8" t="e">
        <v>#N/A</v>
      </c>
      <c r="AM8" t="e">
        <v>#N/A</v>
      </c>
      <c r="AN8" t="e">
        <v>#N/A</v>
      </c>
      <c r="AO8" t="e">
        <v>#N/A</v>
      </c>
      <c r="AP8" t="e">
        <v>#N/A</v>
      </c>
      <c r="AQ8" t="e">
        <v>#N/A</v>
      </c>
      <c r="AR8" t="e">
        <v>#N/A</v>
      </c>
    </row>
    <row r="9" spans="1:44" x14ac:dyDescent="0.25">
      <c r="A9" t="s">
        <v>33</v>
      </c>
      <c r="B9" s="1">
        <v>45551</v>
      </c>
      <c r="C9">
        <v>11.69</v>
      </c>
      <c r="D9">
        <v>11.744999999999999</v>
      </c>
      <c r="E9" t="e">
        <v>#N/A</v>
      </c>
      <c r="F9" t="e">
        <v>#N/A</v>
      </c>
      <c r="G9">
        <v>11.824999999999999</v>
      </c>
      <c r="H9" t="e">
        <v>#N/A</v>
      </c>
      <c r="I9" t="e">
        <v>#N/A</v>
      </c>
      <c r="J9">
        <v>11.87</v>
      </c>
      <c r="K9" t="e">
        <v>#N/A</v>
      </c>
      <c r="L9" t="e">
        <v>#N/A</v>
      </c>
      <c r="M9">
        <v>11.885</v>
      </c>
      <c r="N9" t="e">
        <v>#N/A</v>
      </c>
      <c r="O9" t="e">
        <v>#N/A</v>
      </c>
      <c r="P9">
        <v>11.875</v>
      </c>
      <c r="Q9" t="e">
        <v>#N/A</v>
      </c>
      <c r="R9">
        <v>11.855</v>
      </c>
      <c r="S9">
        <v>11.845000000000001</v>
      </c>
      <c r="T9">
        <v>11.88</v>
      </c>
      <c r="U9" t="e">
        <v>#N/A</v>
      </c>
      <c r="V9">
        <v>11.895</v>
      </c>
      <c r="W9">
        <v>11.904999999999999</v>
      </c>
      <c r="X9">
        <v>11.92</v>
      </c>
      <c r="Y9">
        <v>11.955</v>
      </c>
      <c r="Z9">
        <v>11.97</v>
      </c>
      <c r="AA9">
        <v>11.965</v>
      </c>
      <c r="AB9">
        <v>11.955</v>
      </c>
      <c r="AC9">
        <v>11.965</v>
      </c>
      <c r="AD9" t="e">
        <v>#N/A</v>
      </c>
      <c r="AE9">
        <v>11.99</v>
      </c>
      <c r="AF9" t="e">
        <v>#N/A</v>
      </c>
      <c r="AG9" t="e">
        <v>#N/A</v>
      </c>
      <c r="AH9" t="e">
        <v>#N/A</v>
      </c>
      <c r="AI9">
        <v>11.97</v>
      </c>
      <c r="AJ9">
        <v>11.94</v>
      </c>
      <c r="AK9">
        <v>11.94</v>
      </c>
      <c r="AL9">
        <v>11.9</v>
      </c>
      <c r="AM9">
        <v>11.91</v>
      </c>
      <c r="AN9">
        <v>11.82</v>
      </c>
      <c r="AO9" t="e">
        <v>#N/A</v>
      </c>
      <c r="AP9" t="e">
        <v>#N/A</v>
      </c>
      <c r="AQ9" t="e">
        <v>#N/A</v>
      </c>
      <c r="AR9" t="e">
        <v>#N/A</v>
      </c>
    </row>
    <row r="10" spans="1:44" x14ac:dyDescent="0.25">
      <c r="A10" t="s">
        <v>34</v>
      </c>
      <c r="B10" s="1">
        <v>45552</v>
      </c>
      <c r="C10">
        <v>11.635</v>
      </c>
      <c r="D10">
        <v>11.695</v>
      </c>
      <c r="E10" t="e">
        <v>#N/A</v>
      </c>
      <c r="F10" t="e">
        <v>#N/A</v>
      </c>
      <c r="G10">
        <v>11.765000000000001</v>
      </c>
      <c r="H10" t="e">
        <v>#N/A</v>
      </c>
      <c r="I10" t="e">
        <v>#N/A</v>
      </c>
      <c r="J10">
        <v>11.81</v>
      </c>
      <c r="K10" t="e">
        <v>#N/A</v>
      </c>
      <c r="L10" t="e">
        <v>#N/A</v>
      </c>
      <c r="M10">
        <v>11.835000000000001</v>
      </c>
      <c r="N10" t="e">
        <v>#N/A</v>
      </c>
      <c r="O10" t="e">
        <v>#N/A</v>
      </c>
      <c r="P10">
        <v>11.835000000000001</v>
      </c>
      <c r="Q10" t="e">
        <v>#N/A</v>
      </c>
      <c r="R10">
        <v>11.81</v>
      </c>
      <c r="S10">
        <v>11.775</v>
      </c>
      <c r="T10">
        <v>11.84</v>
      </c>
      <c r="U10" t="e">
        <v>#N/A</v>
      </c>
      <c r="V10">
        <v>11.87</v>
      </c>
      <c r="W10">
        <v>11.88</v>
      </c>
      <c r="X10">
        <v>11.9</v>
      </c>
      <c r="Y10">
        <v>11.935</v>
      </c>
      <c r="Z10">
        <v>11.955</v>
      </c>
      <c r="AA10">
        <v>11.96</v>
      </c>
      <c r="AB10">
        <v>11.955</v>
      </c>
      <c r="AC10">
        <v>11.96</v>
      </c>
      <c r="AD10" t="e">
        <v>#N/A</v>
      </c>
      <c r="AE10">
        <v>12</v>
      </c>
      <c r="AF10" t="e">
        <v>#N/A</v>
      </c>
      <c r="AG10" t="e">
        <v>#N/A</v>
      </c>
      <c r="AH10" t="e">
        <v>#N/A</v>
      </c>
      <c r="AI10">
        <v>11.99</v>
      </c>
      <c r="AJ10">
        <v>11.95</v>
      </c>
      <c r="AK10">
        <v>11.96</v>
      </c>
      <c r="AL10">
        <v>11.92</v>
      </c>
      <c r="AM10">
        <v>11.94</v>
      </c>
      <c r="AN10">
        <v>11.81</v>
      </c>
      <c r="AO10" t="e">
        <v>#N/A</v>
      </c>
      <c r="AP10" t="e">
        <v>#N/A</v>
      </c>
      <c r="AQ10" t="e">
        <v>#N/A</v>
      </c>
      <c r="AR10" t="e">
        <v>#N/A</v>
      </c>
    </row>
    <row r="11" spans="1:44" x14ac:dyDescent="0.25">
      <c r="A11" t="s">
        <v>35</v>
      </c>
      <c r="B11" s="1">
        <v>45553</v>
      </c>
      <c r="C11">
        <v>11.565</v>
      </c>
      <c r="D11" t="e">
        <v>#N/A</v>
      </c>
      <c r="E11" t="e">
        <v>#N/A</v>
      </c>
      <c r="F11" t="e">
        <v>#N/A</v>
      </c>
      <c r="G11">
        <v>11.765000000000001</v>
      </c>
      <c r="H11" t="e">
        <v>#N/A</v>
      </c>
      <c r="I11" t="e">
        <v>#N/A</v>
      </c>
      <c r="J11">
        <v>11.805</v>
      </c>
      <c r="K11" t="e">
        <v>#N/A</v>
      </c>
      <c r="L11" t="e">
        <v>#N/A</v>
      </c>
      <c r="M11">
        <v>11.824999999999999</v>
      </c>
      <c r="N11" t="e">
        <v>#N/A</v>
      </c>
      <c r="O11" t="e">
        <v>#N/A</v>
      </c>
      <c r="P11">
        <v>11.815</v>
      </c>
      <c r="Q11" t="e">
        <v>#N/A</v>
      </c>
      <c r="R11">
        <v>11.795</v>
      </c>
      <c r="S11">
        <v>11.765000000000001</v>
      </c>
      <c r="T11">
        <v>11.815</v>
      </c>
      <c r="U11" t="e">
        <v>#N/A</v>
      </c>
      <c r="V11">
        <v>11.845000000000001</v>
      </c>
      <c r="W11">
        <v>11.88</v>
      </c>
      <c r="X11">
        <v>11.9</v>
      </c>
      <c r="Y11">
        <v>11.93</v>
      </c>
      <c r="Z11">
        <v>11.955</v>
      </c>
      <c r="AA11">
        <v>11.95</v>
      </c>
      <c r="AB11">
        <v>11.95</v>
      </c>
      <c r="AC11">
        <v>11.97</v>
      </c>
      <c r="AD11" t="e">
        <v>#N/A</v>
      </c>
      <c r="AE11">
        <v>12</v>
      </c>
      <c r="AF11" t="e">
        <v>#N/A</v>
      </c>
      <c r="AG11" t="e">
        <v>#N/A</v>
      </c>
      <c r="AH11" t="e">
        <v>#N/A</v>
      </c>
      <c r="AI11">
        <v>11.98</v>
      </c>
      <c r="AJ11">
        <v>11.97</v>
      </c>
      <c r="AK11">
        <v>11.96</v>
      </c>
      <c r="AL11">
        <v>11.91</v>
      </c>
      <c r="AM11">
        <v>11.93</v>
      </c>
      <c r="AN11">
        <v>11.82</v>
      </c>
      <c r="AO11" t="e">
        <v>#N/A</v>
      </c>
      <c r="AP11" t="e">
        <v>#N/A</v>
      </c>
      <c r="AQ11" t="e">
        <v>#N/A</v>
      </c>
      <c r="AR11" t="e">
        <v>#N/A</v>
      </c>
    </row>
    <row r="12" spans="1:44" x14ac:dyDescent="0.25">
      <c r="A12" t="s">
        <v>36</v>
      </c>
      <c r="B12" s="1">
        <v>45554</v>
      </c>
      <c r="C12">
        <v>11.885</v>
      </c>
      <c r="D12">
        <v>11.95</v>
      </c>
      <c r="E12" t="e">
        <v>#N/A</v>
      </c>
      <c r="F12" t="e">
        <v>#N/A</v>
      </c>
      <c r="G12">
        <v>12.04</v>
      </c>
      <c r="H12" t="e">
        <v>#N/A</v>
      </c>
      <c r="I12" t="e">
        <v>#N/A</v>
      </c>
      <c r="J12">
        <v>12.08</v>
      </c>
      <c r="K12" t="e">
        <v>#N/A</v>
      </c>
      <c r="L12" t="e">
        <v>#N/A</v>
      </c>
      <c r="M12">
        <v>12.085000000000001</v>
      </c>
      <c r="N12" t="e">
        <v>#N/A</v>
      </c>
      <c r="O12" t="e">
        <v>#N/A</v>
      </c>
      <c r="P12">
        <v>12.045</v>
      </c>
      <c r="Q12" t="e">
        <v>#N/A</v>
      </c>
      <c r="R12">
        <v>12.01</v>
      </c>
      <c r="S12">
        <v>12.02</v>
      </c>
      <c r="T12">
        <v>12.005000000000001</v>
      </c>
      <c r="U12" t="e">
        <v>#N/A</v>
      </c>
      <c r="V12">
        <v>12.02</v>
      </c>
      <c r="W12">
        <v>12.03</v>
      </c>
      <c r="X12">
        <v>12.03</v>
      </c>
      <c r="Y12">
        <v>12.07</v>
      </c>
      <c r="Z12">
        <v>12.074999999999999</v>
      </c>
      <c r="AA12">
        <v>12.074999999999999</v>
      </c>
      <c r="AB12">
        <v>12.074999999999999</v>
      </c>
      <c r="AC12">
        <v>12.07</v>
      </c>
      <c r="AD12" t="e">
        <v>#N/A</v>
      </c>
      <c r="AE12">
        <v>12.1</v>
      </c>
      <c r="AF12" t="e">
        <v>#N/A</v>
      </c>
      <c r="AG12" t="e">
        <v>#N/A</v>
      </c>
      <c r="AH12" t="e">
        <v>#N/A</v>
      </c>
      <c r="AI12">
        <v>12.08</v>
      </c>
      <c r="AJ12">
        <v>12</v>
      </c>
      <c r="AK12">
        <v>12.05</v>
      </c>
      <c r="AL12">
        <v>12</v>
      </c>
      <c r="AM12">
        <v>12.02</v>
      </c>
      <c r="AN12">
        <v>11.94</v>
      </c>
      <c r="AO12" t="e">
        <v>#N/A</v>
      </c>
      <c r="AP12" t="e">
        <v>#N/A</v>
      </c>
      <c r="AQ12" t="e">
        <v>#N/A</v>
      </c>
      <c r="AR12" t="e">
        <v>#N/A</v>
      </c>
    </row>
    <row r="13" spans="1:44" x14ac:dyDescent="0.25">
      <c r="A13" t="s">
        <v>37</v>
      </c>
      <c r="B13" s="1">
        <v>45555</v>
      </c>
      <c r="C13">
        <v>11.955</v>
      </c>
      <c r="D13">
        <v>12.045</v>
      </c>
      <c r="E13" t="e">
        <v>#N/A</v>
      </c>
      <c r="F13" t="e">
        <v>#N/A</v>
      </c>
      <c r="G13">
        <v>12.15</v>
      </c>
      <c r="H13" t="e">
        <v>#N/A</v>
      </c>
      <c r="I13" t="e">
        <v>#N/A</v>
      </c>
      <c r="J13">
        <v>12.215</v>
      </c>
      <c r="K13" t="e">
        <v>#N/A</v>
      </c>
      <c r="L13" t="e">
        <v>#N/A</v>
      </c>
      <c r="M13">
        <v>12.24</v>
      </c>
      <c r="N13" t="e">
        <v>#N/A</v>
      </c>
      <c r="O13" t="e">
        <v>#N/A</v>
      </c>
      <c r="P13">
        <v>12.225</v>
      </c>
      <c r="Q13" t="e">
        <v>#N/A</v>
      </c>
      <c r="R13">
        <v>12.205</v>
      </c>
      <c r="S13">
        <v>12.21</v>
      </c>
      <c r="T13">
        <v>12.12</v>
      </c>
      <c r="U13" t="e">
        <v>#N/A</v>
      </c>
      <c r="V13">
        <v>12.244999999999999</v>
      </c>
      <c r="W13">
        <v>12.25</v>
      </c>
      <c r="X13">
        <v>12.26</v>
      </c>
      <c r="Y13">
        <v>12.285</v>
      </c>
      <c r="Z13">
        <v>12.31</v>
      </c>
      <c r="AA13">
        <v>12.31</v>
      </c>
      <c r="AB13">
        <v>12.315</v>
      </c>
      <c r="AC13">
        <v>12.32</v>
      </c>
      <c r="AD13" t="e">
        <v>#N/A</v>
      </c>
      <c r="AE13">
        <v>12.35</v>
      </c>
      <c r="AF13" t="e">
        <v>#N/A</v>
      </c>
      <c r="AG13" t="e">
        <v>#N/A</v>
      </c>
      <c r="AH13" t="e">
        <v>#N/A</v>
      </c>
      <c r="AI13">
        <v>12.33</v>
      </c>
      <c r="AJ13">
        <v>12.14</v>
      </c>
      <c r="AK13">
        <v>12.3</v>
      </c>
      <c r="AL13">
        <v>12.26</v>
      </c>
      <c r="AM13">
        <v>12.26</v>
      </c>
      <c r="AN13">
        <v>12.12</v>
      </c>
      <c r="AO13" t="e">
        <v>#N/A</v>
      </c>
      <c r="AP13" t="e">
        <v>#N/A</v>
      </c>
      <c r="AQ13" t="e">
        <v>#N/A</v>
      </c>
      <c r="AR13" t="e">
        <v>#N/A</v>
      </c>
    </row>
    <row r="14" spans="1:44" x14ac:dyDescent="0.25">
      <c r="A14" t="s">
        <v>1</v>
      </c>
      <c r="B14" s="1">
        <v>45556</v>
      </c>
      <c r="C14" t="e">
        <v>#N/A</v>
      </c>
      <c r="D14" t="e">
        <v>#N/A</v>
      </c>
      <c r="E14" t="e">
        <v>#N/A</v>
      </c>
      <c r="F14" t="e">
        <v>#N/A</v>
      </c>
      <c r="G14" t="e">
        <v>#N/A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  <c r="AK14" t="e">
        <v>#N/A</v>
      </c>
      <c r="AL14" t="e">
        <v>#N/A</v>
      </c>
      <c r="AM14" t="e">
        <v>#N/A</v>
      </c>
      <c r="AN14" t="e">
        <v>#N/A</v>
      </c>
      <c r="AO14" t="e">
        <v>#N/A</v>
      </c>
      <c r="AP14" t="e">
        <v>#N/A</v>
      </c>
      <c r="AQ14" t="e">
        <v>#N/A</v>
      </c>
      <c r="AR14" t="e">
        <v>#N/A</v>
      </c>
    </row>
    <row r="15" spans="1:44" x14ac:dyDescent="0.25">
      <c r="A15" t="s">
        <v>38</v>
      </c>
      <c r="B15" s="1">
        <v>45557</v>
      </c>
      <c r="C15" t="e">
        <v>#N/A</v>
      </c>
      <c r="D15" t="e">
        <v>#N/A</v>
      </c>
      <c r="E15" t="e">
        <v>#N/A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  <c r="W15" t="e">
        <v>#N/A</v>
      </c>
      <c r="X15" t="e">
        <v>#N/A</v>
      </c>
      <c r="Y15" t="e">
        <v>#N/A</v>
      </c>
      <c r="Z15" t="e">
        <v>#N/A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  <c r="AK15" t="e">
        <v>#N/A</v>
      </c>
      <c r="AL15" t="e">
        <v>#N/A</v>
      </c>
      <c r="AM15" t="e">
        <v>#N/A</v>
      </c>
      <c r="AN15" t="e">
        <v>#N/A</v>
      </c>
      <c r="AO15" t="e">
        <v>#N/A</v>
      </c>
      <c r="AP15" t="e">
        <v>#N/A</v>
      </c>
      <c r="AQ15" t="e">
        <v>#N/A</v>
      </c>
      <c r="AR15" t="e">
        <v>#N/A</v>
      </c>
    </row>
    <row r="16" spans="1:44" x14ac:dyDescent="0.25">
      <c r="A16" t="s">
        <v>39</v>
      </c>
      <c r="B16" s="1">
        <v>45558</v>
      </c>
      <c r="C16">
        <v>12</v>
      </c>
      <c r="D16">
        <v>12.11</v>
      </c>
      <c r="E16" t="e">
        <v>#N/A</v>
      </c>
      <c r="F16" t="e">
        <v>#N/A</v>
      </c>
      <c r="G16">
        <v>12.234999999999999</v>
      </c>
      <c r="H16" t="e">
        <v>#N/A</v>
      </c>
      <c r="I16" t="e">
        <v>#N/A</v>
      </c>
      <c r="J16">
        <v>12.315</v>
      </c>
      <c r="K16" t="e">
        <v>#N/A</v>
      </c>
      <c r="L16" t="e">
        <v>#N/A</v>
      </c>
      <c r="M16">
        <v>12.36</v>
      </c>
      <c r="N16" t="e">
        <v>#N/A</v>
      </c>
      <c r="O16" t="e">
        <v>#N/A</v>
      </c>
      <c r="P16">
        <v>12.36</v>
      </c>
      <c r="Q16" t="e">
        <v>#N/A</v>
      </c>
      <c r="R16">
        <v>12.345000000000001</v>
      </c>
      <c r="S16">
        <v>12.355</v>
      </c>
      <c r="T16">
        <v>12.375</v>
      </c>
      <c r="U16" t="e">
        <v>#N/A</v>
      </c>
      <c r="V16">
        <v>12.4</v>
      </c>
      <c r="W16">
        <v>12.41</v>
      </c>
      <c r="X16">
        <v>12.425000000000001</v>
      </c>
      <c r="Y16">
        <v>12.395</v>
      </c>
      <c r="Z16">
        <v>12.475</v>
      </c>
      <c r="AA16">
        <v>12.475</v>
      </c>
      <c r="AB16">
        <v>12.35</v>
      </c>
      <c r="AC16">
        <v>12.48</v>
      </c>
      <c r="AD16" t="e">
        <v>#N/A</v>
      </c>
      <c r="AE16">
        <v>12.5</v>
      </c>
      <c r="AF16" t="e">
        <v>#N/A</v>
      </c>
      <c r="AG16" t="e">
        <v>#N/A</v>
      </c>
      <c r="AH16" t="e">
        <v>#N/A</v>
      </c>
      <c r="AI16">
        <v>12.49</v>
      </c>
      <c r="AJ16">
        <v>12.44</v>
      </c>
      <c r="AK16">
        <v>12.45</v>
      </c>
      <c r="AL16">
        <v>12.39</v>
      </c>
      <c r="AM16">
        <v>12.41</v>
      </c>
      <c r="AN16">
        <v>12.24</v>
      </c>
      <c r="AO16" t="e">
        <v>#N/A</v>
      </c>
      <c r="AP16" t="e">
        <v>#N/A</v>
      </c>
      <c r="AQ16" t="e">
        <v>#N/A</v>
      </c>
      <c r="AR16" t="e">
        <v>#N/A</v>
      </c>
    </row>
    <row r="17" spans="1:44" x14ac:dyDescent="0.25">
      <c r="A17" t="s">
        <v>40</v>
      </c>
      <c r="B17" s="1">
        <v>45559</v>
      </c>
      <c r="C17">
        <v>11.975</v>
      </c>
      <c r="D17">
        <v>12.04</v>
      </c>
      <c r="E17" t="e">
        <v>#N/A</v>
      </c>
      <c r="F17" t="e">
        <v>#N/A</v>
      </c>
      <c r="G17">
        <v>12.14</v>
      </c>
      <c r="H17" t="e">
        <v>#N/A</v>
      </c>
      <c r="I17" t="e">
        <v>#N/A</v>
      </c>
      <c r="J17">
        <v>12.18</v>
      </c>
      <c r="K17" t="e">
        <v>#N/A</v>
      </c>
      <c r="L17" t="e">
        <v>#N/A</v>
      </c>
      <c r="M17">
        <v>12.21</v>
      </c>
      <c r="N17" t="e">
        <v>#N/A</v>
      </c>
      <c r="O17" t="e">
        <v>#N/A</v>
      </c>
      <c r="P17">
        <v>12.19</v>
      </c>
      <c r="Q17" t="e">
        <v>#N/A</v>
      </c>
      <c r="R17">
        <v>12.16</v>
      </c>
      <c r="S17">
        <v>12.17</v>
      </c>
      <c r="T17">
        <v>12.17</v>
      </c>
      <c r="U17" t="e">
        <v>#N/A</v>
      </c>
      <c r="V17">
        <v>12.195</v>
      </c>
      <c r="W17">
        <v>12.205</v>
      </c>
      <c r="X17">
        <v>12.22</v>
      </c>
      <c r="Y17">
        <v>12.244999999999999</v>
      </c>
      <c r="Z17">
        <v>12.27</v>
      </c>
      <c r="AA17">
        <v>12.265000000000001</v>
      </c>
      <c r="AB17">
        <v>12.2</v>
      </c>
      <c r="AC17">
        <v>12.265000000000001</v>
      </c>
      <c r="AD17" t="e">
        <v>#N/A</v>
      </c>
      <c r="AE17">
        <v>12.29</v>
      </c>
      <c r="AF17" t="e">
        <v>#N/A</v>
      </c>
      <c r="AG17" t="e">
        <v>#N/A</v>
      </c>
      <c r="AH17" t="e">
        <v>#N/A</v>
      </c>
      <c r="AI17">
        <v>12.27</v>
      </c>
      <c r="AJ17">
        <v>12.24</v>
      </c>
      <c r="AK17">
        <v>12.23</v>
      </c>
      <c r="AL17">
        <v>12.18</v>
      </c>
      <c r="AM17">
        <v>12.19</v>
      </c>
      <c r="AN17">
        <v>12.23</v>
      </c>
      <c r="AO17" t="e">
        <v>#N/A</v>
      </c>
      <c r="AP17" t="e">
        <v>#N/A</v>
      </c>
      <c r="AQ17" t="e">
        <v>#N/A</v>
      </c>
      <c r="AR17" t="e">
        <v>#N/A</v>
      </c>
    </row>
    <row r="18" spans="1:44" x14ac:dyDescent="0.25">
      <c r="A18" t="s">
        <v>41</v>
      </c>
      <c r="B18" s="1">
        <v>45560</v>
      </c>
      <c r="C18">
        <v>11.94</v>
      </c>
      <c r="D18">
        <v>12.01</v>
      </c>
      <c r="E18" t="e">
        <v>#N/A</v>
      </c>
      <c r="F18" t="e">
        <v>#N/A</v>
      </c>
      <c r="G18">
        <v>12.105</v>
      </c>
      <c r="H18" t="e">
        <v>#N/A</v>
      </c>
      <c r="I18" t="e">
        <v>#N/A</v>
      </c>
      <c r="J18">
        <v>12.17</v>
      </c>
      <c r="K18" t="e">
        <v>#N/A</v>
      </c>
      <c r="L18" t="e">
        <v>#N/A</v>
      </c>
      <c r="M18">
        <v>12.18</v>
      </c>
      <c r="N18" t="e">
        <v>#N/A</v>
      </c>
      <c r="O18" t="e">
        <v>#N/A</v>
      </c>
      <c r="P18">
        <v>12.164999999999999</v>
      </c>
      <c r="Q18" t="e">
        <v>#N/A</v>
      </c>
      <c r="R18">
        <v>12.135</v>
      </c>
      <c r="S18">
        <v>12.145</v>
      </c>
      <c r="T18">
        <v>12.16</v>
      </c>
      <c r="U18" t="e">
        <v>#N/A</v>
      </c>
      <c r="V18">
        <v>12.18</v>
      </c>
      <c r="W18">
        <v>12.19</v>
      </c>
      <c r="X18">
        <v>12.215</v>
      </c>
      <c r="Y18">
        <v>12.24</v>
      </c>
      <c r="Z18">
        <v>12.26</v>
      </c>
      <c r="AA18">
        <v>12.26</v>
      </c>
      <c r="AB18">
        <v>12.26</v>
      </c>
      <c r="AC18">
        <v>12.265000000000001</v>
      </c>
      <c r="AD18" t="e">
        <v>#N/A</v>
      </c>
      <c r="AE18">
        <v>12.29</v>
      </c>
      <c r="AF18" t="e">
        <v>#N/A</v>
      </c>
      <c r="AG18" t="e">
        <v>#N/A</v>
      </c>
      <c r="AH18" t="e">
        <v>#N/A</v>
      </c>
      <c r="AI18">
        <v>12.27</v>
      </c>
      <c r="AJ18">
        <v>12.24</v>
      </c>
      <c r="AK18">
        <v>12.22</v>
      </c>
      <c r="AL18">
        <v>12.16</v>
      </c>
      <c r="AM18">
        <v>12.15</v>
      </c>
      <c r="AN18">
        <v>12.14</v>
      </c>
      <c r="AO18">
        <v>12.03</v>
      </c>
      <c r="AP18" t="e">
        <v>#N/A</v>
      </c>
      <c r="AQ18" t="e">
        <v>#N/A</v>
      </c>
      <c r="AR18" t="e">
        <v>#N/A</v>
      </c>
    </row>
    <row r="19" spans="1:44" x14ac:dyDescent="0.25">
      <c r="A19" t="s">
        <v>2</v>
      </c>
      <c r="B19" s="1">
        <v>45561</v>
      </c>
      <c r="C19">
        <v>12.005000000000001</v>
      </c>
      <c r="D19">
        <v>12.074999999999999</v>
      </c>
      <c r="E19" t="e">
        <v>#N/A</v>
      </c>
      <c r="F19" t="e">
        <v>#N/A</v>
      </c>
      <c r="G19">
        <v>12.2</v>
      </c>
      <c r="H19" t="e">
        <v>#N/A</v>
      </c>
      <c r="I19" t="e">
        <v>#N/A</v>
      </c>
      <c r="J19">
        <v>12.275</v>
      </c>
      <c r="K19" t="e">
        <v>#N/A</v>
      </c>
      <c r="L19" t="e">
        <v>#N/A</v>
      </c>
      <c r="M19">
        <v>12.295</v>
      </c>
      <c r="N19" t="e">
        <v>#N/A</v>
      </c>
      <c r="O19" t="e">
        <v>#N/A</v>
      </c>
      <c r="P19">
        <v>12.275</v>
      </c>
      <c r="Q19" t="e">
        <v>#N/A</v>
      </c>
      <c r="R19">
        <v>12.24</v>
      </c>
      <c r="S19">
        <v>12.22</v>
      </c>
      <c r="T19">
        <v>12.244999999999999</v>
      </c>
      <c r="U19" t="e">
        <v>#N/A</v>
      </c>
      <c r="V19">
        <v>12.27</v>
      </c>
      <c r="W19">
        <v>12.275</v>
      </c>
      <c r="X19">
        <v>12.28</v>
      </c>
      <c r="Y19">
        <v>12.315</v>
      </c>
      <c r="Z19">
        <v>12.35</v>
      </c>
      <c r="AA19">
        <v>12.335000000000001</v>
      </c>
      <c r="AB19">
        <v>12.2</v>
      </c>
      <c r="AC19">
        <v>12.324999999999999</v>
      </c>
      <c r="AD19" t="e">
        <v>#N/A</v>
      </c>
      <c r="AE19">
        <v>12.35</v>
      </c>
      <c r="AF19" t="e">
        <v>#N/A</v>
      </c>
      <c r="AG19" t="e">
        <v>#N/A</v>
      </c>
      <c r="AH19" t="e">
        <v>#N/A</v>
      </c>
      <c r="AI19">
        <v>12.31</v>
      </c>
      <c r="AJ19">
        <v>12.27</v>
      </c>
      <c r="AK19">
        <v>12.25</v>
      </c>
      <c r="AL19">
        <v>12.18</v>
      </c>
      <c r="AM19">
        <v>12.17</v>
      </c>
      <c r="AN19">
        <v>11.98</v>
      </c>
      <c r="AO19" t="e">
        <v>#N/A</v>
      </c>
      <c r="AP19" t="e">
        <v>#N/A</v>
      </c>
      <c r="AQ19" t="e">
        <v>#N/A</v>
      </c>
      <c r="AR19" t="e">
        <v>#N/A</v>
      </c>
    </row>
    <row r="20" spans="1:44" x14ac:dyDescent="0.25">
      <c r="A20" t="s">
        <v>42</v>
      </c>
      <c r="B20" s="1">
        <v>45562</v>
      </c>
      <c r="C20">
        <v>12.04</v>
      </c>
      <c r="D20">
        <v>12.125</v>
      </c>
      <c r="E20" t="e">
        <v>#N/A</v>
      </c>
      <c r="F20" t="e">
        <v>#N/A</v>
      </c>
      <c r="G20">
        <v>12.26</v>
      </c>
      <c r="H20" t="e">
        <v>#N/A</v>
      </c>
      <c r="I20" t="e">
        <v>#N/A</v>
      </c>
      <c r="J20">
        <v>12.25</v>
      </c>
      <c r="K20" t="e">
        <v>#N/A</v>
      </c>
      <c r="L20" t="e">
        <v>#N/A</v>
      </c>
      <c r="M20">
        <v>12.355</v>
      </c>
      <c r="N20" t="e">
        <v>#N/A</v>
      </c>
      <c r="O20" t="e">
        <v>#N/A</v>
      </c>
      <c r="P20">
        <v>12.335000000000001</v>
      </c>
      <c r="Q20" t="e">
        <v>#N/A</v>
      </c>
      <c r="R20">
        <v>12.3</v>
      </c>
      <c r="S20">
        <v>12.28</v>
      </c>
      <c r="T20">
        <v>12.3</v>
      </c>
      <c r="U20" t="e">
        <v>#N/A</v>
      </c>
      <c r="V20">
        <v>12.315</v>
      </c>
      <c r="W20">
        <v>12.315</v>
      </c>
      <c r="X20">
        <v>12.32</v>
      </c>
      <c r="Y20">
        <v>12.35</v>
      </c>
      <c r="Z20">
        <v>12.355</v>
      </c>
      <c r="AA20">
        <v>12.355</v>
      </c>
      <c r="AB20">
        <v>12.345000000000001</v>
      </c>
      <c r="AC20">
        <v>12.345000000000001</v>
      </c>
      <c r="AD20" t="e">
        <v>#N/A</v>
      </c>
      <c r="AE20">
        <v>12.37</v>
      </c>
      <c r="AF20" t="e">
        <v>#N/A</v>
      </c>
      <c r="AG20" t="e">
        <v>#N/A</v>
      </c>
      <c r="AH20" t="e">
        <v>#N/A</v>
      </c>
      <c r="AI20">
        <v>12.34</v>
      </c>
      <c r="AJ20">
        <v>12.28</v>
      </c>
      <c r="AK20">
        <v>12.28</v>
      </c>
      <c r="AL20">
        <v>12.21</v>
      </c>
      <c r="AM20">
        <v>12.2</v>
      </c>
      <c r="AN20">
        <v>12.09</v>
      </c>
      <c r="AO20" t="e">
        <v>#N/A</v>
      </c>
      <c r="AP20" t="e">
        <v>#N/A</v>
      </c>
      <c r="AQ20" t="e">
        <v>#N/A</v>
      </c>
      <c r="AR20" t="e">
        <v>#N/A</v>
      </c>
    </row>
    <row r="21" spans="1:44" x14ac:dyDescent="0.25">
      <c r="A21" t="s">
        <v>43</v>
      </c>
      <c r="B21" s="1">
        <v>45563</v>
      </c>
      <c r="C21" t="e">
        <v>#N/A</v>
      </c>
      <c r="D21" t="e">
        <v>#N/A</v>
      </c>
      <c r="E21" t="e">
        <v>#N/A</v>
      </c>
      <c r="F21" t="e">
        <v>#N/A</v>
      </c>
      <c r="G21" t="e">
        <v>#N/A</v>
      </c>
      <c r="H21" t="e">
        <v>#N/A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  <c r="W21" t="e">
        <v>#N/A</v>
      </c>
      <c r="X21" t="e">
        <v>#N/A</v>
      </c>
      <c r="Y21" t="e">
        <v>#N/A</v>
      </c>
      <c r="Z21" t="e">
        <v>#N/A</v>
      </c>
      <c r="AA21" t="e">
        <v>#N/A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e">
        <v>#N/A</v>
      </c>
      <c r="AI21" t="e">
        <v>#N/A</v>
      </c>
      <c r="AJ21" t="e">
        <v>#N/A</v>
      </c>
      <c r="AK21" t="e">
        <v>#N/A</v>
      </c>
      <c r="AL21" t="e">
        <v>#N/A</v>
      </c>
      <c r="AM21" t="e">
        <v>#N/A</v>
      </c>
      <c r="AN21" t="e">
        <v>#N/A</v>
      </c>
      <c r="AO21" t="e">
        <v>#N/A</v>
      </c>
      <c r="AP21" t="e">
        <v>#N/A</v>
      </c>
      <c r="AQ21" t="e">
        <v>#N/A</v>
      </c>
      <c r="AR21" t="e">
        <v>#N/A</v>
      </c>
    </row>
    <row r="22" spans="1:44" x14ac:dyDescent="0.25">
      <c r="A22" t="s">
        <v>44</v>
      </c>
      <c r="B22" s="1">
        <v>45564</v>
      </c>
      <c r="C22" t="e">
        <v>#N/A</v>
      </c>
      <c r="D22" t="e">
        <v>#N/A</v>
      </c>
      <c r="E22" t="e">
        <v>#N/A</v>
      </c>
      <c r="F22" t="e">
        <v>#N/A</v>
      </c>
      <c r="G22" t="e">
        <v>#N/A</v>
      </c>
      <c r="H22" t="e">
        <v>#N/A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  <c r="W22" t="e">
        <v>#N/A</v>
      </c>
      <c r="X22" t="e">
        <v>#N/A</v>
      </c>
      <c r="Y22" t="e">
        <v>#N/A</v>
      </c>
      <c r="Z22" t="e">
        <v>#N/A</v>
      </c>
      <c r="AA22" t="e">
        <v>#N/A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 t="e">
        <v>#N/A</v>
      </c>
      <c r="AH22" t="e">
        <v>#N/A</v>
      </c>
      <c r="AI22" t="e">
        <v>#N/A</v>
      </c>
      <c r="AJ22" t="e">
        <v>#N/A</v>
      </c>
      <c r="AK22" t="e">
        <v>#N/A</v>
      </c>
      <c r="AL22" t="e">
        <v>#N/A</v>
      </c>
      <c r="AM22" t="e">
        <v>#N/A</v>
      </c>
      <c r="AN22" t="e">
        <v>#N/A</v>
      </c>
      <c r="AO22" t="e">
        <v>#N/A</v>
      </c>
      <c r="AP22" t="e">
        <v>#N/A</v>
      </c>
      <c r="AQ22" t="e">
        <v>#N/A</v>
      </c>
      <c r="AR22" t="e">
        <v>#N/A</v>
      </c>
    </row>
    <row r="23" spans="1:44" x14ac:dyDescent="0.25">
      <c r="A23" t="s">
        <v>45</v>
      </c>
      <c r="B23" s="1">
        <v>45565</v>
      </c>
      <c r="C23">
        <v>12.095000000000001</v>
      </c>
      <c r="D23">
        <v>12.175000000000001</v>
      </c>
      <c r="E23" t="e">
        <v>#N/A</v>
      </c>
      <c r="F23" t="e">
        <v>#N/A</v>
      </c>
      <c r="G23">
        <v>12.324999999999999</v>
      </c>
      <c r="H23" t="e">
        <v>#N/A</v>
      </c>
      <c r="I23" t="e">
        <v>#N/A</v>
      </c>
      <c r="J23">
        <v>12.39</v>
      </c>
      <c r="K23" t="e">
        <v>#N/A</v>
      </c>
      <c r="L23" t="e">
        <v>#N/A</v>
      </c>
      <c r="M23">
        <v>12.435</v>
      </c>
      <c r="N23" t="e">
        <v>#N/A</v>
      </c>
      <c r="O23" t="e">
        <v>#N/A</v>
      </c>
      <c r="P23">
        <v>12.425000000000001</v>
      </c>
      <c r="Q23" t="e">
        <v>#N/A</v>
      </c>
      <c r="R23">
        <v>12.395</v>
      </c>
      <c r="S23">
        <v>12.39</v>
      </c>
      <c r="T23">
        <v>12.395</v>
      </c>
      <c r="U23" t="e">
        <v>#N/A</v>
      </c>
      <c r="V23">
        <v>12.43</v>
      </c>
      <c r="W23">
        <v>12.425000000000001</v>
      </c>
      <c r="X23">
        <v>12.435</v>
      </c>
      <c r="Y23">
        <v>12.43</v>
      </c>
      <c r="Z23">
        <v>12.484999999999999</v>
      </c>
      <c r="AA23">
        <v>12.475</v>
      </c>
      <c r="AB23">
        <v>12.47</v>
      </c>
      <c r="AC23">
        <v>12.48</v>
      </c>
      <c r="AD23">
        <v>12.49</v>
      </c>
      <c r="AE23">
        <v>12.51</v>
      </c>
      <c r="AF23" t="e">
        <v>#N/A</v>
      </c>
      <c r="AG23" t="e">
        <v>#N/A</v>
      </c>
      <c r="AH23" t="e">
        <v>#N/A</v>
      </c>
      <c r="AI23">
        <v>12.47</v>
      </c>
      <c r="AJ23">
        <v>12.39</v>
      </c>
      <c r="AK23">
        <v>12.41</v>
      </c>
      <c r="AL23">
        <v>12.33</v>
      </c>
      <c r="AM23">
        <v>12.33</v>
      </c>
      <c r="AN23">
        <v>12.22</v>
      </c>
      <c r="AO23" t="e">
        <v>#N/A</v>
      </c>
      <c r="AP23" t="e">
        <v>#N/A</v>
      </c>
      <c r="AQ23" t="e">
        <v>#N/A</v>
      </c>
      <c r="AR23" t="e">
        <v>#N/A</v>
      </c>
    </row>
    <row r="24" spans="1:44" x14ac:dyDescent="0.25">
      <c r="A24" t="s">
        <v>3</v>
      </c>
      <c r="B24" s="1">
        <v>45566</v>
      </c>
      <c r="C24">
        <v>12.03</v>
      </c>
      <c r="D24">
        <v>12.105</v>
      </c>
      <c r="E24" t="e">
        <v>#N/A</v>
      </c>
      <c r="F24" t="e">
        <v>#N/A</v>
      </c>
      <c r="G24">
        <v>12.225</v>
      </c>
      <c r="H24" t="e">
        <v>#N/A</v>
      </c>
      <c r="I24" t="e">
        <v>#N/A</v>
      </c>
      <c r="J24">
        <v>12.28</v>
      </c>
      <c r="K24" t="e">
        <v>#N/A</v>
      </c>
      <c r="L24" t="e">
        <v>#N/A</v>
      </c>
      <c r="M24">
        <v>12.31</v>
      </c>
      <c r="N24" t="e">
        <v>#N/A</v>
      </c>
      <c r="O24" t="e">
        <v>#N/A</v>
      </c>
      <c r="P24">
        <v>12.29</v>
      </c>
      <c r="Q24" t="e">
        <v>#N/A</v>
      </c>
      <c r="R24">
        <v>12.255000000000001</v>
      </c>
      <c r="S24">
        <v>12.21</v>
      </c>
      <c r="T24">
        <v>12.255000000000001</v>
      </c>
      <c r="U24" t="e">
        <v>#N/A</v>
      </c>
      <c r="V24">
        <v>12.265000000000001</v>
      </c>
      <c r="W24">
        <v>12.29</v>
      </c>
      <c r="X24">
        <v>12.3</v>
      </c>
      <c r="Y24">
        <v>12.324999999999999</v>
      </c>
      <c r="Z24">
        <v>12.34</v>
      </c>
      <c r="AA24">
        <v>12.34</v>
      </c>
      <c r="AB24">
        <v>12.33</v>
      </c>
      <c r="AC24">
        <v>12.34</v>
      </c>
      <c r="AD24">
        <v>12.34</v>
      </c>
      <c r="AE24">
        <v>12.36</v>
      </c>
      <c r="AF24" t="e">
        <v>#N/A</v>
      </c>
      <c r="AG24" t="e">
        <v>#N/A</v>
      </c>
      <c r="AH24" t="e">
        <v>#N/A</v>
      </c>
      <c r="AI24">
        <v>12.34</v>
      </c>
      <c r="AJ24">
        <v>12.3</v>
      </c>
      <c r="AK24">
        <v>12.29</v>
      </c>
      <c r="AL24">
        <v>12.22</v>
      </c>
      <c r="AM24">
        <v>12.22</v>
      </c>
      <c r="AN24">
        <v>12.23</v>
      </c>
      <c r="AO24" t="e">
        <v>#N/A</v>
      </c>
      <c r="AP24" t="e">
        <v>#N/A</v>
      </c>
      <c r="AQ24" t="e">
        <v>#N/A</v>
      </c>
      <c r="AR24" t="e">
        <v>#N/A</v>
      </c>
    </row>
    <row r="25" spans="1:44" x14ac:dyDescent="0.25">
      <c r="A25" t="s">
        <v>46</v>
      </c>
      <c r="B25" s="1">
        <v>45567</v>
      </c>
      <c r="C25">
        <v>12.005000000000001</v>
      </c>
      <c r="D25">
        <v>12.07</v>
      </c>
      <c r="E25" t="e">
        <v>#N/A</v>
      </c>
      <c r="F25" t="e">
        <v>#N/A</v>
      </c>
      <c r="G25">
        <v>12.2</v>
      </c>
      <c r="H25" t="e">
        <v>#N/A</v>
      </c>
      <c r="I25" t="e">
        <v>#N/A</v>
      </c>
      <c r="J25">
        <v>12.255000000000001</v>
      </c>
      <c r="K25" t="e">
        <v>#N/A</v>
      </c>
      <c r="L25" t="e">
        <v>#N/A</v>
      </c>
      <c r="M25">
        <v>12.3</v>
      </c>
      <c r="N25" t="e">
        <v>#N/A</v>
      </c>
      <c r="O25" t="e">
        <v>#N/A</v>
      </c>
      <c r="P25">
        <v>12.28</v>
      </c>
      <c r="Q25" t="e">
        <v>#N/A</v>
      </c>
      <c r="R25">
        <v>12.244999999999999</v>
      </c>
      <c r="S25">
        <v>12.244999999999999</v>
      </c>
      <c r="T25">
        <v>12.255000000000001</v>
      </c>
      <c r="U25" t="e">
        <v>#N/A</v>
      </c>
      <c r="V25">
        <v>12.275</v>
      </c>
      <c r="W25">
        <v>12.285</v>
      </c>
      <c r="X25">
        <v>12.305</v>
      </c>
      <c r="Y25">
        <v>12.335000000000001</v>
      </c>
      <c r="Z25">
        <v>12.34</v>
      </c>
      <c r="AA25">
        <v>12.335000000000001</v>
      </c>
      <c r="AB25">
        <v>12.324999999999999</v>
      </c>
      <c r="AC25">
        <v>12.335000000000001</v>
      </c>
      <c r="AD25">
        <v>12.335000000000001</v>
      </c>
      <c r="AE25">
        <v>12.36</v>
      </c>
      <c r="AF25" t="e">
        <v>#N/A</v>
      </c>
      <c r="AG25" t="e">
        <v>#N/A</v>
      </c>
      <c r="AH25" t="e">
        <v>#N/A</v>
      </c>
      <c r="AI25">
        <v>12.33</v>
      </c>
      <c r="AJ25">
        <v>12.31</v>
      </c>
      <c r="AK25">
        <v>12.28</v>
      </c>
      <c r="AL25">
        <v>12.22</v>
      </c>
      <c r="AM25">
        <v>12.21</v>
      </c>
      <c r="AN25">
        <v>12.09</v>
      </c>
      <c r="AO25" t="e">
        <v>#N/A</v>
      </c>
      <c r="AP25" t="e">
        <v>#N/A</v>
      </c>
      <c r="AQ25" t="e">
        <v>#N/A</v>
      </c>
      <c r="AR25" t="e">
        <v>#N/A</v>
      </c>
    </row>
    <row r="26" spans="1:44" x14ac:dyDescent="0.25">
      <c r="A26" t="s">
        <v>47</v>
      </c>
      <c r="B26" s="1">
        <v>45568</v>
      </c>
      <c r="C26">
        <v>12.08</v>
      </c>
      <c r="D26">
        <v>12.16</v>
      </c>
      <c r="E26" t="e">
        <v>#N/A</v>
      </c>
      <c r="F26" t="e">
        <v>#N/A</v>
      </c>
      <c r="G26">
        <v>12.3</v>
      </c>
      <c r="H26" t="e">
        <v>#N/A</v>
      </c>
      <c r="I26" t="e">
        <v>#N/A</v>
      </c>
      <c r="J26">
        <v>12.37</v>
      </c>
      <c r="K26" t="e">
        <v>#N/A</v>
      </c>
      <c r="L26" t="e">
        <v>#N/A</v>
      </c>
      <c r="M26">
        <v>12.4</v>
      </c>
      <c r="N26" t="e">
        <v>#N/A</v>
      </c>
      <c r="O26" t="e">
        <v>#N/A</v>
      </c>
      <c r="P26">
        <v>12.385</v>
      </c>
      <c r="Q26" t="e">
        <v>#N/A</v>
      </c>
      <c r="R26">
        <v>12.35</v>
      </c>
      <c r="S26">
        <v>12.345000000000001</v>
      </c>
      <c r="T26">
        <v>12.36</v>
      </c>
      <c r="U26" t="e">
        <v>#N/A</v>
      </c>
      <c r="V26">
        <v>12.375</v>
      </c>
      <c r="W26">
        <v>12.385</v>
      </c>
      <c r="X26">
        <v>12.395</v>
      </c>
      <c r="Y26">
        <v>12.42</v>
      </c>
      <c r="Z26">
        <v>12.425000000000001</v>
      </c>
      <c r="AA26">
        <v>12.414999999999999</v>
      </c>
      <c r="AB26">
        <v>12.4</v>
      </c>
      <c r="AC26">
        <v>12.404999999999999</v>
      </c>
      <c r="AD26">
        <v>12.41</v>
      </c>
      <c r="AE26">
        <v>12.42</v>
      </c>
      <c r="AF26" t="e">
        <v>#N/A</v>
      </c>
      <c r="AG26" t="e">
        <v>#N/A</v>
      </c>
      <c r="AH26" t="e">
        <v>#N/A</v>
      </c>
      <c r="AI26">
        <v>12.38</v>
      </c>
      <c r="AJ26">
        <v>12.34</v>
      </c>
      <c r="AK26">
        <v>12.31</v>
      </c>
      <c r="AL26">
        <v>12.24</v>
      </c>
      <c r="AM26">
        <v>12.25</v>
      </c>
      <c r="AN26">
        <v>12.16</v>
      </c>
      <c r="AO26" t="e">
        <v>#N/A</v>
      </c>
      <c r="AP26" t="e">
        <v>#N/A</v>
      </c>
      <c r="AQ26" t="e">
        <v>#N/A</v>
      </c>
      <c r="AR26" t="e">
        <v>#N/A</v>
      </c>
    </row>
    <row r="27" spans="1:44" x14ac:dyDescent="0.25">
      <c r="A27" t="s">
        <v>48</v>
      </c>
      <c r="B27" s="1">
        <v>45569</v>
      </c>
      <c r="C27">
        <v>12.15</v>
      </c>
      <c r="D27">
        <v>12.234999999999999</v>
      </c>
      <c r="E27" t="e">
        <v>#N/A</v>
      </c>
      <c r="F27" t="e">
        <v>#N/A</v>
      </c>
      <c r="G27">
        <v>12.37</v>
      </c>
      <c r="H27" t="e">
        <v>#N/A</v>
      </c>
      <c r="I27" t="e">
        <v>#N/A</v>
      </c>
      <c r="J27">
        <v>12.445</v>
      </c>
      <c r="K27" t="e">
        <v>#N/A</v>
      </c>
      <c r="L27" t="e">
        <v>#N/A</v>
      </c>
      <c r="M27">
        <v>12.465</v>
      </c>
      <c r="N27" t="e">
        <v>#N/A</v>
      </c>
      <c r="O27" t="e">
        <v>#N/A</v>
      </c>
      <c r="P27">
        <v>12.455</v>
      </c>
      <c r="Q27" t="e">
        <v>#N/A</v>
      </c>
      <c r="R27">
        <v>12.42</v>
      </c>
      <c r="S27">
        <v>12.41</v>
      </c>
      <c r="T27">
        <v>12.43</v>
      </c>
      <c r="U27" t="e">
        <v>#N/A</v>
      </c>
      <c r="V27">
        <v>12.435</v>
      </c>
      <c r="W27">
        <v>12.435</v>
      </c>
      <c r="X27">
        <v>12.43</v>
      </c>
      <c r="Y27">
        <v>12.465</v>
      </c>
      <c r="Z27">
        <v>12.465</v>
      </c>
      <c r="AA27">
        <v>12.46</v>
      </c>
      <c r="AB27">
        <v>12.45</v>
      </c>
      <c r="AC27">
        <v>12.445</v>
      </c>
      <c r="AD27">
        <v>12.45</v>
      </c>
      <c r="AE27">
        <v>12.47</v>
      </c>
      <c r="AF27" t="e">
        <v>#N/A</v>
      </c>
      <c r="AG27" t="e">
        <v>#N/A</v>
      </c>
      <c r="AH27" t="e">
        <v>#N/A</v>
      </c>
      <c r="AI27">
        <v>12.42</v>
      </c>
      <c r="AJ27">
        <v>12.37</v>
      </c>
      <c r="AK27">
        <v>12.35</v>
      </c>
      <c r="AL27">
        <v>12.26</v>
      </c>
      <c r="AM27">
        <v>12.24</v>
      </c>
      <c r="AN27">
        <v>12.14</v>
      </c>
      <c r="AO27" t="e">
        <v>#N/A</v>
      </c>
      <c r="AP27" t="e">
        <v>#N/A</v>
      </c>
      <c r="AQ27" t="e">
        <v>#N/A</v>
      </c>
      <c r="AR27" t="e">
        <v>#N/A</v>
      </c>
    </row>
    <row r="28" spans="1:44" x14ac:dyDescent="0.25">
      <c r="A28" t="s">
        <v>4</v>
      </c>
      <c r="B28" s="1">
        <v>45570</v>
      </c>
      <c r="C28" t="e">
        <v>#N/A</v>
      </c>
      <c r="D28" t="e">
        <v>#N/A</v>
      </c>
      <c r="E28" t="e">
        <v>#N/A</v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  <c r="W28" t="e">
        <v>#N/A</v>
      </c>
      <c r="X28" t="e">
        <v>#N/A</v>
      </c>
      <c r="Y28" t="e">
        <v>#N/A</v>
      </c>
      <c r="Z28" t="e">
        <v>#N/A</v>
      </c>
      <c r="AA28" t="e">
        <v>#N/A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 t="e">
        <v>#N/A</v>
      </c>
      <c r="AH28" t="e">
        <v>#N/A</v>
      </c>
      <c r="AI28" t="e">
        <v>#N/A</v>
      </c>
      <c r="AJ28" t="e">
        <v>#N/A</v>
      </c>
      <c r="AK28" t="e">
        <v>#N/A</v>
      </c>
      <c r="AL28" t="e">
        <v>#N/A</v>
      </c>
      <c r="AM28" t="e">
        <v>#N/A</v>
      </c>
      <c r="AN28" t="e">
        <v>#N/A</v>
      </c>
      <c r="AO28" t="e">
        <v>#N/A</v>
      </c>
      <c r="AP28" t="e">
        <v>#N/A</v>
      </c>
      <c r="AQ28" t="e">
        <v>#N/A</v>
      </c>
      <c r="AR28" t="e">
        <v>#N/A</v>
      </c>
    </row>
    <row r="29" spans="1:44" x14ac:dyDescent="0.25">
      <c r="A29" t="s">
        <v>49</v>
      </c>
      <c r="B29" s="1">
        <v>45571</v>
      </c>
      <c r="C29" t="e">
        <v>#N/A</v>
      </c>
      <c r="D29" t="e">
        <v>#N/A</v>
      </c>
      <c r="E29" t="e">
        <v>#N/A</v>
      </c>
      <c r="F29" t="e">
        <v>#N/A</v>
      </c>
      <c r="G29" t="e">
        <v>#N/A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  <c r="W29" t="e">
        <v>#N/A</v>
      </c>
      <c r="X29" t="e">
        <v>#N/A</v>
      </c>
      <c r="Y29" t="e">
        <v>#N/A</v>
      </c>
      <c r="Z29" t="e">
        <v>#N/A</v>
      </c>
      <c r="AA29" t="e">
        <v>#N/A</v>
      </c>
      <c r="AB29" t="e">
        <v>#N/A</v>
      </c>
      <c r="AC29" t="e">
        <v>#N/A</v>
      </c>
      <c r="AD29" t="e">
        <v>#N/A</v>
      </c>
      <c r="AE29" t="e">
        <v>#N/A</v>
      </c>
      <c r="AF29" t="e">
        <v>#N/A</v>
      </c>
      <c r="AG29" t="e">
        <v>#N/A</v>
      </c>
      <c r="AH29" t="e">
        <v>#N/A</v>
      </c>
      <c r="AI29" t="e">
        <v>#N/A</v>
      </c>
      <c r="AJ29" t="e">
        <v>#N/A</v>
      </c>
      <c r="AK29" t="e">
        <v>#N/A</v>
      </c>
      <c r="AL29" t="e">
        <v>#N/A</v>
      </c>
      <c r="AM29" t="e">
        <v>#N/A</v>
      </c>
      <c r="AN29" t="e">
        <v>#N/A</v>
      </c>
      <c r="AO29" t="e">
        <v>#N/A</v>
      </c>
      <c r="AP29" t="e">
        <v>#N/A</v>
      </c>
      <c r="AQ29" t="e">
        <v>#N/A</v>
      </c>
      <c r="AR29" t="e">
        <v>#N/A</v>
      </c>
    </row>
    <row r="30" spans="1:44" x14ac:dyDescent="0.25">
      <c r="A30" t="s">
        <v>50</v>
      </c>
      <c r="B30" s="1">
        <v>45572</v>
      </c>
      <c r="C30">
        <v>12.105</v>
      </c>
      <c r="D30">
        <v>12.175000000000001</v>
      </c>
      <c r="E30" t="e">
        <v>#N/A</v>
      </c>
      <c r="F30" t="e">
        <v>#N/A</v>
      </c>
      <c r="G30">
        <v>12.295</v>
      </c>
      <c r="H30" t="e">
        <v>#N/A</v>
      </c>
      <c r="I30" t="e">
        <v>#N/A</v>
      </c>
      <c r="J30">
        <v>12.36</v>
      </c>
      <c r="K30" t="e">
        <v>#N/A</v>
      </c>
      <c r="L30" t="e">
        <v>#N/A</v>
      </c>
      <c r="M30">
        <v>12.375</v>
      </c>
      <c r="N30" t="e">
        <v>#N/A</v>
      </c>
      <c r="O30" t="e">
        <v>#N/A</v>
      </c>
      <c r="P30">
        <v>12.36</v>
      </c>
      <c r="Q30" t="e">
        <v>#N/A</v>
      </c>
      <c r="R30">
        <v>12.324999999999999</v>
      </c>
      <c r="S30">
        <v>12.315</v>
      </c>
      <c r="T30">
        <v>12.32</v>
      </c>
      <c r="U30" t="e">
        <v>#N/A</v>
      </c>
      <c r="V30">
        <v>12.335000000000001</v>
      </c>
      <c r="W30">
        <v>12.324999999999999</v>
      </c>
      <c r="X30">
        <v>12.33</v>
      </c>
      <c r="Y30">
        <v>12.35</v>
      </c>
      <c r="Z30">
        <v>12.355</v>
      </c>
      <c r="AA30">
        <v>12.34</v>
      </c>
      <c r="AB30">
        <v>12.324999999999999</v>
      </c>
      <c r="AC30">
        <v>12.315</v>
      </c>
      <c r="AD30">
        <v>12.32</v>
      </c>
      <c r="AE30">
        <v>12.33</v>
      </c>
      <c r="AF30" t="e">
        <v>#N/A</v>
      </c>
      <c r="AG30" t="e">
        <v>#N/A</v>
      </c>
      <c r="AH30" t="e">
        <v>#N/A</v>
      </c>
      <c r="AI30">
        <v>12.28</v>
      </c>
      <c r="AJ30">
        <v>12.24</v>
      </c>
      <c r="AK30">
        <v>12.2</v>
      </c>
      <c r="AL30">
        <v>12.1</v>
      </c>
      <c r="AM30">
        <v>12.12</v>
      </c>
      <c r="AN30" t="e">
        <v>#N/A</v>
      </c>
      <c r="AO30" t="e">
        <v>#N/A</v>
      </c>
      <c r="AP30" t="e">
        <v>#N/A</v>
      </c>
      <c r="AQ30" t="e">
        <v>#N/A</v>
      </c>
      <c r="AR30" t="e">
        <v>#N/A</v>
      </c>
    </row>
    <row r="31" spans="1:44" x14ac:dyDescent="0.25">
      <c r="A31" t="s">
        <v>51</v>
      </c>
      <c r="B31" s="1">
        <v>45573</v>
      </c>
      <c r="C31">
        <v>12.07</v>
      </c>
      <c r="D31">
        <v>12.15</v>
      </c>
      <c r="E31" t="e">
        <v>#N/A</v>
      </c>
      <c r="F31" t="e">
        <v>#N/A</v>
      </c>
      <c r="G31">
        <v>12.265000000000001</v>
      </c>
      <c r="H31" t="e">
        <v>#N/A</v>
      </c>
      <c r="I31" t="e">
        <v>#N/A</v>
      </c>
      <c r="J31">
        <v>12.3</v>
      </c>
      <c r="K31" t="e">
        <v>#N/A</v>
      </c>
      <c r="L31" t="e">
        <v>#N/A</v>
      </c>
      <c r="M31">
        <v>12.365</v>
      </c>
      <c r="N31" t="e">
        <v>#N/A</v>
      </c>
      <c r="O31" t="e">
        <v>#N/A</v>
      </c>
      <c r="P31">
        <v>12.355</v>
      </c>
      <c r="Q31" t="e">
        <v>#N/A</v>
      </c>
      <c r="R31">
        <v>12.324999999999999</v>
      </c>
      <c r="S31">
        <v>12.32</v>
      </c>
      <c r="T31">
        <v>12.31</v>
      </c>
      <c r="U31" t="e">
        <v>#N/A</v>
      </c>
      <c r="V31">
        <v>12.3</v>
      </c>
      <c r="W31">
        <v>12.324999999999999</v>
      </c>
      <c r="X31">
        <v>12.324999999999999</v>
      </c>
      <c r="Y31">
        <v>12.345000000000001</v>
      </c>
      <c r="Z31">
        <v>12.355</v>
      </c>
      <c r="AA31">
        <v>12.345000000000001</v>
      </c>
      <c r="AB31">
        <v>12.324999999999999</v>
      </c>
      <c r="AC31">
        <v>12.324999999999999</v>
      </c>
      <c r="AD31">
        <v>12.32</v>
      </c>
      <c r="AE31">
        <v>12.34</v>
      </c>
      <c r="AF31" t="e">
        <v>#N/A</v>
      </c>
      <c r="AG31" t="e">
        <v>#N/A</v>
      </c>
      <c r="AH31" t="e">
        <v>#N/A</v>
      </c>
      <c r="AI31">
        <v>12.3</v>
      </c>
      <c r="AJ31">
        <v>12.24</v>
      </c>
      <c r="AK31">
        <v>12.23</v>
      </c>
      <c r="AL31">
        <v>12.16</v>
      </c>
      <c r="AM31">
        <v>12.15</v>
      </c>
      <c r="AN31">
        <v>12.03</v>
      </c>
      <c r="AO31" t="e">
        <v>#N/A</v>
      </c>
      <c r="AP31" t="e">
        <v>#N/A</v>
      </c>
      <c r="AQ31" t="e">
        <v>#N/A</v>
      </c>
      <c r="AR31" t="e">
        <v>#N/A</v>
      </c>
    </row>
    <row r="32" spans="1:44" x14ac:dyDescent="0.25">
      <c r="A32" t="s">
        <v>5</v>
      </c>
      <c r="B32" s="1">
        <v>45574</v>
      </c>
      <c r="C32">
        <v>12.255000000000001</v>
      </c>
      <c r="D32">
        <v>12.345000000000001</v>
      </c>
      <c r="E32" t="e">
        <v>#N/A</v>
      </c>
      <c r="F32" t="e">
        <v>#N/A</v>
      </c>
      <c r="G32">
        <v>12.505000000000001</v>
      </c>
      <c r="H32" t="e">
        <v>#N/A</v>
      </c>
      <c r="I32" t="e">
        <v>#N/A</v>
      </c>
      <c r="J32">
        <v>12.59</v>
      </c>
      <c r="K32" t="e">
        <v>#N/A</v>
      </c>
      <c r="L32" t="e">
        <v>#N/A</v>
      </c>
      <c r="M32">
        <v>12.62</v>
      </c>
      <c r="N32" t="e">
        <v>#N/A</v>
      </c>
      <c r="O32" t="e">
        <v>#N/A</v>
      </c>
      <c r="P32">
        <v>12.61</v>
      </c>
      <c r="Q32" t="e">
        <v>#N/A</v>
      </c>
      <c r="R32">
        <v>12.57</v>
      </c>
      <c r="S32">
        <v>12.555</v>
      </c>
      <c r="T32">
        <v>12.56</v>
      </c>
      <c r="U32" t="e">
        <v>#N/A</v>
      </c>
      <c r="V32">
        <v>12.565</v>
      </c>
      <c r="W32">
        <v>12.545</v>
      </c>
      <c r="X32">
        <v>12.545</v>
      </c>
      <c r="Y32">
        <v>12.555</v>
      </c>
      <c r="Z32">
        <v>12.56</v>
      </c>
      <c r="AA32">
        <v>12.535</v>
      </c>
      <c r="AB32">
        <v>12.52</v>
      </c>
      <c r="AC32">
        <v>12.51</v>
      </c>
      <c r="AD32">
        <v>12.505000000000001</v>
      </c>
      <c r="AE32">
        <v>12.51</v>
      </c>
      <c r="AF32" t="e">
        <v>#N/A</v>
      </c>
      <c r="AG32" t="e">
        <v>#N/A</v>
      </c>
      <c r="AH32" t="e">
        <v>#N/A</v>
      </c>
      <c r="AI32">
        <v>12.46</v>
      </c>
      <c r="AJ32">
        <v>12.41</v>
      </c>
      <c r="AK32">
        <v>12.37</v>
      </c>
      <c r="AL32">
        <v>12.3</v>
      </c>
      <c r="AM32">
        <v>12.29</v>
      </c>
      <c r="AN32">
        <v>12.25</v>
      </c>
      <c r="AO32" t="e">
        <v>#N/A</v>
      </c>
      <c r="AP32" t="e">
        <v>#N/A</v>
      </c>
      <c r="AQ32" t="e">
        <v>#N/A</v>
      </c>
      <c r="AR32" t="e">
        <v>#N/A</v>
      </c>
    </row>
    <row r="33" spans="1:44" x14ac:dyDescent="0.25">
      <c r="A33" t="s">
        <v>52</v>
      </c>
      <c r="B33" s="1">
        <v>45575</v>
      </c>
      <c r="C33">
        <v>12.29</v>
      </c>
      <c r="D33">
        <v>12.38</v>
      </c>
      <c r="E33" t="e">
        <v>#N/A</v>
      </c>
      <c r="F33" t="e">
        <v>#N/A</v>
      </c>
      <c r="G33">
        <v>12.55</v>
      </c>
      <c r="H33" t="e">
        <v>#N/A</v>
      </c>
      <c r="I33" t="e">
        <v>#N/A</v>
      </c>
      <c r="J33">
        <v>12.645</v>
      </c>
      <c r="K33" t="e">
        <v>#N/A</v>
      </c>
      <c r="L33" t="e">
        <v>#N/A</v>
      </c>
      <c r="M33">
        <v>12.68</v>
      </c>
      <c r="N33" t="e">
        <v>#N/A</v>
      </c>
      <c r="O33" t="e">
        <v>#N/A</v>
      </c>
      <c r="P33">
        <v>12.685</v>
      </c>
      <c r="Q33" t="e">
        <v>#N/A</v>
      </c>
      <c r="R33">
        <v>12.66</v>
      </c>
      <c r="S33">
        <v>12.65</v>
      </c>
      <c r="T33">
        <v>12.64</v>
      </c>
      <c r="U33" t="e">
        <v>#N/A</v>
      </c>
      <c r="V33">
        <v>12.66</v>
      </c>
      <c r="W33">
        <v>12.64</v>
      </c>
      <c r="X33">
        <v>12.64</v>
      </c>
      <c r="Y33">
        <v>12.645</v>
      </c>
      <c r="Z33">
        <v>12.645</v>
      </c>
      <c r="AA33">
        <v>12.625</v>
      </c>
      <c r="AB33">
        <v>12.595000000000001</v>
      </c>
      <c r="AC33">
        <v>12.595000000000001</v>
      </c>
      <c r="AD33">
        <v>12.58</v>
      </c>
      <c r="AE33">
        <v>12.59</v>
      </c>
      <c r="AF33" t="e">
        <v>#N/A</v>
      </c>
      <c r="AG33" t="e">
        <v>#N/A</v>
      </c>
      <c r="AH33" t="e">
        <v>#N/A</v>
      </c>
      <c r="AI33">
        <v>12.53</v>
      </c>
      <c r="AJ33">
        <v>12.48</v>
      </c>
      <c r="AK33">
        <v>12.44</v>
      </c>
      <c r="AL33">
        <v>12.32</v>
      </c>
      <c r="AM33">
        <v>12.35</v>
      </c>
      <c r="AN33">
        <v>12.35</v>
      </c>
      <c r="AO33" t="e">
        <v>#N/A</v>
      </c>
      <c r="AP33" t="e">
        <v>#N/A</v>
      </c>
      <c r="AQ33" t="e">
        <v>#N/A</v>
      </c>
      <c r="AR33" t="e">
        <v>#N/A</v>
      </c>
    </row>
    <row r="34" spans="1:44" x14ac:dyDescent="0.25">
      <c r="A34" t="s">
        <v>53</v>
      </c>
      <c r="B34" s="1">
        <v>45576</v>
      </c>
      <c r="C34">
        <v>12.31</v>
      </c>
      <c r="D34">
        <v>12.41</v>
      </c>
      <c r="E34" t="e">
        <v>#N/A</v>
      </c>
      <c r="F34" t="e">
        <v>#N/A</v>
      </c>
      <c r="G34">
        <v>12.595000000000001</v>
      </c>
      <c r="H34" t="e">
        <v>#N/A</v>
      </c>
      <c r="I34" t="e">
        <v>#N/A</v>
      </c>
      <c r="J34">
        <v>12.705</v>
      </c>
      <c r="K34" t="e">
        <v>#N/A</v>
      </c>
      <c r="L34" t="e">
        <v>#N/A</v>
      </c>
      <c r="M34">
        <v>12.755000000000001</v>
      </c>
      <c r="N34" t="e">
        <v>#N/A</v>
      </c>
      <c r="O34" t="e">
        <v>#N/A</v>
      </c>
      <c r="P34">
        <v>12.755000000000001</v>
      </c>
      <c r="Q34" t="e">
        <v>#N/A</v>
      </c>
      <c r="R34">
        <v>12.765000000000001</v>
      </c>
      <c r="S34">
        <v>12.765000000000001</v>
      </c>
      <c r="T34">
        <v>12.77</v>
      </c>
      <c r="U34" t="e">
        <v>#N/A</v>
      </c>
      <c r="V34">
        <v>12.78</v>
      </c>
      <c r="W34">
        <v>12.76</v>
      </c>
      <c r="X34">
        <v>12.76</v>
      </c>
      <c r="Y34">
        <v>12.77</v>
      </c>
      <c r="Z34">
        <v>12.765000000000001</v>
      </c>
      <c r="AA34">
        <v>12.75</v>
      </c>
      <c r="AB34">
        <v>12.734999999999999</v>
      </c>
      <c r="AC34">
        <v>12.73</v>
      </c>
      <c r="AD34">
        <v>12.72</v>
      </c>
      <c r="AE34">
        <v>12.73</v>
      </c>
      <c r="AF34" t="e">
        <v>#N/A</v>
      </c>
      <c r="AG34" t="e">
        <v>#N/A</v>
      </c>
      <c r="AH34" t="e">
        <v>#N/A</v>
      </c>
      <c r="AI34">
        <v>12.68</v>
      </c>
      <c r="AJ34">
        <v>12.62</v>
      </c>
      <c r="AK34">
        <v>12.58</v>
      </c>
      <c r="AL34">
        <v>12.51</v>
      </c>
      <c r="AM34">
        <v>12.5</v>
      </c>
      <c r="AN34">
        <v>12.37</v>
      </c>
      <c r="AO34" t="e">
        <v>#N/A</v>
      </c>
      <c r="AP34" t="e">
        <v>#N/A</v>
      </c>
      <c r="AQ34" t="e">
        <v>#N/A</v>
      </c>
      <c r="AR34" t="e">
        <v>#N/A</v>
      </c>
    </row>
    <row r="35" spans="1:44" x14ac:dyDescent="0.25">
      <c r="A35" t="s">
        <v>54</v>
      </c>
      <c r="B35" s="1">
        <v>45577</v>
      </c>
      <c r="C35" t="e">
        <v>#N/A</v>
      </c>
      <c r="D35" t="e">
        <v>#N/A</v>
      </c>
      <c r="E35" t="e">
        <v>#N/A</v>
      </c>
      <c r="F35" t="e">
        <v>#N/A</v>
      </c>
      <c r="G35" t="e">
        <v>#N/A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  <c r="W35" t="e">
        <v>#N/A</v>
      </c>
      <c r="X35" t="e">
        <v>#N/A</v>
      </c>
      <c r="Y35" t="e">
        <v>#N/A</v>
      </c>
      <c r="Z35" t="e">
        <v>#N/A</v>
      </c>
      <c r="AA35" t="e">
        <v>#N/A</v>
      </c>
      <c r="AB35" t="e">
        <v>#N/A</v>
      </c>
      <c r="AC35" t="e">
        <v>#N/A</v>
      </c>
      <c r="AD35" t="e">
        <v>#N/A</v>
      </c>
      <c r="AE35" t="e">
        <v>#N/A</v>
      </c>
      <c r="AF35" t="e">
        <v>#N/A</v>
      </c>
      <c r="AG35" t="e">
        <v>#N/A</v>
      </c>
      <c r="AH35" t="e">
        <v>#N/A</v>
      </c>
      <c r="AI35" t="e">
        <v>#N/A</v>
      </c>
      <c r="AJ35" t="e">
        <v>#N/A</v>
      </c>
      <c r="AK35" t="e">
        <v>#N/A</v>
      </c>
      <c r="AL35" t="e">
        <v>#N/A</v>
      </c>
      <c r="AM35" t="e">
        <v>#N/A</v>
      </c>
      <c r="AN35" t="e">
        <v>#N/A</v>
      </c>
      <c r="AO35" t="e">
        <v>#N/A</v>
      </c>
      <c r="AP35" t="e">
        <v>#N/A</v>
      </c>
      <c r="AQ35" t="e">
        <v>#N/A</v>
      </c>
      <c r="AR35" t="e">
        <v>#N/A</v>
      </c>
    </row>
    <row r="36" spans="1:44" x14ac:dyDescent="0.25">
      <c r="A36" t="s">
        <v>6</v>
      </c>
      <c r="B36" s="1">
        <v>45578</v>
      </c>
      <c r="C36" t="e">
        <v>#N/A</v>
      </c>
      <c r="D36" t="e">
        <v>#N/A</v>
      </c>
      <c r="E36" t="e">
        <v>#N/A</v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  <c r="W36" t="e">
        <v>#N/A</v>
      </c>
      <c r="X36" t="e">
        <v>#N/A</v>
      </c>
      <c r="Y36" t="e">
        <v>#N/A</v>
      </c>
      <c r="Z36" t="e">
        <v>#N/A</v>
      </c>
      <c r="AA36" t="e">
        <v>#N/A</v>
      </c>
      <c r="AB36" t="e">
        <v>#N/A</v>
      </c>
      <c r="AC36" t="e">
        <v>#N/A</v>
      </c>
      <c r="AD36" t="e">
        <v>#N/A</v>
      </c>
      <c r="AE36" t="e">
        <v>#N/A</v>
      </c>
      <c r="AF36" t="e">
        <v>#N/A</v>
      </c>
      <c r="AG36" t="e">
        <v>#N/A</v>
      </c>
      <c r="AH36" t="e">
        <v>#N/A</v>
      </c>
      <c r="AI36" t="e">
        <v>#N/A</v>
      </c>
      <c r="AJ36" t="e">
        <v>#N/A</v>
      </c>
      <c r="AK36" t="e">
        <v>#N/A</v>
      </c>
      <c r="AL36" t="e">
        <v>#N/A</v>
      </c>
      <c r="AM36" t="e">
        <v>#N/A</v>
      </c>
      <c r="AN36" t="e">
        <v>#N/A</v>
      </c>
      <c r="AO36" t="e">
        <v>#N/A</v>
      </c>
      <c r="AP36" t="e">
        <v>#N/A</v>
      </c>
      <c r="AQ36" t="e">
        <v>#N/A</v>
      </c>
      <c r="AR36" t="e">
        <v>#N/A</v>
      </c>
    </row>
    <row r="37" spans="1:44" x14ac:dyDescent="0.25">
      <c r="A37" t="s">
        <v>10</v>
      </c>
      <c r="B37" s="1">
        <v>45579</v>
      </c>
      <c r="C37">
        <v>12.275</v>
      </c>
      <c r="D37">
        <v>12.37</v>
      </c>
      <c r="E37" t="e">
        <v>#N/A</v>
      </c>
      <c r="F37" t="e">
        <v>#N/A</v>
      </c>
      <c r="G37">
        <v>12.53</v>
      </c>
      <c r="H37" t="e">
        <v>#N/A</v>
      </c>
      <c r="I37" t="e">
        <v>#N/A</v>
      </c>
      <c r="J37">
        <v>12.62</v>
      </c>
      <c r="K37" t="e">
        <v>#N/A</v>
      </c>
      <c r="L37" t="e">
        <v>#N/A</v>
      </c>
      <c r="M37">
        <v>12.675000000000001</v>
      </c>
      <c r="N37" t="e">
        <v>#N/A</v>
      </c>
      <c r="O37" t="e">
        <v>#N/A</v>
      </c>
      <c r="P37">
        <v>12.67</v>
      </c>
      <c r="Q37" t="e">
        <v>#N/A</v>
      </c>
      <c r="R37">
        <v>12.645</v>
      </c>
      <c r="S37">
        <v>12.64</v>
      </c>
      <c r="T37">
        <v>12.645</v>
      </c>
      <c r="U37" t="e">
        <v>#N/A</v>
      </c>
      <c r="V37">
        <v>12.65</v>
      </c>
      <c r="W37">
        <v>12.63</v>
      </c>
      <c r="X37">
        <v>12.63</v>
      </c>
      <c r="Y37">
        <v>12.64</v>
      </c>
      <c r="Z37">
        <v>12.64</v>
      </c>
      <c r="AA37">
        <v>12.62</v>
      </c>
      <c r="AB37">
        <v>12.6</v>
      </c>
      <c r="AC37">
        <v>12.605</v>
      </c>
      <c r="AD37">
        <v>12.595000000000001</v>
      </c>
      <c r="AE37">
        <v>12.61</v>
      </c>
      <c r="AF37" t="e">
        <v>#N/A</v>
      </c>
      <c r="AG37" t="e">
        <v>#N/A</v>
      </c>
      <c r="AH37" t="e">
        <v>#N/A</v>
      </c>
      <c r="AI37">
        <v>12.57</v>
      </c>
      <c r="AJ37">
        <v>12.53</v>
      </c>
      <c r="AK37">
        <v>12.49</v>
      </c>
      <c r="AL37">
        <v>12.42</v>
      </c>
      <c r="AM37">
        <v>12.4</v>
      </c>
      <c r="AN37">
        <v>12.34</v>
      </c>
      <c r="AO37">
        <v>12.3</v>
      </c>
      <c r="AP37">
        <v>12.28</v>
      </c>
      <c r="AQ37">
        <v>12.26</v>
      </c>
      <c r="AR37" t="e">
        <v>#N/A</v>
      </c>
    </row>
    <row r="38" spans="1:44" x14ac:dyDescent="0.25">
      <c r="A38" t="s">
        <v>7</v>
      </c>
      <c r="B38" s="1">
        <v>45580</v>
      </c>
      <c r="C38">
        <v>12.37</v>
      </c>
      <c r="D38">
        <v>12.47</v>
      </c>
      <c r="E38" t="e">
        <v>#N/A</v>
      </c>
      <c r="F38" t="e">
        <v>#N/A</v>
      </c>
      <c r="G38">
        <v>12.64</v>
      </c>
      <c r="H38" t="e">
        <v>#N/A</v>
      </c>
      <c r="I38" t="e">
        <v>#N/A</v>
      </c>
      <c r="J38">
        <v>12.75</v>
      </c>
      <c r="K38" t="e">
        <v>#N/A</v>
      </c>
      <c r="L38" t="e">
        <v>#N/A</v>
      </c>
      <c r="M38">
        <v>12.78</v>
      </c>
      <c r="N38" t="e">
        <v>#N/A</v>
      </c>
      <c r="O38" t="e">
        <v>#N/A</v>
      </c>
      <c r="P38">
        <v>12.785</v>
      </c>
      <c r="Q38" t="e">
        <v>#N/A</v>
      </c>
      <c r="R38">
        <v>12.77</v>
      </c>
      <c r="S38">
        <v>12.765000000000001</v>
      </c>
      <c r="T38">
        <v>12.76</v>
      </c>
      <c r="U38" t="e">
        <v>#N/A</v>
      </c>
      <c r="V38">
        <v>12.715</v>
      </c>
      <c r="W38">
        <v>12.67</v>
      </c>
      <c r="X38">
        <v>12.744999999999999</v>
      </c>
      <c r="Y38">
        <v>12.765000000000001</v>
      </c>
      <c r="Z38">
        <v>12.775</v>
      </c>
      <c r="AA38">
        <v>12.76</v>
      </c>
      <c r="AB38">
        <v>12.74</v>
      </c>
      <c r="AC38">
        <v>12.74</v>
      </c>
      <c r="AD38">
        <v>12.73</v>
      </c>
      <c r="AE38">
        <v>12.76</v>
      </c>
      <c r="AF38" t="e">
        <v>#N/A</v>
      </c>
      <c r="AG38" t="e">
        <v>#N/A</v>
      </c>
      <c r="AH38" t="e">
        <v>#N/A</v>
      </c>
      <c r="AI38">
        <v>12.71</v>
      </c>
      <c r="AJ38">
        <v>12.67</v>
      </c>
      <c r="AK38">
        <v>12.62</v>
      </c>
      <c r="AL38">
        <v>12.55</v>
      </c>
      <c r="AM38">
        <v>12.54</v>
      </c>
      <c r="AN38" t="e">
        <v>#N/A</v>
      </c>
      <c r="AO38" t="e">
        <v>#N/A</v>
      </c>
      <c r="AP38" t="e">
        <v>#N/A</v>
      </c>
      <c r="AQ38" t="e">
        <v>#N/A</v>
      </c>
      <c r="AR38" t="e">
        <v>#N/A</v>
      </c>
    </row>
    <row r="39" spans="1:44" x14ac:dyDescent="0.25">
      <c r="A39" t="s">
        <v>55</v>
      </c>
      <c r="B39" s="1">
        <v>45581</v>
      </c>
      <c r="C39">
        <v>12.365</v>
      </c>
      <c r="D39">
        <v>12.46</v>
      </c>
      <c r="E39" t="e">
        <v>#N/A</v>
      </c>
      <c r="F39" t="e">
        <v>#N/A</v>
      </c>
      <c r="G39">
        <v>12.63</v>
      </c>
      <c r="H39" t="e">
        <v>#N/A</v>
      </c>
      <c r="I39" t="e">
        <v>#N/A</v>
      </c>
      <c r="J39">
        <v>12.734999999999999</v>
      </c>
      <c r="K39" t="e">
        <v>#N/A</v>
      </c>
      <c r="L39" t="e">
        <v>#N/A</v>
      </c>
      <c r="M39">
        <v>12.795</v>
      </c>
      <c r="N39" t="e">
        <v>#N/A</v>
      </c>
      <c r="O39" t="e">
        <v>#N/A</v>
      </c>
      <c r="P39">
        <v>12.81</v>
      </c>
      <c r="Q39" t="e">
        <v>#N/A</v>
      </c>
      <c r="R39">
        <v>12.79</v>
      </c>
      <c r="S39">
        <v>12.8</v>
      </c>
      <c r="T39">
        <v>12.81</v>
      </c>
      <c r="U39" t="e">
        <v>#N/A</v>
      </c>
      <c r="V39">
        <v>12.82</v>
      </c>
      <c r="W39">
        <v>12.81</v>
      </c>
      <c r="X39">
        <v>12.815</v>
      </c>
      <c r="Y39">
        <v>12.83</v>
      </c>
      <c r="Z39">
        <v>12.83</v>
      </c>
      <c r="AA39">
        <v>12.824999999999999</v>
      </c>
      <c r="AB39">
        <v>12.81</v>
      </c>
      <c r="AC39">
        <v>12.81</v>
      </c>
      <c r="AD39">
        <v>12.805</v>
      </c>
      <c r="AE39">
        <v>12.82</v>
      </c>
      <c r="AF39" t="e">
        <v>#N/A</v>
      </c>
      <c r="AG39" t="e">
        <v>#N/A</v>
      </c>
      <c r="AH39" t="e">
        <v>#N/A</v>
      </c>
      <c r="AI39">
        <v>12.79</v>
      </c>
      <c r="AJ39">
        <v>12.76</v>
      </c>
      <c r="AK39">
        <v>12.72</v>
      </c>
      <c r="AL39">
        <v>12.65</v>
      </c>
      <c r="AM39">
        <v>12.64</v>
      </c>
      <c r="AN39" t="e">
        <v>#N/A</v>
      </c>
      <c r="AO39" t="e">
        <v>#N/A</v>
      </c>
      <c r="AP39" t="e">
        <v>#N/A</v>
      </c>
      <c r="AQ39" t="e">
        <v>#N/A</v>
      </c>
      <c r="AR39" t="e">
        <v>#N/A</v>
      </c>
    </row>
    <row r="40" spans="1:44" x14ac:dyDescent="0.25">
      <c r="A40" t="s">
        <v>8</v>
      </c>
      <c r="B40" s="1">
        <v>45582</v>
      </c>
      <c r="C40">
        <v>12.37</v>
      </c>
      <c r="D40">
        <v>12.47</v>
      </c>
      <c r="E40" t="e">
        <v>#N/A</v>
      </c>
      <c r="F40" t="e">
        <v>#N/A</v>
      </c>
      <c r="G40">
        <v>12.645</v>
      </c>
      <c r="H40" t="e">
        <v>#N/A</v>
      </c>
      <c r="I40" t="e">
        <v>#N/A</v>
      </c>
      <c r="J40">
        <v>12.76</v>
      </c>
      <c r="K40" t="e">
        <v>#N/A</v>
      </c>
      <c r="L40" t="e">
        <v>#N/A</v>
      </c>
      <c r="M40">
        <v>12.815</v>
      </c>
      <c r="N40" t="e">
        <v>#N/A</v>
      </c>
      <c r="O40" t="e">
        <v>#N/A</v>
      </c>
      <c r="P40">
        <v>12.83</v>
      </c>
      <c r="Q40" t="e">
        <v>#N/A</v>
      </c>
      <c r="R40">
        <v>12.8</v>
      </c>
      <c r="S40">
        <v>12.805</v>
      </c>
      <c r="T40">
        <v>12.815</v>
      </c>
      <c r="U40" t="e">
        <v>#N/A</v>
      </c>
      <c r="V40">
        <v>12.835000000000001</v>
      </c>
      <c r="W40">
        <v>12.83</v>
      </c>
      <c r="X40">
        <v>12.835000000000001</v>
      </c>
      <c r="Y40">
        <v>12.85</v>
      </c>
      <c r="Z40">
        <v>12.855</v>
      </c>
      <c r="AA40">
        <v>12.84</v>
      </c>
      <c r="AB40">
        <v>12.835000000000001</v>
      </c>
      <c r="AC40">
        <v>12.83</v>
      </c>
      <c r="AD40">
        <v>12.83</v>
      </c>
      <c r="AE40">
        <v>12.84</v>
      </c>
      <c r="AF40" t="e">
        <v>#N/A</v>
      </c>
      <c r="AG40" t="e">
        <v>#N/A</v>
      </c>
      <c r="AH40" t="e">
        <v>#N/A</v>
      </c>
      <c r="AI40">
        <v>12.81</v>
      </c>
      <c r="AJ40">
        <v>12.78</v>
      </c>
      <c r="AK40">
        <v>12.75</v>
      </c>
      <c r="AL40">
        <v>12.64</v>
      </c>
      <c r="AM40">
        <v>12.67</v>
      </c>
      <c r="AN40">
        <v>12.7</v>
      </c>
      <c r="AO40" t="e">
        <v>#N/A</v>
      </c>
      <c r="AP40" t="e">
        <v>#N/A</v>
      </c>
      <c r="AQ40" t="e">
        <v>#N/A</v>
      </c>
      <c r="AR40" t="e">
        <v>#N/A</v>
      </c>
    </row>
    <row r="41" spans="1:44" x14ac:dyDescent="0.25">
      <c r="A41" t="s">
        <v>56</v>
      </c>
      <c r="B41" s="1">
        <v>45583</v>
      </c>
      <c r="C41">
        <v>12.41</v>
      </c>
      <c r="D41">
        <v>12.51</v>
      </c>
      <c r="E41" t="e">
        <v>#N/A</v>
      </c>
      <c r="F41" t="e">
        <v>#N/A</v>
      </c>
      <c r="G41">
        <v>12.705</v>
      </c>
      <c r="H41" t="e">
        <v>#N/A</v>
      </c>
      <c r="I41" t="e">
        <v>#N/A</v>
      </c>
      <c r="J41">
        <v>12.815</v>
      </c>
      <c r="K41" t="e">
        <v>#N/A</v>
      </c>
      <c r="L41" t="e">
        <v>#N/A</v>
      </c>
      <c r="M41">
        <v>12.88</v>
      </c>
      <c r="N41" t="e">
        <v>#N/A</v>
      </c>
      <c r="O41" t="e">
        <v>#N/A</v>
      </c>
      <c r="P41">
        <v>12.914999999999999</v>
      </c>
      <c r="Q41" t="e">
        <v>#N/A</v>
      </c>
      <c r="R41">
        <v>12.89</v>
      </c>
      <c r="S41">
        <v>12.895</v>
      </c>
      <c r="T41">
        <v>12.91</v>
      </c>
      <c r="U41" t="e">
        <v>#N/A</v>
      </c>
      <c r="V41">
        <v>12.92</v>
      </c>
      <c r="W41">
        <v>12.914999999999999</v>
      </c>
      <c r="X41">
        <v>12.914999999999999</v>
      </c>
      <c r="Y41">
        <v>12.93</v>
      </c>
      <c r="Z41">
        <v>12.93</v>
      </c>
      <c r="AA41">
        <v>12.914999999999999</v>
      </c>
      <c r="AB41">
        <v>12.895</v>
      </c>
      <c r="AC41">
        <v>12.9</v>
      </c>
      <c r="AD41">
        <v>12.89</v>
      </c>
      <c r="AE41">
        <v>12.91</v>
      </c>
      <c r="AF41" t="e">
        <v>#N/A</v>
      </c>
      <c r="AG41" t="e">
        <v>#N/A</v>
      </c>
      <c r="AH41" t="e">
        <v>#N/A</v>
      </c>
      <c r="AI41">
        <v>12.87</v>
      </c>
      <c r="AJ41">
        <v>12.83</v>
      </c>
      <c r="AK41">
        <v>12.79</v>
      </c>
      <c r="AL41">
        <v>12.71</v>
      </c>
      <c r="AM41">
        <v>12.71</v>
      </c>
      <c r="AN41">
        <v>12.64</v>
      </c>
      <c r="AO41">
        <v>12.55</v>
      </c>
      <c r="AP41" t="e">
        <v>#N/A</v>
      </c>
      <c r="AQ41" t="e">
        <v>#N/A</v>
      </c>
      <c r="AR41" t="e">
        <v>#N/A</v>
      </c>
    </row>
    <row r="42" spans="1:44" x14ac:dyDescent="0.25">
      <c r="A42" t="s">
        <v>9</v>
      </c>
      <c r="B42" s="1">
        <v>45584</v>
      </c>
      <c r="C42" t="e">
        <v>#N/A</v>
      </c>
      <c r="D42" t="e">
        <v>#N/A</v>
      </c>
      <c r="E42" t="e">
        <v>#N/A</v>
      </c>
      <c r="F42" t="e">
        <v>#N/A</v>
      </c>
      <c r="G42" t="e">
        <v>#N/A</v>
      </c>
      <c r="H42" t="e">
        <v>#N/A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  <c r="W42" t="e">
        <v>#N/A</v>
      </c>
      <c r="X42" t="e">
        <v>#N/A</v>
      </c>
      <c r="Y42" t="e">
        <v>#N/A</v>
      </c>
      <c r="Z42" t="e">
        <v>#N/A</v>
      </c>
      <c r="AA42" t="e">
        <v>#N/A</v>
      </c>
      <c r="AB42" t="e">
        <v>#N/A</v>
      </c>
      <c r="AC42" t="e">
        <v>#N/A</v>
      </c>
      <c r="AD42" t="e">
        <v>#N/A</v>
      </c>
      <c r="AE42" t="e">
        <v>#N/A</v>
      </c>
      <c r="AF42" t="e">
        <v>#N/A</v>
      </c>
      <c r="AG42" t="e">
        <v>#N/A</v>
      </c>
      <c r="AH42" t="e">
        <v>#N/A</v>
      </c>
      <c r="AI42" t="e">
        <v>#N/A</v>
      </c>
      <c r="AJ42" t="e">
        <v>#N/A</v>
      </c>
      <c r="AK42" t="e">
        <v>#N/A</v>
      </c>
      <c r="AL42" t="e">
        <v>#N/A</v>
      </c>
      <c r="AM42" t="e">
        <v>#N/A</v>
      </c>
      <c r="AN42" t="e">
        <v>#N/A</v>
      </c>
      <c r="AO42" t="e">
        <v>#N/A</v>
      </c>
      <c r="AP42" t="e">
        <v>#N/A</v>
      </c>
      <c r="AQ42" t="e">
        <v>#N/A</v>
      </c>
      <c r="AR42" t="e">
        <v>#N/A</v>
      </c>
    </row>
    <row r="43" spans="1:44" x14ac:dyDescent="0.25">
      <c r="A43" t="s">
        <v>57</v>
      </c>
      <c r="B43" s="1">
        <v>45585</v>
      </c>
      <c r="C43" t="e">
        <v>#N/A</v>
      </c>
      <c r="D43" t="e">
        <v>#N/A</v>
      </c>
      <c r="E43" t="e">
        <v>#N/A</v>
      </c>
      <c r="F43" t="e">
        <v>#N/A</v>
      </c>
      <c r="G43" t="e">
        <v>#N/A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  <c r="W43" t="e">
        <v>#N/A</v>
      </c>
      <c r="X43" t="e">
        <v>#N/A</v>
      </c>
      <c r="Y43" t="e">
        <v>#N/A</v>
      </c>
      <c r="Z43" t="e">
        <v>#N/A</v>
      </c>
      <c r="AA43" t="e">
        <v>#N/A</v>
      </c>
      <c r="AB43" t="e">
        <v>#N/A</v>
      </c>
      <c r="AC43" t="e">
        <v>#N/A</v>
      </c>
      <c r="AD43" t="e">
        <v>#N/A</v>
      </c>
      <c r="AE43" t="e">
        <v>#N/A</v>
      </c>
      <c r="AF43" t="e">
        <v>#N/A</v>
      </c>
      <c r="AG43" t="e">
        <v>#N/A</v>
      </c>
      <c r="AH43" t="e">
        <v>#N/A</v>
      </c>
      <c r="AI43" t="e">
        <v>#N/A</v>
      </c>
      <c r="AJ43" t="e">
        <v>#N/A</v>
      </c>
      <c r="AK43" t="e">
        <v>#N/A</v>
      </c>
      <c r="AL43" t="e">
        <v>#N/A</v>
      </c>
      <c r="AM43" t="e">
        <v>#N/A</v>
      </c>
      <c r="AN43" t="e">
        <v>#N/A</v>
      </c>
      <c r="AO43" t="e">
        <v>#N/A</v>
      </c>
      <c r="AP43" t="e">
        <v>#N/A</v>
      </c>
      <c r="AQ43" t="e">
        <v>#N/A</v>
      </c>
      <c r="AR43" t="e">
        <v>#N/A</v>
      </c>
    </row>
    <row r="44" spans="1:44" x14ac:dyDescent="0.25">
      <c r="A44" t="s">
        <v>58</v>
      </c>
      <c r="B44" s="1">
        <v>45586</v>
      </c>
      <c r="C44">
        <v>12.385</v>
      </c>
      <c r="D44">
        <v>12.484999999999999</v>
      </c>
      <c r="E44" t="e">
        <v>#N/A</v>
      </c>
      <c r="F44" t="e">
        <v>#N/A</v>
      </c>
      <c r="G44">
        <v>12.664999999999999</v>
      </c>
      <c r="H44" t="e">
        <v>#N/A</v>
      </c>
      <c r="I44" t="e">
        <v>#N/A</v>
      </c>
      <c r="J44">
        <v>12.77</v>
      </c>
      <c r="K44" t="e">
        <v>#N/A</v>
      </c>
      <c r="L44" t="e">
        <v>#N/A</v>
      </c>
      <c r="M44">
        <v>12.83</v>
      </c>
      <c r="N44" t="e">
        <v>#N/A</v>
      </c>
      <c r="O44" t="e">
        <v>#N/A</v>
      </c>
      <c r="P44">
        <v>12.85</v>
      </c>
      <c r="Q44" t="e">
        <v>#N/A</v>
      </c>
      <c r="R44">
        <v>12.835000000000001</v>
      </c>
      <c r="S44">
        <v>12.835000000000001</v>
      </c>
      <c r="T44">
        <v>12.85</v>
      </c>
      <c r="U44" t="e">
        <v>#N/A</v>
      </c>
      <c r="V44">
        <v>12.865</v>
      </c>
      <c r="W44">
        <v>12.86</v>
      </c>
      <c r="X44">
        <v>12.87</v>
      </c>
      <c r="Y44">
        <v>12.885</v>
      </c>
      <c r="Z44">
        <v>12.89</v>
      </c>
      <c r="AA44">
        <v>12.88</v>
      </c>
      <c r="AB44">
        <v>12.86</v>
      </c>
      <c r="AC44">
        <v>12.85</v>
      </c>
      <c r="AD44">
        <v>12.855</v>
      </c>
      <c r="AE44">
        <v>12.88</v>
      </c>
      <c r="AF44" t="e">
        <v>#N/A</v>
      </c>
      <c r="AG44" t="e">
        <v>#N/A</v>
      </c>
      <c r="AH44" t="e">
        <v>#N/A</v>
      </c>
      <c r="AI44">
        <v>12.85</v>
      </c>
      <c r="AJ44">
        <v>12.82</v>
      </c>
      <c r="AK44">
        <v>12.78</v>
      </c>
      <c r="AL44">
        <v>12.7</v>
      </c>
      <c r="AM44">
        <v>12.69</v>
      </c>
      <c r="AN44" t="e">
        <v>#N/A</v>
      </c>
      <c r="AO44">
        <v>12.55</v>
      </c>
      <c r="AP44" t="e">
        <v>#N/A</v>
      </c>
      <c r="AQ44" t="e">
        <v>#N/A</v>
      </c>
      <c r="AR44" t="e">
        <v>#N/A</v>
      </c>
    </row>
    <row r="45" spans="1:44" x14ac:dyDescent="0.25">
      <c r="A45" t="s">
        <v>59</v>
      </c>
      <c r="B45" s="1">
        <v>45587</v>
      </c>
      <c r="C45">
        <v>12.395</v>
      </c>
      <c r="D45">
        <v>12.494999999999999</v>
      </c>
      <c r="E45" t="e">
        <v>#N/A</v>
      </c>
      <c r="F45" t="e">
        <v>#N/A</v>
      </c>
      <c r="G45">
        <v>12.685</v>
      </c>
      <c r="H45" t="e">
        <v>#N/A</v>
      </c>
      <c r="I45" t="e">
        <v>#N/A</v>
      </c>
      <c r="J45">
        <v>12.795</v>
      </c>
      <c r="K45" t="e">
        <v>#N/A</v>
      </c>
      <c r="L45" t="e">
        <v>#N/A</v>
      </c>
      <c r="M45">
        <v>12.855</v>
      </c>
      <c r="N45" t="e">
        <v>#N/A</v>
      </c>
      <c r="O45" t="e">
        <v>#N/A</v>
      </c>
      <c r="P45">
        <v>12.86</v>
      </c>
      <c r="Q45" t="e">
        <v>#N/A</v>
      </c>
      <c r="R45">
        <v>12.85</v>
      </c>
      <c r="S45">
        <v>12.85</v>
      </c>
      <c r="T45">
        <v>12.855</v>
      </c>
      <c r="U45" t="e">
        <v>#N/A</v>
      </c>
      <c r="V45">
        <v>12.865</v>
      </c>
      <c r="W45">
        <v>12.855</v>
      </c>
      <c r="X45">
        <v>12.86</v>
      </c>
      <c r="Y45">
        <v>12.87</v>
      </c>
      <c r="Z45">
        <v>12.87</v>
      </c>
      <c r="AA45">
        <v>12.85</v>
      </c>
      <c r="AB45">
        <v>12.835000000000001</v>
      </c>
      <c r="AC45">
        <v>12.82</v>
      </c>
      <c r="AD45">
        <v>12.835000000000001</v>
      </c>
      <c r="AE45">
        <v>12.85</v>
      </c>
      <c r="AF45" t="e">
        <v>#N/A</v>
      </c>
      <c r="AG45" t="e">
        <v>#N/A</v>
      </c>
      <c r="AH45" t="e">
        <v>#N/A</v>
      </c>
      <c r="AI45">
        <v>12.8</v>
      </c>
      <c r="AJ45">
        <v>12.77</v>
      </c>
      <c r="AK45">
        <v>12.73</v>
      </c>
      <c r="AL45">
        <v>12.63</v>
      </c>
      <c r="AM45">
        <v>12.65</v>
      </c>
      <c r="AN45" t="e">
        <v>#N/A</v>
      </c>
      <c r="AO45">
        <v>12.55</v>
      </c>
      <c r="AP45">
        <v>12.52</v>
      </c>
      <c r="AQ45" t="e">
        <v>#N/A</v>
      </c>
      <c r="AR45" t="e">
        <v>#N/A</v>
      </c>
    </row>
    <row r="46" spans="1:44" x14ac:dyDescent="0.25">
      <c r="B46" s="1">
        <v>45588</v>
      </c>
      <c r="C46">
        <v>12.445</v>
      </c>
      <c r="D46">
        <v>12.555</v>
      </c>
      <c r="E46" t="e">
        <v>#N/A</v>
      </c>
      <c r="F46" t="e">
        <v>#N/A</v>
      </c>
      <c r="G46">
        <v>12.755000000000001</v>
      </c>
      <c r="H46" t="e">
        <v>#N/A</v>
      </c>
      <c r="I46" t="e">
        <v>#N/A</v>
      </c>
      <c r="J46">
        <v>12.88</v>
      </c>
      <c r="K46" t="e">
        <v>#N/A</v>
      </c>
      <c r="L46" t="e">
        <v>#N/A</v>
      </c>
      <c r="M46">
        <v>12.93</v>
      </c>
      <c r="N46" t="e">
        <v>#N/A</v>
      </c>
      <c r="O46" t="e">
        <v>#N/A</v>
      </c>
      <c r="P46">
        <v>12.97</v>
      </c>
      <c r="Q46" t="e">
        <v>#N/A</v>
      </c>
      <c r="R46">
        <v>12.945</v>
      </c>
      <c r="S46">
        <v>12.95</v>
      </c>
      <c r="T46">
        <v>12.965</v>
      </c>
      <c r="U46" t="e">
        <v>#N/A</v>
      </c>
      <c r="V46">
        <v>12.975</v>
      </c>
      <c r="W46">
        <v>12.965</v>
      </c>
      <c r="X46">
        <v>12.97</v>
      </c>
      <c r="Y46">
        <v>12.984999999999999</v>
      </c>
      <c r="Z46">
        <v>12.984999999999999</v>
      </c>
      <c r="AA46">
        <v>12.965</v>
      </c>
      <c r="AB46">
        <v>12.945</v>
      </c>
      <c r="AC46">
        <v>12.955</v>
      </c>
      <c r="AD46">
        <v>12.955</v>
      </c>
      <c r="AE46">
        <v>12.97</v>
      </c>
      <c r="AF46" t="e">
        <v>#N/A</v>
      </c>
      <c r="AG46" t="e">
        <v>#N/A</v>
      </c>
      <c r="AH46" t="e">
        <v>#N/A</v>
      </c>
      <c r="AI46">
        <v>12.92</v>
      </c>
      <c r="AJ46">
        <v>12.88</v>
      </c>
      <c r="AK46">
        <v>12.84</v>
      </c>
      <c r="AL46">
        <v>12.76</v>
      </c>
      <c r="AM46">
        <v>12.74</v>
      </c>
      <c r="AN46" t="e">
        <v>#N/A</v>
      </c>
      <c r="AO46">
        <v>12.55</v>
      </c>
      <c r="AP46">
        <v>12.52</v>
      </c>
      <c r="AQ46" t="e">
        <v>#N/A</v>
      </c>
      <c r="AR46" t="e">
        <v>#N/A</v>
      </c>
    </row>
    <row r="47" spans="1:44" x14ac:dyDescent="0.25">
      <c r="B47" s="1">
        <v>45589</v>
      </c>
      <c r="C47">
        <v>12.32</v>
      </c>
      <c r="D47">
        <v>12.414999999999999</v>
      </c>
      <c r="E47" t="e">
        <v>#N/A</v>
      </c>
      <c r="F47" t="e">
        <v>#N/A</v>
      </c>
      <c r="G47">
        <v>12.59</v>
      </c>
      <c r="H47" t="e">
        <v>#N/A</v>
      </c>
      <c r="I47" t="e">
        <v>#N/A</v>
      </c>
      <c r="J47">
        <v>12.685</v>
      </c>
      <c r="K47" t="e">
        <v>#N/A</v>
      </c>
      <c r="L47" t="e">
        <v>#N/A</v>
      </c>
      <c r="M47">
        <v>12.72</v>
      </c>
      <c r="N47" t="e">
        <v>#N/A</v>
      </c>
      <c r="O47" t="e">
        <v>#N/A</v>
      </c>
      <c r="P47">
        <v>12.715</v>
      </c>
      <c r="Q47" t="e">
        <v>#N/A</v>
      </c>
      <c r="R47">
        <v>12.69</v>
      </c>
      <c r="S47">
        <v>12.69</v>
      </c>
      <c r="T47">
        <v>12.7</v>
      </c>
      <c r="U47" t="e">
        <v>#N/A</v>
      </c>
      <c r="V47">
        <v>12.705</v>
      </c>
      <c r="W47">
        <v>12.695</v>
      </c>
      <c r="X47">
        <v>12.695</v>
      </c>
      <c r="Y47">
        <v>12.71</v>
      </c>
      <c r="Z47">
        <v>12.705</v>
      </c>
      <c r="AA47">
        <v>12.685</v>
      </c>
      <c r="AB47">
        <v>12.67</v>
      </c>
      <c r="AC47">
        <v>12.654999999999999</v>
      </c>
      <c r="AD47">
        <v>12.66</v>
      </c>
      <c r="AE47">
        <v>12.68</v>
      </c>
      <c r="AF47" t="e">
        <v>#N/A</v>
      </c>
      <c r="AG47" t="e">
        <v>#N/A</v>
      </c>
      <c r="AH47" t="e">
        <v>#N/A</v>
      </c>
      <c r="AI47">
        <v>12.64</v>
      </c>
      <c r="AJ47">
        <v>12.59</v>
      </c>
      <c r="AK47">
        <v>12.56</v>
      </c>
      <c r="AL47">
        <v>12.48</v>
      </c>
      <c r="AM47">
        <v>12.47</v>
      </c>
      <c r="AN47" t="e">
        <v>#N/A</v>
      </c>
      <c r="AO47">
        <v>12.55</v>
      </c>
      <c r="AP47">
        <v>12.52</v>
      </c>
      <c r="AQ47" t="e">
        <v>#N/A</v>
      </c>
      <c r="AR47" t="e">
        <v>#N/A</v>
      </c>
    </row>
    <row r="48" spans="1:44" x14ac:dyDescent="0.25">
      <c r="B48" s="1">
        <v>45590</v>
      </c>
      <c r="C48">
        <v>12.404999999999999</v>
      </c>
      <c r="D48">
        <v>12.51</v>
      </c>
      <c r="E48" t="e">
        <v>#N/A</v>
      </c>
      <c r="F48" t="e">
        <v>#N/A</v>
      </c>
      <c r="G48">
        <v>12.69</v>
      </c>
      <c r="H48" t="e">
        <v>#N/A</v>
      </c>
      <c r="I48" t="e">
        <v>#N/A</v>
      </c>
      <c r="J48">
        <v>12.79</v>
      </c>
      <c r="K48" t="e">
        <v>#N/A</v>
      </c>
      <c r="L48" t="e">
        <v>#N/A</v>
      </c>
      <c r="M48">
        <v>12.835000000000001</v>
      </c>
      <c r="N48" t="e">
        <v>#N/A</v>
      </c>
      <c r="O48" t="e">
        <v>#N/A</v>
      </c>
      <c r="P48">
        <v>12.845000000000001</v>
      </c>
      <c r="Q48" t="e">
        <v>#N/A</v>
      </c>
      <c r="R48">
        <v>12.83</v>
      </c>
      <c r="S48">
        <v>12.83</v>
      </c>
      <c r="T48">
        <v>12.84</v>
      </c>
      <c r="U48" t="e">
        <v>#N/A</v>
      </c>
      <c r="V48">
        <v>12.85</v>
      </c>
      <c r="W48">
        <v>12.835000000000001</v>
      </c>
      <c r="X48">
        <v>12.824999999999999</v>
      </c>
      <c r="Y48">
        <v>12.845000000000001</v>
      </c>
      <c r="Z48">
        <v>12.85</v>
      </c>
      <c r="AA48">
        <v>12.84</v>
      </c>
      <c r="AB48">
        <v>12.815</v>
      </c>
      <c r="AC48">
        <v>12.81</v>
      </c>
      <c r="AD48">
        <v>12.81</v>
      </c>
      <c r="AE48">
        <v>12.82</v>
      </c>
      <c r="AF48" t="e">
        <v>#N/A</v>
      </c>
      <c r="AG48" t="e">
        <v>#N/A</v>
      </c>
      <c r="AH48" t="e">
        <v>#N/A</v>
      </c>
      <c r="AI48">
        <v>12.78</v>
      </c>
      <c r="AJ48">
        <v>12.73</v>
      </c>
      <c r="AK48">
        <v>12.7</v>
      </c>
      <c r="AL48">
        <v>12.61</v>
      </c>
      <c r="AM48">
        <v>12.61</v>
      </c>
      <c r="AN48" t="e">
        <v>#N/A</v>
      </c>
      <c r="AO48">
        <v>12.4</v>
      </c>
      <c r="AP48">
        <v>12.45</v>
      </c>
      <c r="AQ48" t="e">
        <v>#N/A</v>
      </c>
      <c r="AR48" t="e">
        <v>#N/A</v>
      </c>
    </row>
    <row r="49" spans="2:44" x14ac:dyDescent="0.25">
      <c r="B49" s="1">
        <v>45591</v>
      </c>
      <c r="C49" t="e">
        <v>#N/A</v>
      </c>
      <c r="D49" t="e">
        <v>#N/A</v>
      </c>
      <c r="E49" t="e">
        <v>#N/A</v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  <c r="W49" t="e">
        <v>#N/A</v>
      </c>
      <c r="X49" t="e">
        <v>#N/A</v>
      </c>
      <c r="Y49" t="e">
        <v>#N/A</v>
      </c>
      <c r="Z49" t="e">
        <v>#N/A</v>
      </c>
      <c r="AA49" t="e">
        <v>#N/A</v>
      </c>
      <c r="AB49" t="e">
        <v>#N/A</v>
      </c>
      <c r="AC49" t="e">
        <v>#N/A</v>
      </c>
      <c r="AD49" t="e">
        <v>#N/A</v>
      </c>
      <c r="AE49" t="e">
        <v>#N/A</v>
      </c>
      <c r="AF49" t="e">
        <v>#N/A</v>
      </c>
      <c r="AG49" t="e">
        <v>#N/A</v>
      </c>
      <c r="AH49" t="e">
        <v>#N/A</v>
      </c>
      <c r="AI49" t="e">
        <v>#N/A</v>
      </c>
      <c r="AJ49" t="e">
        <v>#N/A</v>
      </c>
      <c r="AK49" t="e">
        <v>#N/A</v>
      </c>
      <c r="AL49" t="e">
        <v>#N/A</v>
      </c>
      <c r="AM49" t="e">
        <v>#N/A</v>
      </c>
      <c r="AN49" t="e">
        <v>#N/A</v>
      </c>
      <c r="AO49" t="e">
        <v>#N/A</v>
      </c>
      <c r="AP49" t="e">
        <v>#N/A</v>
      </c>
      <c r="AQ49" t="e">
        <v>#N/A</v>
      </c>
      <c r="AR49" t="e">
        <v>#N/A</v>
      </c>
    </row>
    <row r="50" spans="2:44" x14ac:dyDescent="0.25">
      <c r="B50" s="1">
        <v>45592</v>
      </c>
      <c r="C50" t="e">
        <v>#N/A</v>
      </c>
      <c r="D50" t="e">
        <v>#N/A</v>
      </c>
      <c r="E50" t="e">
        <v>#N/A</v>
      </c>
      <c r="F50" t="e">
        <v>#N/A</v>
      </c>
      <c r="G50" t="e">
        <v>#N/A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  <c r="W50" t="e">
        <v>#N/A</v>
      </c>
      <c r="X50" t="e">
        <v>#N/A</v>
      </c>
      <c r="Y50" t="e">
        <v>#N/A</v>
      </c>
      <c r="Z50" t="e">
        <v>#N/A</v>
      </c>
      <c r="AA50" t="e">
        <v>#N/A</v>
      </c>
      <c r="AB50" t="e">
        <v>#N/A</v>
      </c>
      <c r="AC50" t="e">
        <v>#N/A</v>
      </c>
      <c r="AD50" t="e">
        <v>#N/A</v>
      </c>
      <c r="AE50" t="e">
        <v>#N/A</v>
      </c>
      <c r="AF50" t="e">
        <v>#N/A</v>
      </c>
      <c r="AG50" t="e">
        <v>#N/A</v>
      </c>
      <c r="AH50" t="e">
        <v>#N/A</v>
      </c>
      <c r="AI50" t="e">
        <v>#N/A</v>
      </c>
      <c r="AJ50" t="e">
        <v>#N/A</v>
      </c>
      <c r="AK50" t="e">
        <v>#N/A</v>
      </c>
      <c r="AL50" t="e">
        <v>#N/A</v>
      </c>
      <c r="AM50" t="e">
        <v>#N/A</v>
      </c>
      <c r="AN50" t="e">
        <v>#N/A</v>
      </c>
      <c r="AO50" t="e">
        <v>#N/A</v>
      </c>
      <c r="AP50" t="e">
        <v>#N/A</v>
      </c>
      <c r="AQ50" t="e">
        <v>#N/A</v>
      </c>
      <c r="AR50" t="e">
        <v>#N/A</v>
      </c>
    </row>
    <row r="51" spans="2:44" x14ac:dyDescent="0.25">
      <c r="B51" s="1">
        <v>45593</v>
      </c>
      <c r="C51">
        <v>12.425000000000001</v>
      </c>
      <c r="D51">
        <v>12.515000000000001</v>
      </c>
      <c r="E51" t="e">
        <v>#N/A</v>
      </c>
      <c r="F51" t="e">
        <v>#N/A</v>
      </c>
      <c r="G51">
        <v>12.69</v>
      </c>
      <c r="H51" t="e">
        <v>#N/A</v>
      </c>
      <c r="I51" t="e">
        <v>#N/A</v>
      </c>
      <c r="J51">
        <v>12.785</v>
      </c>
      <c r="K51" t="e">
        <v>#N/A</v>
      </c>
      <c r="L51" t="e">
        <v>#N/A</v>
      </c>
      <c r="M51">
        <v>12.83</v>
      </c>
      <c r="N51" t="e">
        <v>#N/A</v>
      </c>
      <c r="O51" t="e">
        <v>#N/A</v>
      </c>
      <c r="P51">
        <v>12.835000000000001</v>
      </c>
      <c r="Q51" t="e">
        <v>#N/A</v>
      </c>
      <c r="R51">
        <v>12.815</v>
      </c>
      <c r="S51">
        <v>12.82</v>
      </c>
      <c r="T51">
        <v>12.83</v>
      </c>
      <c r="U51" t="e">
        <v>#N/A</v>
      </c>
      <c r="V51">
        <v>12.845000000000001</v>
      </c>
      <c r="W51">
        <v>12.83</v>
      </c>
      <c r="X51">
        <v>12.835000000000001</v>
      </c>
      <c r="Y51">
        <v>12.86</v>
      </c>
      <c r="Z51">
        <v>12.85</v>
      </c>
      <c r="AA51">
        <v>12.84</v>
      </c>
      <c r="AB51">
        <v>12.824999999999999</v>
      </c>
      <c r="AC51">
        <v>12.82</v>
      </c>
      <c r="AD51">
        <v>12.81</v>
      </c>
      <c r="AE51">
        <v>12.83</v>
      </c>
      <c r="AF51" t="e">
        <v>#N/A</v>
      </c>
      <c r="AG51" t="e">
        <v>#N/A</v>
      </c>
      <c r="AH51" t="e">
        <v>#N/A</v>
      </c>
      <c r="AI51">
        <v>12.79</v>
      </c>
      <c r="AJ51">
        <v>12.75</v>
      </c>
      <c r="AK51">
        <v>12.72</v>
      </c>
      <c r="AL51">
        <v>12.61</v>
      </c>
      <c r="AM51">
        <v>12.64</v>
      </c>
      <c r="AN51" t="e">
        <v>#N/A</v>
      </c>
      <c r="AO51">
        <v>12.4</v>
      </c>
      <c r="AP51" t="e">
        <v>#N/A</v>
      </c>
      <c r="AQ51" t="e">
        <v>#N/A</v>
      </c>
      <c r="AR51" t="e">
        <v>#N/A</v>
      </c>
    </row>
    <row r="52" spans="2:44" x14ac:dyDescent="0.25">
      <c r="B52" s="1">
        <v>45594</v>
      </c>
      <c r="C52">
        <v>12.455</v>
      </c>
      <c r="D52">
        <v>12.56</v>
      </c>
      <c r="E52" t="e">
        <v>#N/A</v>
      </c>
      <c r="F52" t="e">
        <v>#N/A</v>
      </c>
      <c r="G52">
        <v>12.734999999999999</v>
      </c>
      <c r="H52" t="e">
        <v>#N/A</v>
      </c>
      <c r="I52" t="e">
        <v>#N/A</v>
      </c>
      <c r="J52">
        <v>12.84</v>
      </c>
      <c r="K52" t="e">
        <v>#N/A</v>
      </c>
      <c r="L52" t="e">
        <v>#N/A</v>
      </c>
      <c r="M52">
        <v>12.895</v>
      </c>
      <c r="N52" t="e">
        <v>#N/A</v>
      </c>
      <c r="O52" t="e">
        <v>#N/A</v>
      </c>
      <c r="P52">
        <v>12.91</v>
      </c>
      <c r="Q52" t="e">
        <v>#N/A</v>
      </c>
      <c r="R52">
        <v>12.91</v>
      </c>
      <c r="S52">
        <v>12.91</v>
      </c>
      <c r="T52">
        <v>12.94</v>
      </c>
      <c r="U52" t="e">
        <v>#N/A</v>
      </c>
      <c r="V52">
        <v>12.935</v>
      </c>
      <c r="W52">
        <v>12.925000000000001</v>
      </c>
      <c r="X52">
        <v>12.93</v>
      </c>
      <c r="Y52">
        <v>12.94</v>
      </c>
      <c r="Z52">
        <v>12.95</v>
      </c>
      <c r="AA52">
        <v>12.93</v>
      </c>
      <c r="AB52">
        <v>12.925000000000001</v>
      </c>
      <c r="AC52">
        <v>12.904999999999999</v>
      </c>
      <c r="AD52">
        <v>12.904999999999999</v>
      </c>
      <c r="AE52">
        <v>12.92</v>
      </c>
      <c r="AF52" t="e">
        <v>#N/A</v>
      </c>
      <c r="AG52" t="e">
        <v>#N/A</v>
      </c>
      <c r="AH52" t="e">
        <v>#N/A</v>
      </c>
      <c r="AI52">
        <v>12.87</v>
      </c>
      <c r="AJ52">
        <v>12.83</v>
      </c>
      <c r="AK52">
        <v>12.8</v>
      </c>
      <c r="AL52">
        <v>12.7</v>
      </c>
      <c r="AM52">
        <v>12.71</v>
      </c>
      <c r="AN52" t="e">
        <v>#N/A</v>
      </c>
      <c r="AO52">
        <v>12.4</v>
      </c>
      <c r="AP52">
        <v>12.37</v>
      </c>
      <c r="AQ52" t="e">
        <v>#N/A</v>
      </c>
      <c r="AR52" t="e">
        <v>#N/A</v>
      </c>
    </row>
    <row r="53" spans="2:44" x14ac:dyDescent="0.25">
      <c r="B53" s="1">
        <v>45595</v>
      </c>
      <c r="C53">
        <v>12.435</v>
      </c>
      <c r="D53">
        <v>12.54</v>
      </c>
      <c r="E53" t="e">
        <v>#N/A</v>
      </c>
      <c r="F53" t="e">
        <v>#N/A</v>
      </c>
      <c r="G53">
        <v>12.725</v>
      </c>
      <c r="H53" t="e">
        <v>#N/A</v>
      </c>
      <c r="I53" t="e">
        <v>#N/A</v>
      </c>
      <c r="J53">
        <v>12.824999999999999</v>
      </c>
      <c r="K53" t="e">
        <v>#N/A</v>
      </c>
      <c r="L53" t="e">
        <v>#N/A</v>
      </c>
      <c r="M53">
        <v>12.875</v>
      </c>
      <c r="N53" t="e">
        <v>#N/A</v>
      </c>
      <c r="O53" t="e">
        <v>#N/A</v>
      </c>
      <c r="P53">
        <v>12.885</v>
      </c>
      <c r="Q53" t="e">
        <v>#N/A</v>
      </c>
      <c r="R53">
        <v>12.88</v>
      </c>
      <c r="S53">
        <v>12.88</v>
      </c>
      <c r="T53">
        <v>12.89</v>
      </c>
      <c r="U53" t="e">
        <v>#N/A</v>
      </c>
      <c r="V53">
        <v>12.9</v>
      </c>
      <c r="W53">
        <v>12.885</v>
      </c>
      <c r="X53">
        <v>12.885</v>
      </c>
      <c r="Y53">
        <v>12.9</v>
      </c>
      <c r="Z53">
        <v>12.904999999999999</v>
      </c>
      <c r="AA53">
        <v>12.89</v>
      </c>
      <c r="AB53">
        <v>12.875</v>
      </c>
      <c r="AC53">
        <v>12.865</v>
      </c>
      <c r="AD53">
        <v>12.865</v>
      </c>
      <c r="AE53">
        <v>12.88</v>
      </c>
      <c r="AF53" t="e">
        <v>#N/A</v>
      </c>
      <c r="AG53" t="e">
        <v>#N/A</v>
      </c>
      <c r="AH53" t="e">
        <v>#N/A</v>
      </c>
      <c r="AI53">
        <v>12.82</v>
      </c>
      <c r="AJ53">
        <v>12.78</v>
      </c>
      <c r="AK53">
        <v>12.73</v>
      </c>
      <c r="AL53">
        <v>12.65</v>
      </c>
      <c r="AM53">
        <v>12.63</v>
      </c>
      <c r="AN53">
        <v>12.62</v>
      </c>
      <c r="AO53" t="e">
        <v>#N/A</v>
      </c>
      <c r="AP53">
        <v>12.37</v>
      </c>
      <c r="AQ53" t="e">
        <v>#N/A</v>
      </c>
      <c r="AR53" t="e">
        <v>#N/A</v>
      </c>
    </row>
    <row r="54" spans="2:44" x14ac:dyDescent="0.25">
      <c r="B54" s="1">
        <v>45596</v>
      </c>
      <c r="C54">
        <v>12.52</v>
      </c>
      <c r="D54">
        <v>12.63</v>
      </c>
      <c r="E54" t="e">
        <v>#N/A</v>
      </c>
      <c r="F54" t="e">
        <v>#N/A</v>
      </c>
      <c r="G54">
        <v>12.824999999999999</v>
      </c>
      <c r="H54" t="e">
        <v>#N/A</v>
      </c>
      <c r="I54" t="e">
        <v>#N/A</v>
      </c>
      <c r="J54">
        <v>12.925000000000001</v>
      </c>
      <c r="K54" t="e">
        <v>#N/A</v>
      </c>
      <c r="L54" t="e">
        <v>#N/A</v>
      </c>
      <c r="M54">
        <v>12.98</v>
      </c>
      <c r="N54" t="e">
        <v>#N/A</v>
      </c>
      <c r="O54" t="e">
        <v>#N/A</v>
      </c>
      <c r="P54">
        <v>12.994999999999999</v>
      </c>
      <c r="Q54" t="e">
        <v>#N/A</v>
      </c>
      <c r="R54">
        <v>12.994999999999999</v>
      </c>
      <c r="S54">
        <v>13</v>
      </c>
      <c r="T54">
        <v>13.015000000000001</v>
      </c>
      <c r="U54" t="e">
        <v>#N/A</v>
      </c>
      <c r="V54">
        <v>13.02</v>
      </c>
      <c r="W54">
        <v>13.005000000000001</v>
      </c>
      <c r="X54">
        <v>13.005000000000001</v>
      </c>
      <c r="Y54">
        <v>13.015000000000001</v>
      </c>
      <c r="Z54">
        <v>13.015000000000001</v>
      </c>
      <c r="AA54">
        <v>12.994999999999999</v>
      </c>
      <c r="AB54">
        <v>12.97</v>
      </c>
      <c r="AC54">
        <v>12.96</v>
      </c>
      <c r="AD54">
        <v>12.965</v>
      </c>
      <c r="AE54">
        <v>12.98</v>
      </c>
      <c r="AF54" t="e">
        <v>#N/A</v>
      </c>
      <c r="AG54" t="e">
        <v>#N/A</v>
      </c>
      <c r="AH54" t="e">
        <v>#N/A</v>
      </c>
      <c r="AI54">
        <v>12.93</v>
      </c>
      <c r="AJ54">
        <v>12.87</v>
      </c>
      <c r="AK54">
        <v>12.83</v>
      </c>
      <c r="AL54">
        <v>12.74</v>
      </c>
      <c r="AM54">
        <v>12.72</v>
      </c>
      <c r="AN54">
        <v>12.61</v>
      </c>
      <c r="AO54">
        <v>12.4</v>
      </c>
      <c r="AP54">
        <v>12.37</v>
      </c>
      <c r="AQ54" t="e">
        <v>#N/A</v>
      </c>
      <c r="AR54" t="e">
        <v>#N/A</v>
      </c>
    </row>
    <row r="55" spans="2:44" x14ac:dyDescent="0.25">
      <c r="B55" s="1">
        <v>45597</v>
      </c>
      <c r="C55">
        <v>12.725</v>
      </c>
      <c r="D55">
        <v>12.87</v>
      </c>
      <c r="E55">
        <v>12.775</v>
      </c>
      <c r="F55" t="e">
        <v>#N/A</v>
      </c>
      <c r="G55">
        <v>13.08</v>
      </c>
      <c r="H55" t="e">
        <v>#N/A</v>
      </c>
      <c r="I55" t="e">
        <v>#N/A</v>
      </c>
      <c r="J55">
        <v>13.185</v>
      </c>
      <c r="K55" t="e">
        <v>#N/A</v>
      </c>
      <c r="L55" t="e">
        <v>#N/A</v>
      </c>
      <c r="M55">
        <v>13.22</v>
      </c>
      <c r="N55" t="e">
        <v>#N/A</v>
      </c>
      <c r="O55" t="e">
        <v>#N/A</v>
      </c>
      <c r="P55">
        <v>13.23</v>
      </c>
      <c r="Q55" t="e">
        <v>#N/A</v>
      </c>
      <c r="R55">
        <v>13.22</v>
      </c>
      <c r="S55">
        <v>13.205</v>
      </c>
      <c r="T55">
        <v>13.225</v>
      </c>
      <c r="U55" t="e">
        <v>#N/A</v>
      </c>
      <c r="V55">
        <v>13.244999999999999</v>
      </c>
      <c r="W55">
        <v>13.22</v>
      </c>
      <c r="X55">
        <v>13.244999999999999</v>
      </c>
      <c r="Y55">
        <v>13.215</v>
      </c>
      <c r="Z55">
        <v>13.215</v>
      </c>
      <c r="AA55">
        <v>13.195</v>
      </c>
      <c r="AB55">
        <v>13.23</v>
      </c>
      <c r="AC55">
        <v>13.145</v>
      </c>
      <c r="AD55">
        <v>13.205</v>
      </c>
      <c r="AE55">
        <v>13.17</v>
      </c>
      <c r="AF55" t="e">
        <v>#N/A</v>
      </c>
      <c r="AG55" t="e">
        <v>#N/A</v>
      </c>
      <c r="AH55" t="e">
        <v>#N/A</v>
      </c>
      <c r="AI55">
        <v>13.12</v>
      </c>
      <c r="AJ55">
        <v>13.06</v>
      </c>
      <c r="AK55">
        <v>13.03</v>
      </c>
      <c r="AL55">
        <v>12.94</v>
      </c>
      <c r="AM55">
        <v>12.91</v>
      </c>
      <c r="AN55">
        <v>12.75</v>
      </c>
      <c r="AO55">
        <v>12.7</v>
      </c>
      <c r="AP55" t="e">
        <v>#N/A</v>
      </c>
      <c r="AQ55" t="e">
        <v>#N/A</v>
      </c>
      <c r="AR55" t="e">
        <v>#N/A</v>
      </c>
    </row>
    <row r="56" spans="2:44" x14ac:dyDescent="0.25">
      <c r="B56" s="1">
        <v>45598</v>
      </c>
      <c r="C56" t="e">
        <v>#N/A</v>
      </c>
      <c r="D56" t="e">
        <v>#N/A</v>
      </c>
      <c r="E56" t="e">
        <v>#N/A</v>
      </c>
      <c r="F56" t="e">
        <v>#N/A</v>
      </c>
      <c r="G56" t="e">
        <v>#N/A</v>
      </c>
      <c r="H56" t="e">
        <v>#N/A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  <c r="W56" t="e">
        <v>#N/A</v>
      </c>
      <c r="X56" t="e">
        <v>#N/A</v>
      </c>
      <c r="Y56" t="e">
        <v>#N/A</v>
      </c>
      <c r="Z56" t="e">
        <v>#N/A</v>
      </c>
      <c r="AA56" t="e">
        <v>#N/A</v>
      </c>
      <c r="AB56" t="e">
        <v>#N/A</v>
      </c>
      <c r="AC56" t="e">
        <v>#N/A</v>
      </c>
      <c r="AD56" t="e">
        <v>#N/A</v>
      </c>
      <c r="AE56" t="e">
        <v>#N/A</v>
      </c>
      <c r="AF56" t="e">
        <v>#N/A</v>
      </c>
      <c r="AG56" t="e">
        <v>#N/A</v>
      </c>
      <c r="AH56" t="e">
        <v>#N/A</v>
      </c>
      <c r="AI56" t="e">
        <v>#N/A</v>
      </c>
      <c r="AJ56" t="e">
        <v>#N/A</v>
      </c>
      <c r="AK56" t="e">
        <v>#N/A</v>
      </c>
      <c r="AL56" t="e">
        <v>#N/A</v>
      </c>
      <c r="AM56" t="e">
        <v>#N/A</v>
      </c>
      <c r="AN56" t="e">
        <v>#N/A</v>
      </c>
      <c r="AO56" t="e">
        <v>#N/A</v>
      </c>
      <c r="AP56" t="e">
        <v>#N/A</v>
      </c>
      <c r="AQ56" t="e">
        <v>#N/A</v>
      </c>
      <c r="AR56" t="e">
        <v>#N/A</v>
      </c>
    </row>
    <row r="57" spans="2:44" x14ac:dyDescent="0.25">
      <c r="B57" s="1">
        <v>45599</v>
      </c>
      <c r="C57" t="e">
        <v>#N/A</v>
      </c>
      <c r="D57" t="e">
        <v>#N/A</v>
      </c>
      <c r="E57" t="e">
        <v>#N/A</v>
      </c>
      <c r="F57" t="e">
        <v>#N/A</v>
      </c>
      <c r="G57" t="e">
        <v>#N/A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  <c r="W57" t="e">
        <v>#N/A</v>
      </c>
      <c r="X57" t="e">
        <v>#N/A</v>
      </c>
      <c r="Y57" t="e">
        <v>#N/A</v>
      </c>
      <c r="Z57" t="e">
        <v>#N/A</v>
      </c>
      <c r="AA57" t="e">
        <v>#N/A</v>
      </c>
      <c r="AB57" t="e">
        <v>#N/A</v>
      </c>
      <c r="AC57" t="e">
        <v>#N/A</v>
      </c>
      <c r="AD57" t="e">
        <v>#N/A</v>
      </c>
      <c r="AE57" t="e">
        <v>#N/A</v>
      </c>
      <c r="AF57" t="e">
        <v>#N/A</v>
      </c>
      <c r="AG57" t="e">
        <v>#N/A</v>
      </c>
      <c r="AH57" t="e">
        <v>#N/A</v>
      </c>
      <c r="AI57" t="e">
        <v>#N/A</v>
      </c>
      <c r="AJ57" t="e">
        <v>#N/A</v>
      </c>
      <c r="AK57" t="e">
        <v>#N/A</v>
      </c>
      <c r="AL57" t="e">
        <v>#N/A</v>
      </c>
      <c r="AM57" t="e">
        <v>#N/A</v>
      </c>
      <c r="AN57" t="e">
        <v>#N/A</v>
      </c>
      <c r="AO57" t="e">
        <v>#N/A</v>
      </c>
      <c r="AP57" t="e">
        <v>#N/A</v>
      </c>
      <c r="AQ57" t="e">
        <v>#N/A</v>
      </c>
      <c r="AR57" t="e">
        <v>#N/A</v>
      </c>
    </row>
    <row r="58" spans="2:44" x14ac:dyDescent="0.25">
      <c r="B58" s="1">
        <v>45600</v>
      </c>
      <c r="C58">
        <v>12.6</v>
      </c>
      <c r="D58">
        <v>12.7</v>
      </c>
      <c r="E58">
        <v>12.76</v>
      </c>
      <c r="F58" t="e">
        <v>#N/A</v>
      </c>
      <c r="G58">
        <v>12.88</v>
      </c>
      <c r="H58" t="e">
        <v>#N/A</v>
      </c>
      <c r="I58" t="e">
        <v>#N/A</v>
      </c>
      <c r="J58">
        <v>12.975</v>
      </c>
      <c r="K58" t="e">
        <v>#N/A</v>
      </c>
      <c r="L58" t="e">
        <v>#N/A</v>
      </c>
      <c r="M58">
        <v>13.02</v>
      </c>
      <c r="N58" t="e">
        <v>#N/A</v>
      </c>
      <c r="O58" t="e">
        <v>#N/A</v>
      </c>
      <c r="P58">
        <v>13.03</v>
      </c>
      <c r="Q58" t="e">
        <v>#N/A</v>
      </c>
      <c r="R58">
        <v>13.025</v>
      </c>
      <c r="S58">
        <v>13.02</v>
      </c>
      <c r="T58">
        <v>13.045</v>
      </c>
      <c r="U58" t="e">
        <v>#N/A</v>
      </c>
      <c r="V58">
        <v>13.045</v>
      </c>
      <c r="W58">
        <v>13.04</v>
      </c>
      <c r="X58">
        <v>13.02</v>
      </c>
      <c r="Y58">
        <v>13.05</v>
      </c>
      <c r="Z58">
        <v>13.045</v>
      </c>
      <c r="AA58">
        <v>13.035</v>
      </c>
      <c r="AB58">
        <v>13.015000000000001</v>
      </c>
      <c r="AC58">
        <v>13.01</v>
      </c>
      <c r="AD58">
        <v>13</v>
      </c>
      <c r="AE58">
        <v>13.01</v>
      </c>
      <c r="AF58" t="e">
        <v>#N/A</v>
      </c>
      <c r="AG58" t="e">
        <v>#N/A</v>
      </c>
      <c r="AH58" t="e">
        <v>#N/A</v>
      </c>
      <c r="AI58">
        <v>12.96</v>
      </c>
      <c r="AJ58">
        <v>12.88</v>
      </c>
      <c r="AK58">
        <v>12.87</v>
      </c>
      <c r="AL58">
        <v>12.78</v>
      </c>
      <c r="AM58">
        <v>12.75</v>
      </c>
      <c r="AN58">
        <v>12.69</v>
      </c>
      <c r="AO58" t="e">
        <v>#N/A</v>
      </c>
      <c r="AP58">
        <v>12.47</v>
      </c>
      <c r="AQ58" t="e">
        <v>#N/A</v>
      </c>
      <c r="AR58" t="e">
        <v>#N/A</v>
      </c>
    </row>
    <row r="59" spans="2:44" x14ac:dyDescent="0.25">
      <c r="B59" s="1">
        <v>45601</v>
      </c>
      <c r="C59">
        <v>12.545</v>
      </c>
      <c r="D59">
        <v>12.645</v>
      </c>
      <c r="E59">
        <v>12.7</v>
      </c>
      <c r="F59" t="e">
        <v>#N/A</v>
      </c>
      <c r="G59">
        <v>12.815</v>
      </c>
      <c r="H59" t="e">
        <v>#N/A</v>
      </c>
      <c r="I59" t="e">
        <v>#N/A</v>
      </c>
      <c r="J59">
        <v>12.895</v>
      </c>
      <c r="K59" t="e">
        <v>#N/A</v>
      </c>
      <c r="L59" t="e">
        <v>#N/A</v>
      </c>
      <c r="M59">
        <v>12.93</v>
      </c>
      <c r="N59" t="e">
        <v>#N/A</v>
      </c>
      <c r="O59" t="e">
        <v>#N/A</v>
      </c>
      <c r="P59">
        <v>12.93</v>
      </c>
      <c r="Q59" t="e">
        <v>#N/A</v>
      </c>
      <c r="R59">
        <v>12.92</v>
      </c>
      <c r="S59">
        <v>12.945</v>
      </c>
      <c r="T59">
        <v>12.93</v>
      </c>
      <c r="U59" t="e">
        <v>#N/A</v>
      </c>
      <c r="V59">
        <v>12.94</v>
      </c>
      <c r="W59">
        <v>12.93</v>
      </c>
      <c r="X59">
        <v>12.93</v>
      </c>
      <c r="Y59">
        <v>12.93</v>
      </c>
      <c r="Z59">
        <v>12.94</v>
      </c>
      <c r="AA59">
        <v>12.925000000000001</v>
      </c>
      <c r="AB59">
        <v>12.89</v>
      </c>
      <c r="AC59">
        <v>12.895</v>
      </c>
      <c r="AD59">
        <v>12.89</v>
      </c>
      <c r="AE59">
        <v>12.9</v>
      </c>
      <c r="AF59" t="e">
        <v>#N/A</v>
      </c>
      <c r="AG59" t="e">
        <v>#N/A</v>
      </c>
      <c r="AH59" t="e">
        <v>#N/A</v>
      </c>
      <c r="AI59">
        <v>12.85</v>
      </c>
      <c r="AJ59">
        <v>12.79</v>
      </c>
      <c r="AK59">
        <v>12.75</v>
      </c>
      <c r="AL59">
        <v>12.66</v>
      </c>
      <c r="AM59">
        <v>12.63</v>
      </c>
      <c r="AN59">
        <v>12.68</v>
      </c>
      <c r="AO59" t="e">
        <v>#N/A</v>
      </c>
      <c r="AP59" t="e">
        <v>#N/A</v>
      </c>
      <c r="AQ59" t="e">
        <v>#N/A</v>
      </c>
      <c r="AR59" t="e">
        <v>#N/A</v>
      </c>
    </row>
    <row r="60" spans="2:44" x14ac:dyDescent="0.25">
      <c r="B60" s="1">
        <v>45602</v>
      </c>
      <c r="C60">
        <v>12.645</v>
      </c>
      <c r="D60">
        <v>12.765000000000001</v>
      </c>
      <c r="E60">
        <v>12.82</v>
      </c>
      <c r="F60" t="e">
        <v>#N/A</v>
      </c>
      <c r="G60">
        <v>12.96</v>
      </c>
      <c r="H60" t="e">
        <v>#N/A</v>
      </c>
      <c r="I60" t="e">
        <v>#N/A</v>
      </c>
      <c r="J60">
        <v>13.06</v>
      </c>
      <c r="K60" t="e">
        <v>#N/A</v>
      </c>
      <c r="L60" t="e">
        <v>#N/A</v>
      </c>
      <c r="M60">
        <v>13.06</v>
      </c>
      <c r="N60" t="e">
        <v>#N/A</v>
      </c>
      <c r="O60" t="e">
        <v>#N/A</v>
      </c>
      <c r="P60" t="e">
        <v>#N/A</v>
      </c>
      <c r="Q60" t="e">
        <v>#N/A</v>
      </c>
      <c r="R60">
        <v>13.045</v>
      </c>
      <c r="S60">
        <v>13.015000000000001</v>
      </c>
      <c r="T60">
        <v>13.035</v>
      </c>
      <c r="U60" t="e">
        <v>#N/A</v>
      </c>
      <c r="V60" t="e">
        <v>#N/A</v>
      </c>
      <c r="W60">
        <v>12.93</v>
      </c>
      <c r="X60">
        <v>12.99</v>
      </c>
      <c r="Y60">
        <v>13.015000000000001</v>
      </c>
      <c r="Z60" t="e">
        <v>#N/A</v>
      </c>
      <c r="AA60">
        <v>12.99</v>
      </c>
      <c r="AB60">
        <v>12.96</v>
      </c>
      <c r="AC60">
        <v>12.93</v>
      </c>
      <c r="AD60" t="e">
        <v>#N/A</v>
      </c>
      <c r="AE60">
        <v>12.95</v>
      </c>
      <c r="AF60" t="e">
        <v>#N/A</v>
      </c>
      <c r="AG60" t="e">
        <v>#N/A</v>
      </c>
      <c r="AH60" t="e">
        <v>#N/A</v>
      </c>
      <c r="AI60" t="e">
        <v>#N/A</v>
      </c>
      <c r="AJ60" t="e">
        <v>#N/A</v>
      </c>
      <c r="AK60" t="e">
        <v>#N/A</v>
      </c>
      <c r="AL60" t="e">
        <v>#N/A</v>
      </c>
      <c r="AM60" t="e">
        <v>#N/A</v>
      </c>
      <c r="AN60">
        <v>12.72</v>
      </c>
      <c r="AO60" t="e">
        <v>#N/A</v>
      </c>
      <c r="AP60" t="e">
        <v>#N/A</v>
      </c>
      <c r="AQ60" t="e">
        <v>#N/A</v>
      </c>
      <c r="AR60" t="e">
        <v>#N/A</v>
      </c>
    </row>
    <row r="61" spans="2:44" x14ac:dyDescent="0.25">
      <c r="B61" s="1">
        <v>45603</v>
      </c>
      <c r="C61">
        <v>12.67</v>
      </c>
      <c r="D61">
        <v>12.835000000000001</v>
      </c>
      <c r="E61">
        <v>12.83</v>
      </c>
      <c r="F61" t="e">
        <v>#N/A</v>
      </c>
      <c r="G61">
        <v>13.005000000000001</v>
      </c>
      <c r="H61" t="e">
        <v>#N/A</v>
      </c>
      <c r="I61" t="e">
        <v>#N/A</v>
      </c>
      <c r="J61">
        <v>13.08</v>
      </c>
      <c r="K61" t="e">
        <v>#N/A</v>
      </c>
      <c r="L61" t="e">
        <v>#N/A</v>
      </c>
      <c r="M61">
        <v>13.074999999999999</v>
      </c>
      <c r="N61" t="e">
        <v>#N/A</v>
      </c>
      <c r="O61" t="e">
        <v>#N/A</v>
      </c>
      <c r="P61">
        <v>13.055</v>
      </c>
      <c r="Q61" t="e">
        <v>#N/A</v>
      </c>
      <c r="R61">
        <v>13.005000000000001</v>
      </c>
      <c r="S61">
        <v>12.965</v>
      </c>
      <c r="T61">
        <v>12.96</v>
      </c>
      <c r="U61" t="e">
        <v>#N/A</v>
      </c>
      <c r="V61">
        <v>12.94</v>
      </c>
      <c r="W61">
        <v>12.91</v>
      </c>
      <c r="X61">
        <v>12.88</v>
      </c>
      <c r="Y61">
        <v>12.8</v>
      </c>
      <c r="Z61">
        <v>12.865</v>
      </c>
      <c r="AA61">
        <v>12.84</v>
      </c>
      <c r="AB61">
        <v>12.81</v>
      </c>
      <c r="AC61">
        <v>12.795</v>
      </c>
      <c r="AD61">
        <v>12.775</v>
      </c>
      <c r="AE61">
        <v>12.78</v>
      </c>
      <c r="AF61" t="e">
        <v>#N/A</v>
      </c>
      <c r="AG61" t="e">
        <v>#N/A</v>
      </c>
      <c r="AH61" t="e">
        <v>#N/A</v>
      </c>
      <c r="AI61">
        <v>12.71</v>
      </c>
      <c r="AJ61">
        <v>12.64</v>
      </c>
      <c r="AK61">
        <v>12.59</v>
      </c>
      <c r="AL61">
        <v>12.49</v>
      </c>
      <c r="AM61">
        <v>12.47</v>
      </c>
      <c r="AN61">
        <v>12.45</v>
      </c>
      <c r="AO61">
        <v>12.4</v>
      </c>
      <c r="AP61">
        <v>12.37</v>
      </c>
      <c r="AQ61" t="e">
        <v>#N/A</v>
      </c>
      <c r="AR61" t="e">
        <v>#N/A</v>
      </c>
    </row>
    <row r="62" spans="2:44" x14ac:dyDescent="0.25">
      <c r="B62" s="1">
        <v>45604</v>
      </c>
      <c r="C62">
        <v>12.75</v>
      </c>
      <c r="D62">
        <v>12.87</v>
      </c>
      <c r="E62">
        <v>12.93</v>
      </c>
      <c r="F62" t="e">
        <v>#N/A</v>
      </c>
      <c r="G62">
        <v>13.06</v>
      </c>
      <c r="H62" t="e">
        <v>#N/A</v>
      </c>
      <c r="I62" t="e">
        <v>#N/A</v>
      </c>
      <c r="J62">
        <v>13.135</v>
      </c>
      <c r="K62" t="e">
        <v>#N/A</v>
      </c>
      <c r="L62" t="e">
        <v>#N/A</v>
      </c>
      <c r="M62">
        <v>13.154999999999999</v>
      </c>
      <c r="N62" t="e">
        <v>#N/A</v>
      </c>
      <c r="O62" t="e">
        <v>#N/A</v>
      </c>
      <c r="P62">
        <v>13.08</v>
      </c>
      <c r="Q62" t="e">
        <v>#N/A</v>
      </c>
      <c r="R62">
        <v>13.09</v>
      </c>
      <c r="S62">
        <v>13.065</v>
      </c>
      <c r="T62">
        <v>13.05</v>
      </c>
      <c r="U62" t="e">
        <v>#N/A</v>
      </c>
      <c r="V62">
        <v>13</v>
      </c>
      <c r="W62">
        <v>12.994999999999999</v>
      </c>
      <c r="X62">
        <v>12.965</v>
      </c>
      <c r="Y62">
        <v>12.955</v>
      </c>
      <c r="Z62">
        <v>12.94</v>
      </c>
      <c r="AA62">
        <v>12.914999999999999</v>
      </c>
      <c r="AB62">
        <v>12.88</v>
      </c>
      <c r="AC62">
        <v>12.855</v>
      </c>
      <c r="AD62">
        <v>12.845000000000001</v>
      </c>
      <c r="AE62">
        <v>12.84</v>
      </c>
      <c r="AF62" t="e">
        <v>#N/A</v>
      </c>
      <c r="AG62" t="e">
        <v>#N/A</v>
      </c>
      <c r="AH62" t="e">
        <v>#N/A</v>
      </c>
      <c r="AI62">
        <v>12.75</v>
      </c>
      <c r="AJ62">
        <v>12.61</v>
      </c>
      <c r="AK62">
        <v>12.61</v>
      </c>
      <c r="AL62">
        <v>12.49</v>
      </c>
      <c r="AM62">
        <v>12.48</v>
      </c>
      <c r="AN62">
        <v>12.52</v>
      </c>
      <c r="AO62">
        <v>12.4</v>
      </c>
      <c r="AP62">
        <v>12.37</v>
      </c>
      <c r="AQ62" t="e">
        <v>#N/A</v>
      </c>
      <c r="AR62" t="e">
        <v>#N/A</v>
      </c>
    </row>
    <row r="63" spans="2:44" x14ac:dyDescent="0.25">
      <c r="B63" s="1">
        <v>45605</v>
      </c>
      <c r="C63" t="e">
        <v>#N/A</v>
      </c>
      <c r="D63" t="e">
        <v>#N/A</v>
      </c>
      <c r="E63" t="e">
        <v>#N/A</v>
      </c>
      <c r="F63" t="e">
        <v>#N/A</v>
      </c>
      <c r="G63" t="e">
        <v>#N/A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  <c r="W63" t="e">
        <v>#N/A</v>
      </c>
      <c r="X63" t="e">
        <v>#N/A</v>
      </c>
      <c r="Y63" t="e">
        <v>#N/A</v>
      </c>
      <c r="Z63" t="e">
        <v>#N/A</v>
      </c>
      <c r="AA63" t="e">
        <v>#N/A</v>
      </c>
      <c r="AB63" t="e">
        <v>#N/A</v>
      </c>
      <c r="AC63" t="e">
        <v>#N/A</v>
      </c>
      <c r="AD63" t="e">
        <v>#N/A</v>
      </c>
      <c r="AE63" t="e">
        <v>#N/A</v>
      </c>
      <c r="AF63" t="e">
        <v>#N/A</v>
      </c>
      <c r="AG63" t="e">
        <v>#N/A</v>
      </c>
      <c r="AH63" t="e">
        <v>#N/A</v>
      </c>
      <c r="AI63" t="e">
        <v>#N/A</v>
      </c>
      <c r="AJ63" t="e">
        <v>#N/A</v>
      </c>
      <c r="AK63" t="e">
        <v>#N/A</v>
      </c>
      <c r="AL63" t="e">
        <v>#N/A</v>
      </c>
      <c r="AM63" t="e">
        <v>#N/A</v>
      </c>
      <c r="AN63" t="e">
        <v>#N/A</v>
      </c>
      <c r="AO63" t="e">
        <v>#N/A</v>
      </c>
      <c r="AP63" t="e">
        <v>#N/A</v>
      </c>
      <c r="AQ63" t="e">
        <v>#N/A</v>
      </c>
      <c r="AR63" t="e">
        <v>#N/A</v>
      </c>
    </row>
    <row r="64" spans="2:44" x14ac:dyDescent="0.25">
      <c r="B64" s="1">
        <v>45606</v>
      </c>
      <c r="C64" t="e">
        <v>#N/A</v>
      </c>
      <c r="D64" t="e">
        <v>#N/A</v>
      </c>
      <c r="E64" t="e">
        <v>#N/A</v>
      </c>
      <c r="F64" t="e">
        <v>#N/A</v>
      </c>
      <c r="G64" t="e">
        <v>#N/A</v>
      </c>
      <c r="H64" t="e">
        <v>#N/A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  <c r="W64" t="e">
        <v>#N/A</v>
      </c>
      <c r="X64" t="e">
        <v>#N/A</v>
      </c>
      <c r="Y64" t="e">
        <v>#N/A</v>
      </c>
      <c r="Z64" t="e">
        <v>#N/A</v>
      </c>
      <c r="AA64" t="e">
        <v>#N/A</v>
      </c>
      <c r="AB64" t="e">
        <v>#N/A</v>
      </c>
      <c r="AC64" t="e">
        <v>#N/A</v>
      </c>
      <c r="AD64" t="e">
        <v>#N/A</v>
      </c>
      <c r="AE64" t="e">
        <v>#N/A</v>
      </c>
      <c r="AF64" t="e">
        <v>#N/A</v>
      </c>
      <c r="AG64" t="e">
        <v>#N/A</v>
      </c>
      <c r="AH64" t="e">
        <v>#N/A</v>
      </c>
      <c r="AI64" t="e">
        <v>#N/A</v>
      </c>
      <c r="AJ64" t="e">
        <v>#N/A</v>
      </c>
      <c r="AK64" t="e">
        <v>#N/A</v>
      </c>
      <c r="AL64" t="e">
        <v>#N/A</v>
      </c>
      <c r="AM64" t="e">
        <v>#N/A</v>
      </c>
      <c r="AN64" t="e">
        <v>#N/A</v>
      </c>
      <c r="AO64" t="e">
        <v>#N/A</v>
      </c>
      <c r="AP64" t="e">
        <v>#N/A</v>
      </c>
      <c r="AQ64" t="e">
        <v>#N/A</v>
      </c>
      <c r="AR64" t="e">
        <v>#N/A</v>
      </c>
    </row>
    <row r="65" spans="2:44" x14ac:dyDescent="0.25">
      <c r="B65" s="1">
        <v>45607</v>
      </c>
      <c r="C65">
        <v>12.79</v>
      </c>
      <c r="D65">
        <v>12.904999999999999</v>
      </c>
      <c r="E65">
        <v>12.975</v>
      </c>
      <c r="F65" t="e">
        <v>#N/A</v>
      </c>
      <c r="G65">
        <v>13.105</v>
      </c>
      <c r="H65" t="e">
        <v>#N/A</v>
      </c>
      <c r="I65" t="e">
        <v>#N/A</v>
      </c>
      <c r="J65">
        <v>13.2</v>
      </c>
      <c r="K65" t="e">
        <v>#N/A</v>
      </c>
      <c r="L65" t="e">
        <v>#N/A</v>
      </c>
      <c r="M65">
        <v>13.234999999999999</v>
      </c>
      <c r="N65" t="e">
        <v>#N/A</v>
      </c>
      <c r="O65" t="e">
        <v>#N/A</v>
      </c>
      <c r="P65">
        <v>13.225</v>
      </c>
      <c r="Q65" t="e">
        <v>#N/A</v>
      </c>
      <c r="R65">
        <v>13.2</v>
      </c>
      <c r="S65">
        <v>13.17</v>
      </c>
      <c r="T65">
        <v>13.135</v>
      </c>
      <c r="U65" t="e">
        <v>#N/A</v>
      </c>
      <c r="V65">
        <v>13.115</v>
      </c>
      <c r="W65">
        <v>13.07</v>
      </c>
      <c r="X65">
        <v>13.03</v>
      </c>
      <c r="Y65">
        <v>13.04</v>
      </c>
      <c r="Z65">
        <v>13.005000000000001</v>
      </c>
      <c r="AA65">
        <v>12.975</v>
      </c>
      <c r="AB65">
        <v>12.95</v>
      </c>
      <c r="AC65">
        <v>12.925000000000001</v>
      </c>
      <c r="AD65">
        <v>12.89</v>
      </c>
      <c r="AE65">
        <v>12.88</v>
      </c>
      <c r="AF65" t="e">
        <v>#N/A</v>
      </c>
      <c r="AG65" t="e">
        <v>#N/A</v>
      </c>
      <c r="AH65" t="e">
        <v>#N/A</v>
      </c>
      <c r="AI65">
        <v>12.79</v>
      </c>
      <c r="AJ65">
        <v>12.71</v>
      </c>
      <c r="AK65">
        <v>12.65</v>
      </c>
      <c r="AL65">
        <v>12.54</v>
      </c>
      <c r="AM65">
        <v>12.51</v>
      </c>
      <c r="AN65">
        <v>12.47</v>
      </c>
      <c r="AO65">
        <v>12.4</v>
      </c>
      <c r="AP65">
        <v>12.37</v>
      </c>
      <c r="AQ65" t="e">
        <v>#N/A</v>
      </c>
      <c r="AR65" t="e">
        <v>#N/A</v>
      </c>
    </row>
    <row r="66" spans="2:44" x14ac:dyDescent="0.25">
      <c r="B66" s="1">
        <v>45608</v>
      </c>
      <c r="C66">
        <v>12.84</v>
      </c>
      <c r="D66">
        <v>12.96</v>
      </c>
      <c r="E66">
        <v>13.03</v>
      </c>
      <c r="F66" t="e">
        <v>#N/A</v>
      </c>
      <c r="G66">
        <v>13.185</v>
      </c>
      <c r="H66" t="e">
        <v>#N/A</v>
      </c>
      <c r="I66" t="e">
        <v>#N/A</v>
      </c>
      <c r="J66">
        <v>13.305</v>
      </c>
      <c r="K66" t="e">
        <v>#N/A</v>
      </c>
      <c r="L66" t="e">
        <v>#N/A</v>
      </c>
      <c r="M66">
        <v>13.36</v>
      </c>
      <c r="N66" t="e">
        <v>#N/A</v>
      </c>
      <c r="O66" t="e">
        <v>#N/A</v>
      </c>
      <c r="P66">
        <v>13.355</v>
      </c>
      <c r="Q66" t="e">
        <v>#N/A</v>
      </c>
      <c r="R66">
        <v>13.34</v>
      </c>
      <c r="S66">
        <v>13.305</v>
      </c>
      <c r="T66">
        <v>13.3</v>
      </c>
      <c r="U66" t="e">
        <v>#N/A</v>
      </c>
      <c r="V66">
        <v>13.28</v>
      </c>
      <c r="W66">
        <v>13.25</v>
      </c>
      <c r="X66">
        <v>13.215</v>
      </c>
      <c r="Y66">
        <v>13.205</v>
      </c>
      <c r="Z66">
        <v>13.19</v>
      </c>
      <c r="AA66">
        <v>13.16</v>
      </c>
      <c r="AB66">
        <v>13.12</v>
      </c>
      <c r="AC66">
        <v>13.1</v>
      </c>
      <c r="AD66">
        <v>13.08</v>
      </c>
      <c r="AE66">
        <v>13.08</v>
      </c>
      <c r="AF66" t="e">
        <v>#N/A</v>
      </c>
      <c r="AG66" t="e">
        <v>#N/A</v>
      </c>
      <c r="AH66" t="e">
        <v>#N/A</v>
      </c>
      <c r="AI66">
        <v>13</v>
      </c>
      <c r="AJ66">
        <v>12.92</v>
      </c>
      <c r="AK66">
        <v>12.87</v>
      </c>
      <c r="AL66">
        <v>12.77</v>
      </c>
      <c r="AM66">
        <v>12.73</v>
      </c>
      <c r="AN66">
        <v>12.63</v>
      </c>
      <c r="AO66">
        <v>12.4</v>
      </c>
      <c r="AP66">
        <v>12.37</v>
      </c>
      <c r="AQ66" t="e">
        <v>#N/A</v>
      </c>
      <c r="AR66" t="e">
        <v>#N/A</v>
      </c>
    </row>
    <row r="67" spans="2:44" x14ac:dyDescent="0.25">
      <c r="B67" s="1">
        <v>45609</v>
      </c>
      <c r="C67">
        <v>12.86</v>
      </c>
      <c r="D67">
        <v>12.98</v>
      </c>
      <c r="E67">
        <v>13.06</v>
      </c>
      <c r="F67" t="e">
        <v>#N/A</v>
      </c>
      <c r="G67">
        <v>13.21</v>
      </c>
      <c r="H67" t="e">
        <v>#N/A</v>
      </c>
      <c r="I67" t="e">
        <v>#N/A</v>
      </c>
      <c r="J67">
        <v>13.324999999999999</v>
      </c>
      <c r="K67" t="e">
        <v>#N/A</v>
      </c>
      <c r="L67" t="e">
        <v>#N/A</v>
      </c>
      <c r="M67">
        <v>13.38</v>
      </c>
      <c r="N67" t="e">
        <v>#N/A</v>
      </c>
      <c r="O67" t="e">
        <v>#N/A</v>
      </c>
      <c r="P67">
        <v>13.38</v>
      </c>
      <c r="Q67" t="e">
        <v>#N/A</v>
      </c>
      <c r="R67">
        <v>13.36</v>
      </c>
      <c r="S67">
        <v>13.33</v>
      </c>
      <c r="T67">
        <v>13.324999999999999</v>
      </c>
      <c r="U67" t="e">
        <v>#N/A</v>
      </c>
      <c r="V67">
        <v>13.28</v>
      </c>
      <c r="W67">
        <v>13.26</v>
      </c>
      <c r="X67">
        <v>13.225</v>
      </c>
      <c r="Y67">
        <v>13.215</v>
      </c>
      <c r="Z67">
        <v>13.19</v>
      </c>
      <c r="AA67">
        <v>13.16</v>
      </c>
      <c r="AB67">
        <v>13.12</v>
      </c>
      <c r="AC67">
        <v>13.1</v>
      </c>
      <c r="AD67">
        <v>13.07</v>
      </c>
      <c r="AE67">
        <v>13.06</v>
      </c>
      <c r="AF67" t="e">
        <v>#N/A</v>
      </c>
      <c r="AG67" t="e">
        <v>#N/A</v>
      </c>
      <c r="AH67" t="e">
        <v>#N/A</v>
      </c>
      <c r="AI67">
        <v>12.97</v>
      </c>
      <c r="AJ67">
        <v>12.86</v>
      </c>
      <c r="AK67">
        <v>12.83</v>
      </c>
      <c r="AL67">
        <v>12.71</v>
      </c>
      <c r="AM67">
        <v>12.7</v>
      </c>
      <c r="AN67">
        <v>12.83</v>
      </c>
      <c r="AO67">
        <v>12.4</v>
      </c>
      <c r="AP67">
        <v>12.37</v>
      </c>
      <c r="AQ67" t="e">
        <v>#N/A</v>
      </c>
      <c r="AR67" t="e">
        <v>#N/A</v>
      </c>
    </row>
    <row r="68" spans="2:44" x14ac:dyDescent="0.25">
      <c r="B68" s="1">
        <v>45610</v>
      </c>
      <c r="C68">
        <v>12.865</v>
      </c>
      <c r="D68">
        <v>12.994999999999999</v>
      </c>
      <c r="E68">
        <v>13.07</v>
      </c>
      <c r="F68" t="e">
        <v>#N/A</v>
      </c>
      <c r="G68">
        <v>13.234999999999999</v>
      </c>
      <c r="H68" t="e">
        <v>#N/A</v>
      </c>
      <c r="I68" t="e">
        <v>#N/A</v>
      </c>
      <c r="J68">
        <v>13.365</v>
      </c>
      <c r="K68" t="e">
        <v>#N/A</v>
      </c>
      <c r="L68" t="e">
        <v>#N/A</v>
      </c>
      <c r="M68">
        <v>13.435</v>
      </c>
      <c r="N68" t="e">
        <v>#N/A</v>
      </c>
      <c r="O68" t="e">
        <v>#N/A</v>
      </c>
      <c r="P68">
        <v>13.44</v>
      </c>
      <c r="Q68" t="e">
        <v>#N/A</v>
      </c>
      <c r="R68">
        <v>13.43</v>
      </c>
      <c r="S68">
        <v>13.395</v>
      </c>
      <c r="T68">
        <v>13.414999999999999</v>
      </c>
      <c r="U68" t="e">
        <v>#N/A</v>
      </c>
      <c r="V68">
        <v>13.26</v>
      </c>
      <c r="W68">
        <v>13.33</v>
      </c>
      <c r="X68">
        <v>13.285</v>
      </c>
      <c r="Y68">
        <v>13.3</v>
      </c>
      <c r="Z68">
        <v>13.265000000000001</v>
      </c>
      <c r="AA68">
        <v>13.24</v>
      </c>
      <c r="AB68">
        <v>13.2</v>
      </c>
      <c r="AC68">
        <v>13.175000000000001</v>
      </c>
      <c r="AD68">
        <v>13.16</v>
      </c>
      <c r="AE68">
        <v>13.16</v>
      </c>
      <c r="AF68" t="e">
        <v>#N/A</v>
      </c>
      <c r="AG68" t="e">
        <v>#N/A</v>
      </c>
      <c r="AH68" t="e">
        <v>#N/A</v>
      </c>
      <c r="AI68">
        <v>13.08</v>
      </c>
      <c r="AJ68">
        <v>12.94</v>
      </c>
      <c r="AK68">
        <v>12.95</v>
      </c>
      <c r="AL68">
        <v>12.85</v>
      </c>
      <c r="AM68">
        <v>12.84</v>
      </c>
      <c r="AN68">
        <v>12.63</v>
      </c>
      <c r="AO68">
        <v>12.74</v>
      </c>
      <c r="AP68">
        <v>12.71</v>
      </c>
      <c r="AQ68" t="e">
        <v>#N/A</v>
      </c>
      <c r="AR68" t="e">
        <v>#N/A</v>
      </c>
    </row>
    <row r="69" spans="2:44" x14ac:dyDescent="0.25">
      <c r="B69" s="1">
        <v>45611</v>
      </c>
      <c r="C69" t="e">
        <v>#N/A</v>
      </c>
      <c r="D69" t="e">
        <v>#N/A</v>
      </c>
      <c r="E69" t="e">
        <v>#N/A</v>
      </c>
      <c r="F69" t="e">
        <v>#N/A</v>
      </c>
      <c r="G69" t="e">
        <v>#N/A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  <c r="W69" t="e">
        <v>#N/A</v>
      </c>
      <c r="X69" t="e">
        <v>#N/A</v>
      </c>
      <c r="Y69" t="e">
        <v>#N/A</v>
      </c>
      <c r="Z69" t="e">
        <v>#N/A</v>
      </c>
      <c r="AA69" t="e">
        <v>#N/A</v>
      </c>
      <c r="AB69" t="e">
        <v>#N/A</v>
      </c>
      <c r="AC69" t="e">
        <v>#N/A</v>
      </c>
      <c r="AD69" t="e">
        <v>#N/A</v>
      </c>
      <c r="AE69" t="e">
        <v>#N/A</v>
      </c>
      <c r="AF69" t="e">
        <v>#N/A</v>
      </c>
      <c r="AG69" t="e">
        <v>#N/A</v>
      </c>
      <c r="AH69" t="e">
        <v>#N/A</v>
      </c>
      <c r="AI69" t="e">
        <v>#N/A</v>
      </c>
      <c r="AJ69" t="e">
        <v>#N/A</v>
      </c>
      <c r="AK69" t="e">
        <v>#N/A</v>
      </c>
      <c r="AL69" t="e">
        <v>#N/A</v>
      </c>
      <c r="AM69" t="e">
        <v>#N/A</v>
      </c>
      <c r="AN69" t="e">
        <v>#N/A</v>
      </c>
      <c r="AO69" t="e">
        <v>#N/A</v>
      </c>
      <c r="AP69" t="e">
        <v>#N/A</v>
      </c>
      <c r="AQ69" t="e">
        <v>#N/A</v>
      </c>
      <c r="AR69" t="e">
        <v>#N/A</v>
      </c>
    </row>
    <row r="70" spans="2:44" x14ac:dyDescent="0.25">
      <c r="B70" s="1">
        <v>45612</v>
      </c>
      <c r="C70" t="e">
        <v>#N/A</v>
      </c>
      <c r="D70" t="e">
        <v>#N/A</v>
      </c>
      <c r="E70" t="e">
        <v>#N/A</v>
      </c>
      <c r="F70" t="e">
        <v>#N/A</v>
      </c>
      <c r="G70" t="e">
        <v>#N/A</v>
      </c>
      <c r="H70" t="e">
        <v>#N/A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  <c r="W70" t="e">
        <v>#N/A</v>
      </c>
      <c r="X70" t="e">
        <v>#N/A</v>
      </c>
      <c r="Y70" t="e">
        <v>#N/A</v>
      </c>
      <c r="Z70" t="e">
        <v>#N/A</v>
      </c>
      <c r="AA70" t="e">
        <v>#N/A</v>
      </c>
      <c r="AB70" t="e">
        <v>#N/A</v>
      </c>
      <c r="AC70" t="e">
        <v>#N/A</v>
      </c>
      <c r="AD70" t="e">
        <v>#N/A</v>
      </c>
      <c r="AE70" t="e">
        <v>#N/A</v>
      </c>
      <c r="AF70" t="e">
        <v>#N/A</v>
      </c>
      <c r="AG70" t="e">
        <v>#N/A</v>
      </c>
      <c r="AH70" t="e">
        <v>#N/A</v>
      </c>
      <c r="AI70" t="e">
        <v>#N/A</v>
      </c>
      <c r="AJ70" t="e">
        <v>#N/A</v>
      </c>
      <c r="AK70" t="e">
        <v>#N/A</v>
      </c>
      <c r="AL70" t="e">
        <v>#N/A</v>
      </c>
      <c r="AM70" t="e">
        <v>#N/A</v>
      </c>
      <c r="AN70" t="e">
        <v>#N/A</v>
      </c>
      <c r="AO70" t="e">
        <v>#N/A</v>
      </c>
      <c r="AP70" t="e">
        <v>#N/A</v>
      </c>
      <c r="AQ70" t="e">
        <v>#N/A</v>
      </c>
      <c r="AR70" t="e">
        <v>#N/A</v>
      </c>
    </row>
    <row r="71" spans="2:44" x14ac:dyDescent="0.25">
      <c r="B71" s="1">
        <v>45613</v>
      </c>
      <c r="C71" t="e">
        <v>#N/A</v>
      </c>
      <c r="D71" t="e">
        <v>#N/A</v>
      </c>
      <c r="E71" t="e">
        <v>#N/A</v>
      </c>
      <c r="F71" t="e">
        <v>#N/A</v>
      </c>
      <c r="G71" t="e">
        <v>#N/A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  <c r="W71" t="e">
        <v>#N/A</v>
      </c>
      <c r="X71" t="e">
        <v>#N/A</v>
      </c>
      <c r="Y71" t="e">
        <v>#N/A</v>
      </c>
      <c r="Z71" t="e">
        <v>#N/A</v>
      </c>
      <c r="AA71" t="e">
        <v>#N/A</v>
      </c>
      <c r="AB71" t="e">
        <v>#N/A</v>
      </c>
      <c r="AC71" t="e">
        <v>#N/A</v>
      </c>
      <c r="AD71" t="e">
        <v>#N/A</v>
      </c>
      <c r="AE71" t="e">
        <v>#N/A</v>
      </c>
      <c r="AF71" t="e">
        <v>#N/A</v>
      </c>
      <c r="AG71" t="e">
        <v>#N/A</v>
      </c>
      <c r="AH71" t="e">
        <v>#N/A</v>
      </c>
      <c r="AI71" t="e">
        <v>#N/A</v>
      </c>
      <c r="AJ71" t="e">
        <v>#N/A</v>
      </c>
      <c r="AK71" t="e">
        <v>#N/A</v>
      </c>
      <c r="AL71" t="e">
        <v>#N/A</v>
      </c>
      <c r="AM71" t="e">
        <v>#N/A</v>
      </c>
      <c r="AN71" t="e">
        <v>#N/A</v>
      </c>
      <c r="AO71" t="e">
        <v>#N/A</v>
      </c>
      <c r="AP71" t="e">
        <v>#N/A</v>
      </c>
      <c r="AQ71" t="e">
        <v>#N/A</v>
      </c>
      <c r="AR71" t="e">
        <v>#N/A</v>
      </c>
    </row>
    <row r="72" spans="2:44" x14ac:dyDescent="0.25">
      <c r="B72" s="1">
        <v>45614</v>
      </c>
      <c r="C72">
        <v>12.91</v>
      </c>
      <c r="D72">
        <v>13.05</v>
      </c>
      <c r="E72">
        <v>13.125</v>
      </c>
      <c r="F72" t="e">
        <v>#N/A</v>
      </c>
      <c r="G72">
        <v>13.29</v>
      </c>
      <c r="H72" t="e">
        <v>#N/A</v>
      </c>
      <c r="I72" t="e">
        <v>#N/A</v>
      </c>
      <c r="J72">
        <v>13.42</v>
      </c>
      <c r="K72" t="e">
        <v>#N/A</v>
      </c>
      <c r="L72" t="e">
        <v>#N/A</v>
      </c>
      <c r="M72">
        <v>13.48</v>
      </c>
      <c r="N72" t="e">
        <v>#N/A</v>
      </c>
      <c r="O72" t="e">
        <v>#N/A</v>
      </c>
      <c r="P72">
        <v>13.455</v>
      </c>
      <c r="Q72" t="e">
        <v>#N/A</v>
      </c>
      <c r="R72">
        <v>13.45</v>
      </c>
      <c r="S72">
        <v>13.43</v>
      </c>
      <c r="T72">
        <v>13.414999999999999</v>
      </c>
      <c r="U72" t="e">
        <v>#N/A</v>
      </c>
      <c r="V72">
        <v>13.36</v>
      </c>
      <c r="W72">
        <v>13.35</v>
      </c>
      <c r="X72">
        <v>13.315</v>
      </c>
      <c r="Y72">
        <v>13.285</v>
      </c>
      <c r="Z72">
        <v>13.275</v>
      </c>
      <c r="AA72">
        <v>13.24</v>
      </c>
      <c r="AB72">
        <v>13.21</v>
      </c>
      <c r="AC72">
        <v>13.17</v>
      </c>
      <c r="AD72">
        <v>13.15</v>
      </c>
      <c r="AE72">
        <v>13.15</v>
      </c>
      <c r="AF72" t="e">
        <v>#N/A</v>
      </c>
      <c r="AG72" t="e">
        <v>#N/A</v>
      </c>
      <c r="AH72" t="e">
        <v>#N/A</v>
      </c>
      <c r="AI72">
        <v>13.07</v>
      </c>
      <c r="AJ72">
        <v>12.94</v>
      </c>
      <c r="AK72">
        <v>12.92</v>
      </c>
      <c r="AL72">
        <v>12.82</v>
      </c>
      <c r="AM72">
        <v>12.8</v>
      </c>
      <c r="AN72" t="e">
        <v>#N/A</v>
      </c>
      <c r="AO72">
        <v>12.4</v>
      </c>
      <c r="AP72">
        <v>12.37</v>
      </c>
      <c r="AQ72">
        <v>12.67</v>
      </c>
      <c r="AR72" t="e">
        <v>#N/A</v>
      </c>
    </row>
    <row r="73" spans="2:44" x14ac:dyDescent="0.25">
      <c r="B73" s="1">
        <v>45615</v>
      </c>
      <c r="C73">
        <v>12.835000000000001</v>
      </c>
      <c r="D73">
        <v>12.965</v>
      </c>
      <c r="E73">
        <v>13.025</v>
      </c>
      <c r="F73" t="e">
        <v>#N/A</v>
      </c>
      <c r="G73">
        <v>13.18</v>
      </c>
      <c r="H73" t="e">
        <v>#N/A</v>
      </c>
      <c r="I73" t="e">
        <v>#N/A</v>
      </c>
      <c r="J73">
        <v>13.3</v>
      </c>
      <c r="K73" t="e">
        <v>#N/A</v>
      </c>
      <c r="L73" t="e">
        <v>#N/A</v>
      </c>
      <c r="M73">
        <v>13.355</v>
      </c>
      <c r="N73" t="e">
        <v>#N/A</v>
      </c>
      <c r="O73" t="e">
        <v>#N/A</v>
      </c>
      <c r="P73">
        <v>13.35</v>
      </c>
      <c r="Q73" t="e">
        <v>#N/A</v>
      </c>
      <c r="R73">
        <v>13.335000000000001</v>
      </c>
      <c r="S73">
        <v>13.315</v>
      </c>
      <c r="T73">
        <v>13.31</v>
      </c>
      <c r="U73" t="e">
        <v>#N/A</v>
      </c>
      <c r="V73">
        <v>13.29</v>
      </c>
      <c r="W73">
        <v>13.25</v>
      </c>
      <c r="X73">
        <v>13.225</v>
      </c>
      <c r="Y73">
        <v>13.2</v>
      </c>
      <c r="Z73">
        <v>13.185</v>
      </c>
      <c r="AA73">
        <v>13.16</v>
      </c>
      <c r="AB73">
        <v>13.12</v>
      </c>
      <c r="AC73">
        <v>13.095000000000001</v>
      </c>
      <c r="AD73">
        <v>13.08</v>
      </c>
      <c r="AE73">
        <v>13.07</v>
      </c>
      <c r="AF73" t="e">
        <v>#N/A</v>
      </c>
      <c r="AG73" t="e">
        <v>#N/A</v>
      </c>
      <c r="AH73" t="e">
        <v>#N/A</v>
      </c>
      <c r="AI73">
        <v>12.98</v>
      </c>
      <c r="AJ73">
        <v>12.88</v>
      </c>
      <c r="AK73">
        <v>12.85</v>
      </c>
      <c r="AL73">
        <v>12.76</v>
      </c>
      <c r="AM73">
        <v>12.73</v>
      </c>
      <c r="AN73" t="e">
        <v>#N/A</v>
      </c>
      <c r="AO73">
        <v>12.4</v>
      </c>
      <c r="AP73">
        <v>12.37</v>
      </c>
      <c r="AQ73" t="e">
        <v>#N/A</v>
      </c>
      <c r="AR73" t="e">
        <v>#N/A</v>
      </c>
    </row>
    <row r="74" spans="2:44" x14ac:dyDescent="0.25">
      <c r="B74" s="1">
        <v>45616</v>
      </c>
      <c r="C74" t="e">
        <v>#N/A</v>
      </c>
      <c r="D74" t="e">
        <v>#N/A</v>
      </c>
      <c r="E74" t="e">
        <v>#N/A</v>
      </c>
      <c r="F74" t="e">
        <v>#N/A</v>
      </c>
      <c r="G74" t="e">
        <v>#N/A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  <c r="W74" t="e">
        <v>#N/A</v>
      </c>
      <c r="X74" t="e">
        <v>#N/A</v>
      </c>
      <c r="Y74" t="e">
        <v>#N/A</v>
      </c>
      <c r="Z74" t="e">
        <v>#N/A</v>
      </c>
      <c r="AA74" t="e">
        <v>#N/A</v>
      </c>
      <c r="AB74" t="e">
        <v>#N/A</v>
      </c>
      <c r="AC74" t="e">
        <v>#N/A</v>
      </c>
      <c r="AD74" t="e">
        <v>#N/A</v>
      </c>
      <c r="AE74" t="e">
        <v>#N/A</v>
      </c>
      <c r="AF74" t="e">
        <v>#N/A</v>
      </c>
      <c r="AG74" t="e">
        <v>#N/A</v>
      </c>
      <c r="AH74" t="e">
        <v>#N/A</v>
      </c>
      <c r="AI74" t="e">
        <v>#N/A</v>
      </c>
      <c r="AJ74" t="e">
        <v>#N/A</v>
      </c>
      <c r="AK74" t="e">
        <v>#N/A</v>
      </c>
      <c r="AL74" t="e">
        <v>#N/A</v>
      </c>
      <c r="AM74" t="e">
        <v>#N/A</v>
      </c>
      <c r="AN74" t="e">
        <v>#N/A</v>
      </c>
      <c r="AO74" t="e">
        <v>#N/A</v>
      </c>
      <c r="AP74" t="e">
        <v>#N/A</v>
      </c>
      <c r="AQ74" t="e">
        <v>#N/A</v>
      </c>
      <c r="AR74" t="e">
        <v>#N/A</v>
      </c>
    </row>
    <row r="75" spans="2:44" x14ac:dyDescent="0.25">
      <c r="B75" s="1">
        <v>45617</v>
      </c>
      <c r="C75">
        <v>12.85</v>
      </c>
      <c r="D75">
        <v>12.965</v>
      </c>
      <c r="E75">
        <v>13.04</v>
      </c>
      <c r="F75" t="e">
        <v>#N/A</v>
      </c>
      <c r="G75">
        <v>13.185</v>
      </c>
      <c r="H75" t="e">
        <v>#N/A</v>
      </c>
      <c r="I75" t="e">
        <v>#N/A</v>
      </c>
      <c r="J75">
        <v>13.305</v>
      </c>
      <c r="K75" t="e">
        <v>#N/A</v>
      </c>
      <c r="L75" t="e">
        <v>#N/A</v>
      </c>
      <c r="M75">
        <v>13.36</v>
      </c>
      <c r="N75" t="e">
        <v>#N/A</v>
      </c>
      <c r="O75" t="e">
        <v>#N/A</v>
      </c>
      <c r="P75">
        <v>13.365</v>
      </c>
      <c r="Q75" t="e">
        <v>#N/A</v>
      </c>
      <c r="R75">
        <v>13.34</v>
      </c>
      <c r="S75">
        <v>13.31</v>
      </c>
      <c r="T75">
        <v>13.315</v>
      </c>
      <c r="U75" t="e">
        <v>#N/A</v>
      </c>
      <c r="V75">
        <v>13.255000000000001</v>
      </c>
      <c r="W75">
        <v>13.25</v>
      </c>
      <c r="X75">
        <v>13.215</v>
      </c>
      <c r="Y75">
        <v>13.195</v>
      </c>
      <c r="Z75">
        <v>13.175000000000001</v>
      </c>
      <c r="AA75">
        <v>13.145</v>
      </c>
      <c r="AB75">
        <v>13.115</v>
      </c>
      <c r="AC75">
        <v>13.09</v>
      </c>
      <c r="AD75">
        <v>13.07</v>
      </c>
      <c r="AE75">
        <v>13.06</v>
      </c>
      <c r="AF75" t="e">
        <v>#N/A</v>
      </c>
      <c r="AG75" t="e">
        <v>#N/A</v>
      </c>
      <c r="AH75" t="e">
        <v>#N/A</v>
      </c>
      <c r="AI75">
        <v>12.98</v>
      </c>
      <c r="AJ75">
        <v>12.9</v>
      </c>
      <c r="AK75">
        <v>12.85</v>
      </c>
      <c r="AL75">
        <v>12.76</v>
      </c>
      <c r="AM75">
        <v>12.74</v>
      </c>
      <c r="AN75" t="e">
        <v>#N/A</v>
      </c>
      <c r="AO75">
        <v>12.4</v>
      </c>
      <c r="AP75" t="e">
        <v>#N/A</v>
      </c>
      <c r="AQ75" t="e">
        <v>#N/A</v>
      </c>
      <c r="AR75" t="e">
        <v>#N/A</v>
      </c>
    </row>
    <row r="76" spans="2:44" x14ac:dyDescent="0.25">
      <c r="B76" s="1">
        <v>45618</v>
      </c>
      <c r="C76">
        <v>12.9</v>
      </c>
      <c r="D76">
        <v>13.03</v>
      </c>
      <c r="E76">
        <v>13.095000000000001</v>
      </c>
      <c r="F76" t="e">
        <v>#N/A</v>
      </c>
      <c r="G76">
        <v>13.244999999999999</v>
      </c>
      <c r="H76" t="e">
        <v>#N/A</v>
      </c>
      <c r="I76" t="e">
        <v>#N/A</v>
      </c>
      <c r="J76">
        <v>13.365</v>
      </c>
      <c r="K76" t="e">
        <v>#N/A</v>
      </c>
      <c r="L76" t="e">
        <v>#N/A</v>
      </c>
      <c r="M76">
        <v>13.395</v>
      </c>
      <c r="N76" t="e">
        <v>#N/A</v>
      </c>
      <c r="O76" t="e">
        <v>#N/A</v>
      </c>
      <c r="P76">
        <v>13.395</v>
      </c>
      <c r="Q76" t="e">
        <v>#N/A</v>
      </c>
      <c r="R76">
        <v>13.365</v>
      </c>
      <c r="S76">
        <v>13.305</v>
      </c>
      <c r="T76">
        <v>13.335000000000001</v>
      </c>
      <c r="U76" t="e">
        <v>#N/A</v>
      </c>
      <c r="V76">
        <v>13.3</v>
      </c>
      <c r="W76">
        <v>13.27</v>
      </c>
      <c r="X76">
        <v>13.24</v>
      </c>
      <c r="Y76">
        <v>13.23</v>
      </c>
      <c r="Z76">
        <v>13.19</v>
      </c>
      <c r="AA76">
        <v>13.17</v>
      </c>
      <c r="AB76">
        <v>13.135</v>
      </c>
      <c r="AC76">
        <v>13.115</v>
      </c>
      <c r="AD76">
        <v>13.09</v>
      </c>
      <c r="AE76">
        <v>13.09</v>
      </c>
      <c r="AF76" t="e">
        <v>#N/A</v>
      </c>
      <c r="AG76" t="e">
        <v>#N/A</v>
      </c>
      <c r="AH76" t="e">
        <v>#N/A</v>
      </c>
      <c r="AI76">
        <v>13</v>
      </c>
      <c r="AJ76">
        <v>12.89</v>
      </c>
      <c r="AK76">
        <v>12.88</v>
      </c>
      <c r="AL76">
        <v>12.77</v>
      </c>
      <c r="AM76">
        <v>12.77</v>
      </c>
      <c r="AN76">
        <v>12.63</v>
      </c>
      <c r="AO76">
        <v>12.64</v>
      </c>
      <c r="AP76" t="e">
        <v>#N/A</v>
      </c>
      <c r="AQ76">
        <v>12.62</v>
      </c>
      <c r="AR76" t="e">
        <v>#N/A</v>
      </c>
    </row>
    <row r="77" spans="2:44" x14ac:dyDescent="0.25">
      <c r="B77" s="1">
        <v>45619</v>
      </c>
      <c r="C77" t="e">
        <v>#N/A</v>
      </c>
      <c r="D77" t="e">
        <v>#N/A</v>
      </c>
      <c r="E77" t="e">
        <v>#N/A</v>
      </c>
      <c r="F77" t="e">
        <v>#N/A</v>
      </c>
      <c r="G77" t="e">
        <v>#N/A</v>
      </c>
      <c r="H77" t="e">
        <v>#N/A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  <c r="W77" t="e">
        <v>#N/A</v>
      </c>
      <c r="X77" t="e">
        <v>#N/A</v>
      </c>
      <c r="Y77" t="e">
        <v>#N/A</v>
      </c>
      <c r="Z77" t="e">
        <v>#N/A</v>
      </c>
      <c r="AA77" t="e">
        <v>#N/A</v>
      </c>
      <c r="AB77" t="e">
        <v>#N/A</v>
      </c>
      <c r="AC77" t="e">
        <v>#N/A</v>
      </c>
      <c r="AD77" t="e">
        <v>#N/A</v>
      </c>
      <c r="AE77" t="e">
        <v>#N/A</v>
      </c>
      <c r="AF77" t="e">
        <v>#N/A</v>
      </c>
      <c r="AG77" t="e">
        <v>#N/A</v>
      </c>
      <c r="AH77" t="e">
        <v>#N/A</v>
      </c>
      <c r="AI77" t="e">
        <v>#N/A</v>
      </c>
      <c r="AJ77" t="e">
        <v>#N/A</v>
      </c>
      <c r="AK77" t="e">
        <v>#N/A</v>
      </c>
      <c r="AL77" t="e">
        <v>#N/A</v>
      </c>
      <c r="AM77" t="e">
        <v>#N/A</v>
      </c>
      <c r="AN77" t="e">
        <v>#N/A</v>
      </c>
      <c r="AO77" t="e">
        <v>#N/A</v>
      </c>
      <c r="AP77" t="e">
        <v>#N/A</v>
      </c>
      <c r="AQ77" t="e">
        <v>#N/A</v>
      </c>
      <c r="AR77" t="e">
        <v>#N/A</v>
      </c>
    </row>
    <row r="78" spans="2:44" x14ac:dyDescent="0.25">
      <c r="B78" s="1">
        <v>45620</v>
      </c>
      <c r="C78" t="e">
        <v>#N/A</v>
      </c>
      <c r="D78" t="e">
        <v>#N/A</v>
      </c>
      <c r="E78" t="e">
        <v>#N/A</v>
      </c>
      <c r="F78" t="e">
        <v>#N/A</v>
      </c>
      <c r="G78" t="e">
        <v>#N/A</v>
      </c>
      <c r="H78" t="e">
        <v>#N/A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e">
        <v>#N/A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  <c r="W78" t="e">
        <v>#N/A</v>
      </c>
      <c r="X78" t="e">
        <v>#N/A</v>
      </c>
      <c r="Y78" t="e">
        <v>#N/A</v>
      </c>
      <c r="Z78" t="e">
        <v>#N/A</v>
      </c>
      <c r="AA78" t="e">
        <v>#N/A</v>
      </c>
      <c r="AB78" t="e">
        <v>#N/A</v>
      </c>
      <c r="AC78" t="e">
        <v>#N/A</v>
      </c>
      <c r="AD78" t="e">
        <v>#N/A</v>
      </c>
      <c r="AE78" t="e">
        <v>#N/A</v>
      </c>
      <c r="AF78" t="e">
        <v>#N/A</v>
      </c>
      <c r="AG78" t="e">
        <v>#N/A</v>
      </c>
      <c r="AH78" t="e">
        <v>#N/A</v>
      </c>
      <c r="AI78" t="e">
        <v>#N/A</v>
      </c>
      <c r="AJ78" t="e">
        <v>#N/A</v>
      </c>
      <c r="AK78" t="e">
        <v>#N/A</v>
      </c>
      <c r="AL78" t="e">
        <v>#N/A</v>
      </c>
      <c r="AM78" t="e">
        <v>#N/A</v>
      </c>
      <c r="AN78" t="e">
        <v>#N/A</v>
      </c>
      <c r="AO78" t="e">
        <v>#N/A</v>
      </c>
      <c r="AP78" t="e">
        <v>#N/A</v>
      </c>
      <c r="AQ78" t="e">
        <v>#N/A</v>
      </c>
      <c r="AR78" t="e">
        <v>#N/A</v>
      </c>
    </row>
    <row r="79" spans="2:44" x14ac:dyDescent="0.25">
      <c r="B79" s="1">
        <v>45621</v>
      </c>
      <c r="C79">
        <v>12.955</v>
      </c>
      <c r="D79">
        <v>13.07</v>
      </c>
      <c r="E79">
        <v>13.135</v>
      </c>
      <c r="F79" t="e">
        <v>#N/A</v>
      </c>
      <c r="G79">
        <v>13.28</v>
      </c>
      <c r="H79" t="e">
        <v>#N/A</v>
      </c>
      <c r="I79" t="e">
        <v>#N/A</v>
      </c>
      <c r="J79">
        <v>13.38</v>
      </c>
      <c r="K79" t="e">
        <v>#N/A</v>
      </c>
      <c r="L79" t="e">
        <v>#N/A</v>
      </c>
      <c r="M79">
        <v>13.4</v>
      </c>
      <c r="N79" t="e">
        <v>#N/A</v>
      </c>
      <c r="O79" t="e">
        <v>#N/A</v>
      </c>
      <c r="P79">
        <v>13.305</v>
      </c>
      <c r="Q79" t="e">
        <v>#N/A</v>
      </c>
      <c r="R79">
        <v>13.335000000000001</v>
      </c>
      <c r="S79">
        <v>13.305</v>
      </c>
      <c r="T79">
        <v>13.285</v>
      </c>
      <c r="U79" t="e">
        <v>#N/A</v>
      </c>
      <c r="V79">
        <v>13.265000000000001</v>
      </c>
      <c r="W79">
        <v>13.215</v>
      </c>
      <c r="X79">
        <v>13.185</v>
      </c>
      <c r="Y79">
        <v>13.18</v>
      </c>
      <c r="Z79">
        <v>13.17</v>
      </c>
      <c r="AA79">
        <v>13.125</v>
      </c>
      <c r="AB79">
        <v>13.08</v>
      </c>
      <c r="AC79">
        <v>13.065</v>
      </c>
      <c r="AD79">
        <v>13.035</v>
      </c>
      <c r="AE79">
        <v>13.03</v>
      </c>
      <c r="AF79" t="e">
        <v>#N/A</v>
      </c>
      <c r="AG79" t="e">
        <v>#N/A</v>
      </c>
      <c r="AH79" t="e">
        <v>#N/A</v>
      </c>
      <c r="AI79">
        <v>12.95</v>
      </c>
      <c r="AJ79">
        <v>12.87</v>
      </c>
      <c r="AK79">
        <v>12.84</v>
      </c>
      <c r="AL79">
        <v>12.74</v>
      </c>
      <c r="AM79">
        <v>12.71</v>
      </c>
      <c r="AN79">
        <v>12.68</v>
      </c>
      <c r="AO79" t="e">
        <v>#N/A</v>
      </c>
      <c r="AP79" t="e">
        <v>#N/A</v>
      </c>
      <c r="AQ79">
        <v>12.55</v>
      </c>
      <c r="AR79" t="e">
        <v>#N/A</v>
      </c>
    </row>
    <row r="80" spans="2:44" x14ac:dyDescent="0.25">
      <c r="B80" s="1">
        <v>45622</v>
      </c>
      <c r="C80">
        <v>12.93</v>
      </c>
      <c r="D80">
        <v>13.05</v>
      </c>
      <c r="E80">
        <v>13.12</v>
      </c>
      <c r="F80" t="e">
        <v>#N/A</v>
      </c>
      <c r="G80">
        <v>13.27</v>
      </c>
      <c r="H80" t="e">
        <v>#N/A</v>
      </c>
      <c r="I80" t="e">
        <v>#N/A</v>
      </c>
      <c r="J80">
        <v>13.36</v>
      </c>
      <c r="K80" t="e">
        <v>#N/A</v>
      </c>
      <c r="L80" t="e">
        <v>#N/A</v>
      </c>
      <c r="M80">
        <v>13.39</v>
      </c>
      <c r="N80" t="e">
        <v>#N/A</v>
      </c>
      <c r="O80" t="e">
        <v>#N/A</v>
      </c>
      <c r="P80">
        <v>13.36</v>
      </c>
      <c r="Q80" t="e">
        <v>#N/A</v>
      </c>
      <c r="R80">
        <v>13.32</v>
      </c>
      <c r="S80">
        <v>13.285</v>
      </c>
      <c r="T80">
        <v>13.234999999999999</v>
      </c>
      <c r="U80" t="e">
        <v>#N/A</v>
      </c>
      <c r="V80">
        <v>13.215</v>
      </c>
      <c r="W80">
        <v>13.185</v>
      </c>
      <c r="X80">
        <v>13.145</v>
      </c>
      <c r="Y80">
        <v>13.135</v>
      </c>
      <c r="Z80">
        <v>13.1</v>
      </c>
      <c r="AA80">
        <v>13.074999999999999</v>
      </c>
      <c r="AB80">
        <v>13.035</v>
      </c>
      <c r="AC80">
        <v>13.01</v>
      </c>
      <c r="AD80">
        <v>12.99</v>
      </c>
      <c r="AE80">
        <v>12.99</v>
      </c>
      <c r="AF80" t="e">
        <v>#N/A</v>
      </c>
      <c r="AG80" t="e">
        <v>#N/A</v>
      </c>
      <c r="AH80" t="e">
        <v>#N/A</v>
      </c>
      <c r="AI80">
        <v>12.9</v>
      </c>
      <c r="AJ80">
        <v>12.83</v>
      </c>
      <c r="AK80">
        <v>12.79</v>
      </c>
      <c r="AL80">
        <v>12.68</v>
      </c>
      <c r="AM80">
        <v>12.68</v>
      </c>
      <c r="AN80">
        <v>12.61</v>
      </c>
      <c r="AO80" t="e">
        <v>#N/A</v>
      </c>
      <c r="AP80" t="e">
        <v>#N/A</v>
      </c>
      <c r="AQ80" t="e">
        <v>#N/A</v>
      </c>
      <c r="AR80" t="e">
        <v>#N/A</v>
      </c>
    </row>
    <row r="81" spans="2:44" x14ac:dyDescent="0.25">
      <c r="B81" s="1">
        <v>45623</v>
      </c>
      <c r="C81">
        <v>13.125</v>
      </c>
      <c r="D81">
        <v>13.25</v>
      </c>
      <c r="E81">
        <v>13.32</v>
      </c>
      <c r="F81" t="e">
        <v>#N/A</v>
      </c>
      <c r="G81">
        <v>13.49</v>
      </c>
      <c r="H81" t="e">
        <v>#N/A</v>
      </c>
      <c r="I81" t="e">
        <v>#N/A</v>
      </c>
      <c r="J81">
        <v>13.6</v>
      </c>
      <c r="K81" t="e">
        <v>#N/A</v>
      </c>
      <c r="L81" t="e">
        <v>#N/A</v>
      </c>
      <c r="M81">
        <v>13.645</v>
      </c>
      <c r="N81" t="e">
        <v>#N/A</v>
      </c>
      <c r="O81" t="e">
        <v>#N/A</v>
      </c>
      <c r="P81">
        <v>13.63</v>
      </c>
      <c r="Q81" t="e">
        <v>#N/A</v>
      </c>
      <c r="R81">
        <v>13.61</v>
      </c>
      <c r="S81">
        <v>13.59</v>
      </c>
      <c r="T81">
        <v>13.58</v>
      </c>
      <c r="U81" t="e">
        <v>#N/A</v>
      </c>
      <c r="V81">
        <v>13.53</v>
      </c>
      <c r="W81">
        <v>13.52</v>
      </c>
      <c r="X81">
        <v>13.5</v>
      </c>
      <c r="Y81">
        <v>13.305</v>
      </c>
      <c r="Z81">
        <v>13.47</v>
      </c>
      <c r="AA81">
        <v>13.445</v>
      </c>
      <c r="AB81">
        <v>13.41</v>
      </c>
      <c r="AC81">
        <v>13.38</v>
      </c>
      <c r="AD81">
        <v>13.36</v>
      </c>
      <c r="AE81">
        <v>13.33</v>
      </c>
      <c r="AF81" t="e">
        <v>#N/A</v>
      </c>
      <c r="AG81" t="e">
        <v>#N/A</v>
      </c>
      <c r="AH81" t="e">
        <v>#N/A</v>
      </c>
      <c r="AI81">
        <v>13.28</v>
      </c>
      <c r="AJ81">
        <v>13.16</v>
      </c>
      <c r="AK81">
        <v>13.15</v>
      </c>
      <c r="AL81">
        <v>13.06</v>
      </c>
      <c r="AM81">
        <v>13.03</v>
      </c>
      <c r="AN81">
        <v>12.99</v>
      </c>
      <c r="AO81">
        <v>12.91</v>
      </c>
      <c r="AP81" t="e">
        <v>#N/A</v>
      </c>
      <c r="AQ81" t="e">
        <v>#N/A</v>
      </c>
      <c r="AR81" t="e">
        <v>#N/A</v>
      </c>
    </row>
    <row r="82" spans="2:44" x14ac:dyDescent="0.25">
      <c r="B82" s="1">
        <v>45624</v>
      </c>
      <c r="C82">
        <v>13.46</v>
      </c>
      <c r="D82">
        <v>13.62</v>
      </c>
      <c r="E82">
        <v>13.71</v>
      </c>
      <c r="F82" t="e">
        <v>#N/A</v>
      </c>
      <c r="G82">
        <v>13.895</v>
      </c>
      <c r="H82" t="e">
        <v>#N/A</v>
      </c>
      <c r="I82" t="e">
        <v>#N/A</v>
      </c>
      <c r="J82">
        <v>14.025</v>
      </c>
      <c r="K82" t="e">
        <v>#N/A</v>
      </c>
      <c r="L82" t="e">
        <v>#N/A</v>
      </c>
      <c r="M82">
        <v>14.06</v>
      </c>
      <c r="N82" t="e">
        <v>#N/A</v>
      </c>
      <c r="O82" t="e">
        <v>#N/A</v>
      </c>
      <c r="P82">
        <v>14.05</v>
      </c>
      <c r="Q82" t="e">
        <v>#N/A</v>
      </c>
      <c r="R82">
        <v>14.03</v>
      </c>
      <c r="S82">
        <v>14.02</v>
      </c>
      <c r="T82">
        <v>13.994999999999999</v>
      </c>
      <c r="U82" t="e">
        <v>#N/A</v>
      </c>
      <c r="V82">
        <v>14.005000000000001</v>
      </c>
      <c r="W82">
        <v>13.86</v>
      </c>
      <c r="X82">
        <v>13.94</v>
      </c>
      <c r="Y82">
        <v>13.775</v>
      </c>
      <c r="Z82">
        <v>13.93</v>
      </c>
      <c r="AA82">
        <v>13.855</v>
      </c>
      <c r="AB82">
        <v>13.84</v>
      </c>
      <c r="AC82">
        <v>13.56</v>
      </c>
      <c r="AD82">
        <v>13.795</v>
      </c>
      <c r="AE82">
        <v>13.79</v>
      </c>
      <c r="AF82" t="e">
        <v>#N/A</v>
      </c>
      <c r="AG82" t="e">
        <v>#N/A</v>
      </c>
      <c r="AH82" t="e">
        <v>#N/A</v>
      </c>
      <c r="AI82">
        <v>13.7</v>
      </c>
      <c r="AJ82">
        <v>13.65</v>
      </c>
      <c r="AK82">
        <v>13.63</v>
      </c>
      <c r="AL82">
        <v>13.5</v>
      </c>
      <c r="AM82">
        <v>13.5</v>
      </c>
      <c r="AN82" t="e">
        <v>#N/A</v>
      </c>
      <c r="AO82">
        <v>13.2</v>
      </c>
      <c r="AP82" t="e">
        <v>#N/A</v>
      </c>
      <c r="AQ82" t="e">
        <v>#N/A</v>
      </c>
      <c r="AR82" t="e">
        <v>#N/A</v>
      </c>
    </row>
    <row r="83" spans="2:44" x14ac:dyDescent="0.25">
      <c r="B83" s="1">
        <v>45625</v>
      </c>
      <c r="C83">
        <v>13.42</v>
      </c>
      <c r="D83">
        <v>13.595000000000001</v>
      </c>
      <c r="E83">
        <v>13.66</v>
      </c>
      <c r="F83" t="e">
        <v>#N/A</v>
      </c>
      <c r="G83">
        <v>13.89</v>
      </c>
      <c r="H83" t="e">
        <v>#N/A</v>
      </c>
      <c r="I83" t="e">
        <v>#N/A</v>
      </c>
      <c r="J83">
        <v>14.005000000000001</v>
      </c>
      <c r="K83" t="e">
        <v>#N/A</v>
      </c>
      <c r="L83" t="e">
        <v>#N/A</v>
      </c>
      <c r="M83">
        <v>14.045</v>
      </c>
      <c r="N83" t="e">
        <v>#N/A</v>
      </c>
      <c r="O83" t="e">
        <v>#N/A</v>
      </c>
      <c r="P83">
        <v>13.87</v>
      </c>
      <c r="Q83" t="e">
        <v>#N/A</v>
      </c>
      <c r="R83">
        <v>14.01</v>
      </c>
      <c r="S83">
        <v>14.01</v>
      </c>
      <c r="T83">
        <v>13.975</v>
      </c>
      <c r="U83" t="e">
        <v>#N/A</v>
      </c>
      <c r="V83">
        <v>13.95</v>
      </c>
      <c r="W83">
        <v>13.91</v>
      </c>
      <c r="X83">
        <v>13.86</v>
      </c>
      <c r="Y83">
        <v>13.855</v>
      </c>
      <c r="Z83">
        <v>13.815</v>
      </c>
      <c r="AA83">
        <v>13.8</v>
      </c>
      <c r="AB83">
        <v>13.73</v>
      </c>
      <c r="AC83">
        <v>13.705</v>
      </c>
      <c r="AD83">
        <v>13.68</v>
      </c>
      <c r="AE83">
        <v>13.68</v>
      </c>
      <c r="AF83" t="e">
        <v>#N/A</v>
      </c>
      <c r="AG83" t="e">
        <v>#N/A</v>
      </c>
      <c r="AH83" t="e">
        <v>#N/A</v>
      </c>
      <c r="AI83">
        <v>13.59</v>
      </c>
      <c r="AJ83">
        <v>13.5</v>
      </c>
      <c r="AK83">
        <v>13.44</v>
      </c>
      <c r="AL83">
        <v>13.32</v>
      </c>
      <c r="AM83">
        <v>13.3</v>
      </c>
      <c r="AN83">
        <v>13.26</v>
      </c>
      <c r="AO83">
        <v>13.19</v>
      </c>
      <c r="AP83" t="e">
        <v>#N/A</v>
      </c>
      <c r="AQ83" t="e">
        <v>#N/A</v>
      </c>
      <c r="AR83" t="e">
        <v>#N/A</v>
      </c>
    </row>
    <row r="84" spans="2:44" x14ac:dyDescent="0.25">
      <c r="B84" s="1">
        <v>45626</v>
      </c>
      <c r="C84" t="e">
        <v>#N/A</v>
      </c>
      <c r="D84" t="e">
        <v>#N/A</v>
      </c>
      <c r="E84" t="e">
        <v>#N/A</v>
      </c>
      <c r="F84" t="e">
        <v>#N/A</v>
      </c>
      <c r="G84" t="e">
        <v>#N/A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  <c r="W84" t="e">
        <v>#N/A</v>
      </c>
      <c r="X84" t="e">
        <v>#N/A</v>
      </c>
      <c r="Y84" t="e">
        <v>#N/A</v>
      </c>
      <c r="Z84" t="e">
        <v>#N/A</v>
      </c>
      <c r="AA84" t="e">
        <v>#N/A</v>
      </c>
      <c r="AB84" t="e">
        <v>#N/A</v>
      </c>
      <c r="AC84" t="e">
        <v>#N/A</v>
      </c>
      <c r="AD84" t="e">
        <v>#N/A</v>
      </c>
      <c r="AE84" t="e">
        <v>#N/A</v>
      </c>
      <c r="AF84" t="e">
        <v>#N/A</v>
      </c>
      <c r="AG84" t="e">
        <v>#N/A</v>
      </c>
      <c r="AH84" t="e">
        <v>#N/A</v>
      </c>
      <c r="AI84" t="e">
        <v>#N/A</v>
      </c>
      <c r="AJ84" t="e">
        <v>#N/A</v>
      </c>
      <c r="AK84" t="e">
        <v>#N/A</v>
      </c>
      <c r="AL84" t="e">
        <v>#N/A</v>
      </c>
      <c r="AM84" t="e">
        <v>#N/A</v>
      </c>
      <c r="AN84" t="e">
        <v>#N/A</v>
      </c>
      <c r="AO84" t="e">
        <v>#N/A</v>
      </c>
      <c r="AP84" t="e">
        <v>#N/A</v>
      </c>
      <c r="AQ84" t="e">
        <v>#N/A</v>
      </c>
      <c r="AR84" t="e">
        <v>#N/A</v>
      </c>
    </row>
    <row r="85" spans="2:44" x14ac:dyDescent="0.25">
      <c r="B85" s="1">
        <v>45627</v>
      </c>
      <c r="C85" t="e">
        <v>#N/A</v>
      </c>
      <c r="D85" t="e">
        <v>#N/A</v>
      </c>
      <c r="E85" t="e">
        <v>#N/A</v>
      </c>
      <c r="F85" t="e">
        <v>#N/A</v>
      </c>
      <c r="G85" t="e">
        <v>#N/A</v>
      </c>
      <c r="H85" t="e">
        <v>#N/A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  <c r="W85" t="e">
        <v>#N/A</v>
      </c>
      <c r="X85" t="e">
        <v>#N/A</v>
      </c>
      <c r="Y85" t="e">
        <v>#N/A</v>
      </c>
      <c r="Z85" t="e">
        <v>#N/A</v>
      </c>
      <c r="AA85" t="e">
        <v>#N/A</v>
      </c>
      <c r="AB85" t="e">
        <v>#N/A</v>
      </c>
      <c r="AC85" t="e">
        <v>#N/A</v>
      </c>
      <c r="AD85" t="e">
        <v>#N/A</v>
      </c>
      <c r="AE85" t="e">
        <v>#N/A</v>
      </c>
      <c r="AF85" t="e">
        <v>#N/A</v>
      </c>
      <c r="AG85" t="e">
        <v>#N/A</v>
      </c>
      <c r="AH85" t="e">
        <v>#N/A</v>
      </c>
      <c r="AI85" t="e">
        <v>#N/A</v>
      </c>
      <c r="AJ85" t="e">
        <v>#N/A</v>
      </c>
      <c r="AK85" t="e">
        <v>#N/A</v>
      </c>
      <c r="AL85" t="e">
        <v>#N/A</v>
      </c>
      <c r="AM85" t="e">
        <v>#N/A</v>
      </c>
      <c r="AN85" t="e">
        <v>#N/A</v>
      </c>
      <c r="AO85" t="e">
        <v>#N/A</v>
      </c>
      <c r="AP85" t="e">
        <v>#N/A</v>
      </c>
      <c r="AQ85" t="e">
        <v>#N/A</v>
      </c>
      <c r="AR85" t="e">
        <v>#N/A</v>
      </c>
    </row>
    <row r="86" spans="2:44" x14ac:dyDescent="0.25">
      <c r="B86" s="1">
        <v>45628</v>
      </c>
      <c r="C86">
        <v>13.455</v>
      </c>
      <c r="D86">
        <v>13.6</v>
      </c>
      <c r="E86">
        <v>13.695</v>
      </c>
      <c r="F86">
        <v>13.74</v>
      </c>
      <c r="G86">
        <v>13.88</v>
      </c>
      <c r="H86" t="e">
        <v>#N/A</v>
      </c>
      <c r="I86" t="e">
        <v>#N/A</v>
      </c>
      <c r="J86">
        <v>14.01</v>
      </c>
      <c r="K86" t="e">
        <v>#N/A</v>
      </c>
      <c r="L86" t="e">
        <v>#N/A</v>
      </c>
      <c r="M86">
        <v>14.07</v>
      </c>
      <c r="N86" t="e">
        <v>#N/A</v>
      </c>
      <c r="O86" t="e">
        <v>#N/A</v>
      </c>
      <c r="P86">
        <v>14.08</v>
      </c>
      <c r="Q86" t="e">
        <v>#N/A</v>
      </c>
      <c r="R86">
        <v>14.08</v>
      </c>
      <c r="S86">
        <v>14.065</v>
      </c>
      <c r="T86">
        <v>14.055</v>
      </c>
      <c r="U86" t="e">
        <v>#N/A</v>
      </c>
      <c r="V86">
        <v>14.03</v>
      </c>
      <c r="W86">
        <v>13.99</v>
      </c>
      <c r="X86">
        <v>13.94</v>
      </c>
      <c r="Y86">
        <v>13.93</v>
      </c>
      <c r="Z86">
        <v>13.89</v>
      </c>
      <c r="AA86">
        <v>13.865</v>
      </c>
      <c r="AB86">
        <v>13.815</v>
      </c>
      <c r="AC86">
        <v>13.8</v>
      </c>
      <c r="AD86">
        <v>13.755000000000001</v>
      </c>
      <c r="AE86">
        <v>13.75</v>
      </c>
      <c r="AF86" t="e">
        <v>#N/A</v>
      </c>
      <c r="AG86" t="e">
        <v>#N/A</v>
      </c>
      <c r="AH86" t="e">
        <v>#N/A</v>
      </c>
      <c r="AI86">
        <v>13.67</v>
      </c>
      <c r="AJ86">
        <v>13.59</v>
      </c>
      <c r="AK86">
        <v>13.53</v>
      </c>
      <c r="AL86">
        <v>13.42</v>
      </c>
      <c r="AM86">
        <v>13.4</v>
      </c>
      <c r="AN86">
        <v>13.27</v>
      </c>
      <c r="AO86">
        <v>13.28</v>
      </c>
      <c r="AP86" t="e">
        <v>#N/A</v>
      </c>
      <c r="AQ86" t="e">
        <v>#N/A</v>
      </c>
      <c r="AR86" t="e">
        <v>#N/A</v>
      </c>
    </row>
    <row r="87" spans="2:44" x14ac:dyDescent="0.25">
      <c r="B87" s="1">
        <v>45629</v>
      </c>
      <c r="C87">
        <v>13.484999999999999</v>
      </c>
      <c r="D87">
        <v>13.69</v>
      </c>
      <c r="E87">
        <v>13.675000000000001</v>
      </c>
      <c r="F87">
        <v>13.87</v>
      </c>
      <c r="G87">
        <v>13.994999999999999</v>
      </c>
      <c r="H87" t="e">
        <v>#N/A</v>
      </c>
      <c r="I87" t="e">
        <v>#N/A</v>
      </c>
      <c r="J87">
        <v>14.13</v>
      </c>
      <c r="K87" t="e">
        <v>#N/A</v>
      </c>
      <c r="L87" t="e">
        <v>#N/A</v>
      </c>
      <c r="M87">
        <v>14.215</v>
      </c>
      <c r="N87" t="e">
        <v>#N/A</v>
      </c>
      <c r="O87" t="e">
        <v>#N/A</v>
      </c>
      <c r="P87">
        <v>14.234999999999999</v>
      </c>
      <c r="Q87" t="e">
        <v>#N/A</v>
      </c>
      <c r="R87">
        <v>14.25</v>
      </c>
      <c r="S87">
        <v>14.25</v>
      </c>
      <c r="T87">
        <v>14.255000000000001</v>
      </c>
      <c r="U87" t="e">
        <v>#N/A</v>
      </c>
      <c r="V87">
        <v>14.225</v>
      </c>
      <c r="W87">
        <v>14.185</v>
      </c>
      <c r="X87">
        <v>14.154999999999999</v>
      </c>
      <c r="Y87">
        <v>14.135</v>
      </c>
      <c r="Z87">
        <v>14.12</v>
      </c>
      <c r="AA87">
        <v>14.09</v>
      </c>
      <c r="AB87">
        <v>14.05</v>
      </c>
      <c r="AC87">
        <v>14.01</v>
      </c>
      <c r="AD87">
        <v>13.994999999999999</v>
      </c>
      <c r="AE87">
        <v>13.99</v>
      </c>
      <c r="AF87" t="e">
        <v>#N/A</v>
      </c>
      <c r="AG87" t="e">
        <v>#N/A</v>
      </c>
      <c r="AH87" t="e">
        <v>#N/A</v>
      </c>
      <c r="AI87">
        <v>13.91</v>
      </c>
      <c r="AJ87">
        <v>13.82</v>
      </c>
      <c r="AK87">
        <v>13.75</v>
      </c>
      <c r="AL87">
        <v>13.64</v>
      </c>
      <c r="AM87">
        <v>13.62</v>
      </c>
      <c r="AN87">
        <v>13.57</v>
      </c>
      <c r="AO87">
        <v>12.9</v>
      </c>
      <c r="AP87" t="e">
        <v>#N/A</v>
      </c>
      <c r="AQ87" t="e">
        <v>#N/A</v>
      </c>
      <c r="AR87" t="e">
        <v>#N/A</v>
      </c>
    </row>
    <row r="88" spans="2:44" x14ac:dyDescent="0.25">
      <c r="B88" s="1">
        <v>45630</v>
      </c>
      <c r="C88">
        <v>13.525</v>
      </c>
      <c r="D88">
        <v>13.78</v>
      </c>
      <c r="E88">
        <v>13.8</v>
      </c>
      <c r="F88">
        <v>13.97</v>
      </c>
      <c r="G88">
        <v>14.09</v>
      </c>
      <c r="H88" t="e">
        <v>#N/A</v>
      </c>
      <c r="I88" t="e">
        <v>#N/A</v>
      </c>
      <c r="J88">
        <v>14.24</v>
      </c>
      <c r="K88" t="e">
        <v>#N/A</v>
      </c>
      <c r="L88" t="e">
        <v>#N/A</v>
      </c>
      <c r="M88">
        <v>14.29</v>
      </c>
      <c r="N88" t="e">
        <v>#N/A</v>
      </c>
      <c r="O88" t="e">
        <v>#N/A</v>
      </c>
      <c r="P88">
        <v>14.3</v>
      </c>
      <c r="Q88" t="e">
        <v>#N/A</v>
      </c>
      <c r="R88">
        <v>14.31</v>
      </c>
      <c r="S88">
        <v>14.275</v>
      </c>
      <c r="T88">
        <v>14.28</v>
      </c>
      <c r="U88" t="e">
        <v>#N/A</v>
      </c>
      <c r="V88">
        <v>14.244999999999999</v>
      </c>
      <c r="W88">
        <v>14.21</v>
      </c>
      <c r="X88">
        <v>14.15</v>
      </c>
      <c r="Y88">
        <v>14.145</v>
      </c>
      <c r="Z88">
        <v>14.105</v>
      </c>
      <c r="AA88">
        <v>14.07</v>
      </c>
      <c r="AB88">
        <v>14.03</v>
      </c>
      <c r="AC88">
        <v>13.99</v>
      </c>
      <c r="AD88">
        <v>13.97</v>
      </c>
      <c r="AE88">
        <v>13.97</v>
      </c>
      <c r="AF88" t="e">
        <v>#N/A</v>
      </c>
      <c r="AG88" t="e">
        <v>#N/A</v>
      </c>
      <c r="AH88" t="e">
        <v>#N/A</v>
      </c>
      <c r="AI88">
        <v>13.88</v>
      </c>
      <c r="AJ88">
        <v>13.79</v>
      </c>
      <c r="AK88">
        <v>13.73</v>
      </c>
      <c r="AL88">
        <v>13.62</v>
      </c>
      <c r="AM88">
        <v>13.59</v>
      </c>
      <c r="AN88">
        <v>13.52</v>
      </c>
      <c r="AO88" t="e">
        <v>#N/A</v>
      </c>
      <c r="AP88" t="e">
        <v>#N/A</v>
      </c>
      <c r="AQ88" t="e">
        <v>#N/A</v>
      </c>
      <c r="AR88" t="e">
        <v>#N/A</v>
      </c>
    </row>
    <row r="89" spans="2:44" x14ac:dyDescent="0.25">
      <c r="B89" s="1">
        <v>45631</v>
      </c>
      <c r="C89">
        <v>13.615</v>
      </c>
      <c r="D89">
        <v>13.83</v>
      </c>
      <c r="E89">
        <v>13.904999999999999</v>
      </c>
      <c r="F89">
        <v>14.025</v>
      </c>
      <c r="G89">
        <v>14.17</v>
      </c>
      <c r="H89" t="e">
        <v>#N/A</v>
      </c>
      <c r="I89" t="e">
        <v>#N/A</v>
      </c>
      <c r="J89">
        <v>14.33</v>
      </c>
      <c r="K89" t="e">
        <v>#N/A</v>
      </c>
      <c r="L89" t="e">
        <v>#N/A</v>
      </c>
      <c r="M89">
        <v>14.41</v>
      </c>
      <c r="N89" t="e">
        <v>#N/A</v>
      </c>
      <c r="O89" t="e">
        <v>#N/A</v>
      </c>
      <c r="P89">
        <v>14.425000000000001</v>
      </c>
      <c r="Q89" t="e">
        <v>#N/A</v>
      </c>
      <c r="R89">
        <v>14.43</v>
      </c>
      <c r="S89">
        <v>14.395</v>
      </c>
      <c r="T89">
        <v>14.39</v>
      </c>
      <c r="U89" t="e">
        <v>#N/A</v>
      </c>
      <c r="V89">
        <v>14.345000000000001</v>
      </c>
      <c r="W89">
        <v>14.285</v>
      </c>
      <c r="X89">
        <v>14.21</v>
      </c>
      <c r="Y89">
        <v>14.2</v>
      </c>
      <c r="Z89">
        <v>14.16</v>
      </c>
      <c r="AA89">
        <v>14.13</v>
      </c>
      <c r="AB89">
        <v>14.095000000000001</v>
      </c>
      <c r="AC89">
        <v>13.83</v>
      </c>
      <c r="AD89">
        <v>14.035</v>
      </c>
      <c r="AE89">
        <v>13.61</v>
      </c>
      <c r="AF89" t="e">
        <v>#N/A</v>
      </c>
      <c r="AG89" t="e">
        <v>#N/A</v>
      </c>
      <c r="AH89" t="e">
        <v>#N/A</v>
      </c>
      <c r="AI89">
        <v>13.89</v>
      </c>
      <c r="AJ89">
        <v>13.76</v>
      </c>
      <c r="AK89">
        <v>13.74</v>
      </c>
      <c r="AL89">
        <v>13.59</v>
      </c>
      <c r="AM89">
        <v>13.58</v>
      </c>
      <c r="AN89">
        <v>13.42</v>
      </c>
      <c r="AO89">
        <v>13.4</v>
      </c>
      <c r="AP89" t="e">
        <v>#N/A</v>
      </c>
      <c r="AQ89" t="e">
        <v>#N/A</v>
      </c>
      <c r="AR89" t="e">
        <v>#N/A</v>
      </c>
    </row>
    <row r="90" spans="2:44" x14ac:dyDescent="0.25">
      <c r="B90" s="1">
        <v>45632</v>
      </c>
      <c r="C90">
        <v>13.765000000000001</v>
      </c>
      <c r="D90">
        <v>13.955</v>
      </c>
      <c r="E90">
        <v>14.09</v>
      </c>
      <c r="F90">
        <v>14.195</v>
      </c>
      <c r="G90">
        <v>14.345000000000001</v>
      </c>
      <c r="H90" t="e">
        <v>#N/A</v>
      </c>
      <c r="I90" t="e">
        <v>#N/A</v>
      </c>
      <c r="J90">
        <v>14.535</v>
      </c>
      <c r="K90" t="e">
        <v>#N/A</v>
      </c>
      <c r="L90" t="e">
        <v>#N/A</v>
      </c>
      <c r="M90">
        <v>14.63</v>
      </c>
      <c r="N90" t="e">
        <v>#N/A</v>
      </c>
      <c r="O90" t="e">
        <v>#N/A</v>
      </c>
      <c r="P90">
        <v>14.664999999999999</v>
      </c>
      <c r="Q90" t="e">
        <v>#N/A</v>
      </c>
      <c r="R90">
        <v>14.685</v>
      </c>
      <c r="S90">
        <v>14.664999999999999</v>
      </c>
      <c r="T90">
        <v>14.65</v>
      </c>
      <c r="U90" t="e">
        <v>#N/A</v>
      </c>
      <c r="V90">
        <v>14.615</v>
      </c>
      <c r="W90">
        <v>14.545</v>
      </c>
      <c r="X90">
        <v>14.465</v>
      </c>
      <c r="Y90">
        <v>14.25</v>
      </c>
      <c r="Z90">
        <v>14.39</v>
      </c>
      <c r="AA90">
        <v>14.345000000000001</v>
      </c>
      <c r="AB90">
        <v>14.3</v>
      </c>
      <c r="AC90">
        <v>14.24</v>
      </c>
      <c r="AD90">
        <v>14.215</v>
      </c>
      <c r="AE90">
        <v>14.02</v>
      </c>
      <c r="AF90" t="e">
        <v>#N/A</v>
      </c>
      <c r="AG90" t="e">
        <v>#N/A</v>
      </c>
      <c r="AH90" t="e">
        <v>#N/A</v>
      </c>
      <c r="AI90">
        <v>14.08</v>
      </c>
      <c r="AJ90">
        <v>13.95</v>
      </c>
      <c r="AK90">
        <v>13.9</v>
      </c>
      <c r="AL90">
        <v>13.79</v>
      </c>
      <c r="AM90">
        <v>13.75</v>
      </c>
      <c r="AN90">
        <v>13.59</v>
      </c>
      <c r="AO90">
        <v>13.54</v>
      </c>
      <c r="AP90" t="e">
        <v>#N/A</v>
      </c>
      <c r="AQ90" t="e">
        <v>#N/A</v>
      </c>
      <c r="AR90" t="e">
        <v>#N/A</v>
      </c>
    </row>
    <row r="91" spans="2:44" x14ac:dyDescent="0.25">
      <c r="B91" s="1">
        <v>45633</v>
      </c>
      <c r="C91" t="e">
        <v>#N/A</v>
      </c>
      <c r="D91" t="e">
        <v>#N/A</v>
      </c>
      <c r="E91" t="e">
        <v>#N/A</v>
      </c>
      <c r="F91" t="e">
        <v>#N/A</v>
      </c>
      <c r="G91" t="e">
        <v>#N/A</v>
      </c>
      <c r="H91" t="e">
        <v>#N/A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  <c r="W91" t="e">
        <v>#N/A</v>
      </c>
      <c r="X91" t="e">
        <v>#N/A</v>
      </c>
      <c r="Y91" t="e">
        <v>#N/A</v>
      </c>
      <c r="Z91" t="e">
        <v>#N/A</v>
      </c>
      <c r="AA91" t="e">
        <v>#N/A</v>
      </c>
      <c r="AB91" t="e">
        <v>#N/A</v>
      </c>
      <c r="AC91" t="e">
        <v>#N/A</v>
      </c>
      <c r="AD91" t="e">
        <v>#N/A</v>
      </c>
      <c r="AE91" t="e">
        <v>#N/A</v>
      </c>
      <c r="AF91" t="e">
        <v>#N/A</v>
      </c>
      <c r="AG91" t="e">
        <v>#N/A</v>
      </c>
      <c r="AH91" t="e">
        <v>#N/A</v>
      </c>
      <c r="AI91" t="e">
        <v>#N/A</v>
      </c>
      <c r="AJ91" t="e">
        <v>#N/A</v>
      </c>
      <c r="AK91" t="e">
        <v>#N/A</v>
      </c>
      <c r="AL91" t="e">
        <v>#N/A</v>
      </c>
      <c r="AM91" t="e">
        <v>#N/A</v>
      </c>
      <c r="AN91" t="e">
        <v>#N/A</v>
      </c>
      <c r="AO91" t="e">
        <v>#N/A</v>
      </c>
      <c r="AP91" t="e">
        <v>#N/A</v>
      </c>
      <c r="AQ91" t="e">
        <v>#N/A</v>
      </c>
      <c r="AR91" t="e">
        <v>#N/A</v>
      </c>
    </row>
    <row r="92" spans="2:44" x14ac:dyDescent="0.25">
      <c r="B92" s="1">
        <v>45634</v>
      </c>
      <c r="C92" t="e">
        <v>#N/A</v>
      </c>
      <c r="D92" t="e">
        <v>#N/A</v>
      </c>
      <c r="E92" t="e">
        <v>#N/A</v>
      </c>
      <c r="F92" t="e">
        <v>#N/A</v>
      </c>
      <c r="G92" t="e">
        <v>#N/A</v>
      </c>
      <c r="H92" t="e">
        <v>#N/A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  <c r="W92" t="e">
        <v>#N/A</v>
      </c>
      <c r="X92" t="e">
        <v>#N/A</v>
      </c>
      <c r="Y92" t="e">
        <v>#N/A</v>
      </c>
      <c r="Z92" t="e">
        <v>#N/A</v>
      </c>
      <c r="AA92" t="e">
        <v>#N/A</v>
      </c>
      <c r="AB92" t="e">
        <v>#N/A</v>
      </c>
      <c r="AC92" t="e">
        <v>#N/A</v>
      </c>
      <c r="AD92" t="e">
        <v>#N/A</v>
      </c>
      <c r="AE92" t="e">
        <v>#N/A</v>
      </c>
      <c r="AF92" t="e">
        <v>#N/A</v>
      </c>
      <c r="AG92" t="e">
        <v>#N/A</v>
      </c>
      <c r="AH92" t="e">
        <v>#N/A</v>
      </c>
      <c r="AI92" t="e">
        <v>#N/A</v>
      </c>
      <c r="AJ92" t="e">
        <v>#N/A</v>
      </c>
      <c r="AK92" t="e">
        <v>#N/A</v>
      </c>
      <c r="AL92" t="e">
        <v>#N/A</v>
      </c>
      <c r="AM92" t="e">
        <v>#N/A</v>
      </c>
      <c r="AN92" t="e">
        <v>#N/A</v>
      </c>
      <c r="AO92" t="e">
        <v>#N/A</v>
      </c>
      <c r="AP92" t="e">
        <v>#N/A</v>
      </c>
      <c r="AQ92" t="e">
        <v>#N/A</v>
      </c>
      <c r="AR92" t="e">
        <v>#N/A</v>
      </c>
    </row>
    <row r="93" spans="2:44" x14ac:dyDescent="0.25">
      <c r="B93" s="1">
        <v>45635</v>
      </c>
      <c r="C93">
        <v>13.98</v>
      </c>
      <c r="D93">
        <v>14.18</v>
      </c>
      <c r="E93">
        <v>14.315</v>
      </c>
      <c r="F93">
        <v>14.445</v>
      </c>
      <c r="G93">
        <v>14.59</v>
      </c>
      <c r="H93" t="e">
        <v>#N/A</v>
      </c>
      <c r="I93" t="e">
        <v>#N/A</v>
      </c>
      <c r="J93">
        <v>14.82</v>
      </c>
      <c r="K93" t="e">
        <v>#N/A</v>
      </c>
      <c r="L93" t="e">
        <v>#N/A</v>
      </c>
      <c r="M93">
        <v>14.72</v>
      </c>
      <c r="N93" t="e">
        <v>#N/A</v>
      </c>
      <c r="O93" t="e">
        <v>#N/A</v>
      </c>
      <c r="P93">
        <v>14.975</v>
      </c>
      <c r="Q93" t="e">
        <v>#N/A</v>
      </c>
      <c r="R93">
        <v>15.005000000000001</v>
      </c>
      <c r="S93">
        <v>14.994999999999999</v>
      </c>
      <c r="T93">
        <v>14.88</v>
      </c>
      <c r="U93" t="e">
        <v>#N/A</v>
      </c>
      <c r="V93">
        <v>14.955</v>
      </c>
      <c r="W93">
        <v>14.895</v>
      </c>
      <c r="X93">
        <v>14.82</v>
      </c>
      <c r="Y93">
        <v>14.785</v>
      </c>
      <c r="Z93">
        <v>14.725</v>
      </c>
      <c r="AA93">
        <v>14.685</v>
      </c>
      <c r="AB93">
        <v>14.615</v>
      </c>
      <c r="AC93">
        <v>14.58</v>
      </c>
      <c r="AD93">
        <v>14.52</v>
      </c>
      <c r="AE93">
        <v>14.48</v>
      </c>
      <c r="AF93" t="e">
        <v>#N/A</v>
      </c>
      <c r="AG93" t="e">
        <v>#N/A</v>
      </c>
      <c r="AH93" t="e">
        <v>#N/A</v>
      </c>
      <c r="AI93">
        <v>14.34</v>
      </c>
      <c r="AJ93">
        <v>14.21</v>
      </c>
      <c r="AK93">
        <v>14.1</v>
      </c>
      <c r="AL93">
        <v>13.99</v>
      </c>
      <c r="AM93">
        <v>13.93</v>
      </c>
      <c r="AN93">
        <v>13.76</v>
      </c>
      <c r="AO93">
        <v>12.9</v>
      </c>
      <c r="AP93" t="e">
        <v>#N/A</v>
      </c>
      <c r="AQ93" t="e">
        <v>#N/A</v>
      </c>
      <c r="AR93" t="e">
        <v>#N/A</v>
      </c>
    </row>
    <row r="94" spans="2:44" x14ac:dyDescent="0.25">
      <c r="B94" s="1">
        <v>45636</v>
      </c>
      <c r="C94">
        <v>13.835000000000001</v>
      </c>
      <c r="D94">
        <v>14.025</v>
      </c>
      <c r="E94">
        <v>14.145</v>
      </c>
      <c r="F94">
        <v>14.244999999999999</v>
      </c>
      <c r="G94">
        <v>14.37</v>
      </c>
      <c r="H94" t="e">
        <v>#N/A</v>
      </c>
      <c r="I94" t="e">
        <v>#N/A</v>
      </c>
      <c r="J94">
        <v>14.555</v>
      </c>
      <c r="K94" t="e">
        <v>#N/A</v>
      </c>
      <c r="L94" t="e">
        <v>#N/A</v>
      </c>
      <c r="M94">
        <v>14.635</v>
      </c>
      <c r="N94" t="e">
        <v>#N/A</v>
      </c>
      <c r="O94" t="e">
        <v>#N/A</v>
      </c>
      <c r="P94">
        <v>14.6</v>
      </c>
      <c r="Q94" t="e">
        <v>#N/A</v>
      </c>
      <c r="R94">
        <v>14.64</v>
      </c>
      <c r="S94">
        <v>14.625</v>
      </c>
      <c r="T94">
        <v>14.6</v>
      </c>
      <c r="U94" t="e">
        <v>#N/A</v>
      </c>
      <c r="V94">
        <v>14.535</v>
      </c>
      <c r="W94">
        <v>14.445</v>
      </c>
      <c r="X94">
        <v>14.375</v>
      </c>
      <c r="Y94">
        <v>14.345000000000001</v>
      </c>
      <c r="Z94">
        <v>14.285</v>
      </c>
      <c r="AA94">
        <v>14.23</v>
      </c>
      <c r="AB94">
        <v>14.115</v>
      </c>
      <c r="AC94">
        <v>14.115</v>
      </c>
      <c r="AD94">
        <v>14.065</v>
      </c>
      <c r="AE94">
        <v>13.82</v>
      </c>
      <c r="AF94" t="e">
        <v>#N/A</v>
      </c>
      <c r="AG94" t="e">
        <v>#N/A</v>
      </c>
      <c r="AH94" t="e">
        <v>#N/A</v>
      </c>
      <c r="AI94">
        <v>13.89</v>
      </c>
      <c r="AJ94">
        <v>13.74</v>
      </c>
      <c r="AK94">
        <v>13.65</v>
      </c>
      <c r="AL94">
        <v>13.53</v>
      </c>
      <c r="AM94">
        <v>13.49</v>
      </c>
      <c r="AN94" t="e">
        <v>#N/A</v>
      </c>
      <c r="AO94" t="e">
        <v>#N/A</v>
      </c>
      <c r="AP94" t="e">
        <v>#N/A</v>
      </c>
      <c r="AQ94" t="e">
        <v>#N/A</v>
      </c>
      <c r="AR94" t="e">
        <v>#N/A</v>
      </c>
    </row>
    <row r="95" spans="2:44" x14ac:dyDescent="0.25">
      <c r="B95" s="1">
        <v>45637</v>
      </c>
      <c r="C95">
        <v>13.664999999999999</v>
      </c>
      <c r="D95">
        <v>13.904999999999999</v>
      </c>
      <c r="E95">
        <v>13.945</v>
      </c>
      <c r="F95">
        <v>14.055</v>
      </c>
      <c r="G95">
        <v>14.205</v>
      </c>
      <c r="H95" t="e">
        <v>#N/A</v>
      </c>
      <c r="I95" t="e">
        <v>#N/A</v>
      </c>
      <c r="J95">
        <v>14.324999999999999</v>
      </c>
      <c r="K95" t="e">
        <v>#N/A</v>
      </c>
      <c r="L95" t="e">
        <v>#N/A</v>
      </c>
      <c r="M95">
        <v>14.38</v>
      </c>
      <c r="N95" t="e">
        <v>#N/A</v>
      </c>
      <c r="O95" t="e">
        <v>#N/A</v>
      </c>
      <c r="P95">
        <v>14.35</v>
      </c>
      <c r="Q95" t="e">
        <v>#N/A</v>
      </c>
      <c r="R95">
        <v>14.35</v>
      </c>
      <c r="S95">
        <v>14.315</v>
      </c>
      <c r="T95">
        <v>14.28</v>
      </c>
      <c r="U95" t="e">
        <v>#N/A</v>
      </c>
      <c r="V95">
        <v>14.215</v>
      </c>
      <c r="W95">
        <v>14.13</v>
      </c>
      <c r="X95">
        <v>14.07</v>
      </c>
      <c r="Y95">
        <v>14.025</v>
      </c>
      <c r="Z95">
        <v>13.96</v>
      </c>
      <c r="AA95">
        <v>13.904999999999999</v>
      </c>
      <c r="AB95">
        <v>13.84</v>
      </c>
      <c r="AC95">
        <v>13.795</v>
      </c>
      <c r="AD95">
        <v>13.734999999999999</v>
      </c>
      <c r="AE95">
        <v>13.73</v>
      </c>
      <c r="AF95" t="e">
        <v>#N/A</v>
      </c>
      <c r="AG95" t="e">
        <v>#N/A</v>
      </c>
      <c r="AH95" t="e">
        <v>#N/A</v>
      </c>
      <c r="AI95">
        <v>13.57</v>
      </c>
      <c r="AJ95">
        <v>13.44</v>
      </c>
      <c r="AK95">
        <v>13.36</v>
      </c>
      <c r="AL95">
        <v>13.24</v>
      </c>
      <c r="AM95">
        <v>13.2</v>
      </c>
      <c r="AN95">
        <v>13.23</v>
      </c>
      <c r="AO95" t="e">
        <v>#N/A</v>
      </c>
      <c r="AP95" t="e">
        <v>#N/A</v>
      </c>
      <c r="AQ95">
        <v>13.31</v>
      </c>
      <c r="AR95" t="e">
        <v>#N/A</v>
      </c>
    </row>
    <row r="96" spans="2:44" x14ac:dyDescent="0.25">
      <c r="B96" s="1">
        <v>45638</v>
      </c>
      <c r="C96">
        <v>14.14</v>
      </c>
      <c r="D96">
        <v>14.324999999999999</v>
      </c>
      <c r="E96">
        <v>14.425000000000001</v>
      </c>
      <c r="F96">
        <v>14.5</v>
      </c>
      <c r="G96">
        <v>14.65</v>
      </c>
      <c r="H96" t="e">
        <v>#N/A</v>
      </c>
      <c r="I96" t="e">
        <v>#N/A</v>
      </c>
      <c r="J96">
        <v>14.7</v>
      </c>
      <c r="K96" t="e">
        <v>#N/A</v>
      </c>
      <c r="L96" t="e">
        <v>#N/A</v>
      </c>
      <c r="M96">
        <v>14.79</v>
      </c>
      <c r="N96" t="e">
        <v>#N/A</v>
      </c>
      <c r="O96" t="e">
        <v>#N/A</v>
      </c>
      <c r="P96">
        <v>14.75</v>
      </c>
      <c r="Q96" t="e">
        <v>#N/A</v>
      </c>
      <c r="R96">
        <v>14.685</v>
      </c>
      <c r="S96">
        <v>14.65</v>
      </c>
      <c r="T96">
        <v>14.61</v>
      </c>
      <c r="U96" t="e">
        <v>#N/A</v>
      </c>
      <c r="V96">
        <v>14.515000000000001</v>
      </c>
      <c r="W96">
        <v>14.43</v>
      </c>
      <c r="X96">
        <v>14.34</v>
      </c>
      <c r="Y96">
        <v>14.21</v>
      </c>
      <c r="Z96">
        <v>14.234999999999999</v>
      </c>
      <c r="AA96">
        <v>14.164999999999999</v>
      </c>
      <c r="AB96">
        <v>14.11</v>
      </c>
      <c r="AC96">
        <v>14.05</v>
      </c>
      <c r="AD96">
        <v>14.02</v>
      </c>
      <c r="AE96">
        <v>13.94</v>
      </c>
      <c r="AF96" t="e">
        <v>#N/A</v>
      </c>
      <c r="AG96" t="e">
        <v>#N/A</v>
      </c>
      <c r="AH96" t="e">
        <v>#N/A</v>
      </c>
      <c r="AI96">
        <v>13.85</v>
      </c>
      <c r="AJ96">
        <v>13.67</v>
      </c>
      <c r="AK96">
        <v>13.62</v>
      </c>
      <c r="AL96">
        <v>13.49</v>
      </c>
      <c r="AM96">
        <v>13.45</v>
      </c>
      <c r="AN96">
        <v>13.2</v>
      </c>
      <c r="AO96" t="e">
        <v>#N/A</v>
      </c>
      <c r="AP96" t="e">
        <v>#N/A</v>
      </c>
      <c r="AQ96" t="e">
        <v>#N/A</v>
      </c>
      <c r="AR96" t="e">
        <v>#N/A</v>
      </c>
    </row>
    <row r="97" spans="2:44" x14ac:dyDescent="0.25">
      <c r="B97" s="1">
        <v>45639</v>
      </c>
      <c r="C97" t="e">
        <v>#N/A</v>
      </c>
      <c r="D97" t="e">
        <v>#N/A</v>
      </c>
      <c r="E97" t="e">
        <v>#N/A</v>
      </c>
      <c r="F97" t="e">
        <v>#N/A</v>
      </c>
      <c r="G97" t="e">
        <v>#N/A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  <c r="W97" t="e">
        <v>#N/A</v>
      </c>
      <c r="X97" t="e">
        <v>#N/A</v>
      </c>
      <c r="Y97" t="e">
        <v>#N/A</v>
      </c>
      <c r="Z97" t="e">
        <v>#N/A</v>
      </c>
      <c r="AA97" t="e">
        <v>#N/A</v>
      </c>
      <c r="AB97" t="e">
        <v>#N/A</v>
      </c>
      <c r="AC97" t="e">
        <v>#N/A</v>
      </c>
      <c r="AD97" t="e">
        <v>#N/A</v>
      </c>
      <c r="AE97" t="e">
        <v>#N/A</v>
      </c>
      <c r="AF97" t="e">
        <v>#N/A</v>
      </c>
      <c r="AG97" t="e">
        <v>#N/A</v>
      </c>
      <c r="AH97" t="e">
        <v>#N/A</v>
      </c>
      <c r="AI97" t="e">
        <v>#N/A</v>
      </c>
      <c r="AJ97" t="e">
        <v>#N/A</v>
      </c>
      <c r="AK97" t="e">
        <v>#N/A</v>
      </c>
      <c r="AL97" t="e">
        <v>#N/A</v>
      </c>
      <c r="AM97" t="e">
        <v>#N/A</v>
      </c>
      <c r="AN97" t="e">
        <v>#N/A</v>
      </c>
      <c r="AO97" t="e">
        <v>#N/A</v>
      </c>
      <c r="AP97" t="e">
        <v>#N/A</v>
      </c>
      <c r="AQ97" t="e">
        <v>#N/A</v>
      </c>
      <c r="AR97" t="e">
        <v>#N/A</v>
      </c>
    </row>
    <row r="98" spans="2:44" x14ac:dyDescent="0.25">
      <c r="B98" s="1">
        <v>45640</v>
      </c>
      <c r="C98" t="e">
        <v>#N/A</v>
      </c>
      <c r="D98" t="e">
        <v>#N/A</v>
      </c>
      <c r="E98" t="e">
        <v>#N/A</v>
      </c>
      <c r="F98" t="e">
        <v>#N/A</v>
      </c>
      <c r="G98" t="e">
        <v>#N/A</v>
      </c>
      <c r="H98" t="e">
        <v>#N/A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  <c r="W98" t="e">
        <v>#N/A</v>
      </c>
      <c r="X98" t="e">
        <v>#N/A</v>
      </c>
      <c r="Y98" t="e">
        <v>#N/A</v>
      </c>
      <c r="Z98" t="e">
        <v>#N/A</v>
      </c>
      <c r="AA98" t="e">
        <v>#N/A</v>
      </c>
      <c r="AB98" t="e">
        <v>#N/A</v>
      </c>
      <c r="AC98" t="e">
        <v>#N/A</v>
      </c>
      <c r="AD98" t="e">
        <v>#N/A</v>
      </c>
      <c r="AE98" t="e">
        <v>#N/A</v>
      </c>
      <c r="AF98" t="e">
        <v>#N/A</v>
      </c>
      <c r="AG98" t="e">
        <v>#N/A</v>
      </c>
      <c r="AH98" t="e">
        <v>#N/A</v>
      </c>
      <c r="AI98" t="e">
        <v>#N/A</v>
      </c>
      <c r="AJ98" t="e">
        <v>#N/A</v>
      </c>
      <c r="AK98" t="e">
        <v>#N/A</v>
      </c>
      <c r="AL98" t="e">
        <v>#N/A</v>
      </c>
      <c r="AM98" t="e">
        <v>#N/A</v>
      </c>
      <c r="AN98" t="e">
        <v>#N/A</v>
      </c>
      <c r="AO98" t="e">
        <v>#N/A</v>
      </c>
      <c r="AP98" t="e">
        <v>#N/A</v>
      </c>
      <c r="AQ98" t="e">
        <v>#N/A</v>
      </c>
      <c r="AR98" t="e">
        <v>#N/A</v>
      </c>
    </row>
    <row r="99" spans="2:44" x14ac:dyDescent="0.25">
      <c r="B99" s="1">
        <v>45641</v>
      </c>
      <c r="C99" t="e">
        <v>#N/A</v>
      </c>
      <c r="D99" t="e">
        <v>#N/A</v>
      </c>
      <c r="E99" t="e">
        <v>#N/A</v>
      </c>
      <c r="F99" t="e">
        <v>#N/A</v>
      </c>
      <c r="G99" t="e">
        <v>#N/A</v>
      </c>
      <c r="H99" t="e">
        <v>#N/A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  <c r="W99" t="e">
        <v>#N/A</v>
      </c>
      <c r="X99" t="e">
        <v>#N/A</v>
      </c>
      <c r="Y99" t="e">
        <v>#N/A</v>
      </c>
      <c r="Z99" t="e">
        <v>#N/A</v>
      </c>
      <c r="AA99" t="e">
        <v>#N/A</v>
      </c>
      <c r="AB99" t="e">
        <v>#N/A</v>
      </c>
      <c r="AC99" t="e">
        <v>#N/A</v>
      </c>
      <c r="AD99" t="e">
        <v>#N/A</v>
      </c>
      <c r="AE99" t="e">
        <v>#N/A</v>
      </c>
      <c r="AF99" t="e">
        <v>#N/A</v>
      </c>
      <c r="AG99" t="e">
        <v>#N/A</v>
      </c>
      <c r="AH99" t="e">
        <v>#N/A</v>
      </c>
      <c r="AI99" t="e">
        <v>#N/A</v>
      </c>
      <c r="AJ99" t="e">
        <v>#N/A</v>
      </c>
      <c r="AK99" t="e">
        <v>#N/A</v>
      </c>
      <c r="AL99" t="e">
        <v>#N/A</v>
      </c>
      <c r="AM99" t="e">
        <v>#N/A</v>
      </c>
      <c r="AN99" t="e">
        <v>#N/A</v>
      </c>
      <c r="AO99" t="e">
        <v>#N/A</v>
      </c>
      <c r="AP99" t="e">
        <v>#N/A</v>
      </c>
      <c r="AQ99" t="e">
        <v>#N/A</v>
      </c>
      <c r="AR99" t="e">
        <v>#N/A</v>
      </c>
    </row>
    <row r="100" spans="2:44" x14ac:dyDescent="0.25">
      <c r="B100" s="1">
        <v>45642</v>
      </c>
      <c r="C100">
        <v>14.42</v>
      </c>
      <c r="D100">
        <v>14.645</v>
      </c>
      <c r="E100">
        <v>14.715</v>
      </c>
      <c r="F100">
        <v>14.895</v>
      </c>
      <c r="G100">
        <v>15.06</v>
      </c>
      <c r="H100" t="e">
        <v>#N/A</v>
      </c>
      <c r="I100" t="e">
        <v>#N/A</v>
      </c>
      <c r="J100">
        <v>15.32</v>
      </c>
      <c r="K100" t="e">
        <v>#N/A</v>
      </c>
      <c r="L100" t="e">
        <v>#N/A</v>
      </c>
      <c r="M100">
        <v>15.425000000000001</v>
      </c>
      <c r="N100" t="e">
        <v>#N/A</v>
      </c>
      <c r="O100" t="e">
        <v>#N/A</v>
      </c>
      <c r="P100">
        <v>15.49</v>
      </c>
      <c r="Q100" t="e">
        <v>#N/A</v>
      </c>
      <c r="R100">
        <v>15.52</v>
      </c>
      <c r="S100">
        <v>15.52</v>
      </c>
      <c r="T100">
        <v>14.8</v>
      </c>
      <c r="U100" t="e">
        <v>#N/A</v>
      </c>
      <c r="V100">
        <v>15.47</v>
      </c>
      <c r="W100">
        <v>15.28</v>
      </c>
      <c r="X100">
        <v>15.365</v>
      </c>
      <c r="Y100">
        <v>15.315</v>
      </c>
      <c r="Z100">
        <v>15.305</v>
      </c>
      <c r="AA100">
        <v>15.265000000000001</v>
      </c>
      <c r="AB100">
        <v>15.19</v>
      </c>
      <c r="AC100">
        <v>15.17</v>
      </c>
      <c r="AD100">
        <v>15.3</v>
      </c>
      <c r="AE100">
        <v>15.12</v>
      </c>
      <c r="AF100" t="e">
        <v>#N/A</v>
      </c>
      <c r="AG100" t="e">
        <v>#N/A</v>
      </c>
      <c r="AH100" t="e">
        <v>#N/A</v>
      </c>
      <c r="AI100">
        <v>14.97</v>
      </c>
      <c r="AJ100">
        <v>14.77</v>
      </c>
      <c r="AK100">
        <v>14.75</v>
      </c>
      <c r="AL100">
        <v>14.29</v>
      </c>
      <c r="AM100">
        <v>14.57</v>
      </c>
      <c r="AN100">
        <v>14.33</v>
      </c>
      <c r="AO100">
        <v>14.4</v>
      </c>
      <c r="AP100" t="e">
        <v>#N/A</v>
      </c>
      <c r="AQ100">
        <v>14.2</v>
      </c>
      <c r="AR100" t="e">
        <v>#N/A</v>
      </c>
    </row>
    <row r="101" spans="2:44" x14ac:dyDescent="0.25">
      <c r="B101" s="1">
        <v>45643</v>
      </c>
      <c r="C101">
        <v>14.49</v>
      </c>
      <c r="D101">
        <v>14.71</v>
      </c>
      <c r="E101">
        <v>14.84</v>
      </c>
      <c r="F101">
        <v>14.97</v>
      </c>
      <c r="G101">
        <v>15.11</v>
      </c>
      <c r="H101" t="e">
        <v>#N/A</v>
      </c>
      <c r="I101" t="e">
        <v>#N/A</v>
      </c>
      <c r="J101">
        <v>15.335000000000001</v>
      </c>
      <c r="K101" t="e">
        <v>#N/A</v>
      </c>
      <c r="L101" t="e">
        <v>#N/A</v>
      </c>
      <c r="M101">
        <v>15.43</v>
      </c>
      <c r="N101" t="e">
        <v>#N/A</v>
      </c>
      <c r="O101" t="e">
        <v>#N/A</v>
      </c>
      <c r="P101">
        <v>15.275</v>
      </c>
      <c r="Q101" t="e">
        <v>#N/A</v>
      </c>
      <c r="R101">
        <v>15.4</v>
      </c>
      <c r="S101">
        <v>15.38</v>
      </c>
      <c r="T101">
        <v>15.355</v>
      </c>
      <c r="U101" t="e">
        <v>#N/A</v>
      </c>
      <c r="V101">
        <v>15.305</v>
      </c>
      <c r="W101">
        <v>15.25</v>
      </c>
      <c r="X101">
        <v>15.164999999999999</v>
      </c>
      <c r="Y101">
        <v>15.12</v>
      </c>
      <c r="Z101">
        <v>15.095000000000001</v>
      </c>
      <c r="AA101">
        <v>15.035</v>
      </c>
      <c r="AB101">
        <v>14.97</v>
      </c>
      <c r="AC101">
        <v>14.925000000000001</v>
      </c>
      <c r="AD101">
        <v>14.744999999999999</v>
      </c>
      <c r="AE101">
        <v>14.86</v>
      </c>
      <c r="AF101" t="e">
        <v>#N/A</v>
      </c>
      <c r="AG101" t="e">
        <v>#N/A</v>
      </c>
      <c r="AH101" t="e">
        <v>#N/A</v>
      </c>
      <c r="AI101">
        <v>14.71</v>
      </c>
      <c r="AJ101">
        <v>14.54</v>
      </c>
      <c r="AK101">
        <v>14.44</v>
      </c>
      <c r="AL101">
        <v>14.31</v>
      </c>
      <c r="AM101">
        <v>14.27</v>
      </c>
      <c r="AN101">
        <v>14.09</v>
      </c>
      <c r="AO101">
        <v>14.09</v>
      </c>
      <c r="AP101" t="e">
        <v>#N/A</v>
      </c>
      <c r="AQ101" t="e">
        <v>#N/A</v>
      </c>
      <c r="AR101" t="e">
        <v>#N/A</v>
      </c>
    </row>
    <row r="102" spans="2:44" x14ac:dyDescent="0.25">
      <c r="B102" s="1">
        <v>45644</v>
      </c>
      <c r="C102">
        <v>14.605</v>
      </c>
      <c r="D102">
        <v>14.94</v>
      </c>
      <c r="E102">
        <v>14.97</v>
      </c>
      <c r="F102">
        <v>15.22</v>
      </c>
      <c r="G102">
        <v>15.37</v>
      </c>
      <c r="H102" t="e">
        <v>#N/A</v>
      </c>
      <c r="I102" t="e">
        <v>#N/A</v>
      </c>
      <c r="J102">
        <v>15.65</v>
      </c>
      <c r="K102" t="e">
        <v>#N/A</v>
      </c>
      <c r="L102" t="e">
        <v>#N/A</v>
      </c>
      <c r="M102">
        <v>15.79</v>
      </c>
      <c r="N102" t="e">
        <v>#N/A</v>
      </c>
      <c r="O102" t="e">
        <v>#N/A</v>
      </c>
      <c r="P102">
        <v>15.84</v>
      </c>
      <c r="Q102" t="e">
        <v>#N/A</v>
      </c>
      <c r="R102">
        <v>15.86</v>
      </c>
      <c r="S102">
        <v>15.855</v>
      </c>
      <c r="T102">
        <v>15.815</v>
      </c>
      <c r="U102" t="e">
        <v>#N/A</v>
      </c>
      <c r="V102">
        <v>15.765000000000001</v>
      </c>
      <c r="W102">
        <v>15.64</v>
      </c>
      <c r="X102">
        <v>15.654999999999999</v>
      </c>
      <c r="Y102">
        <v>14.955</v>
      </c>
      <c r="Z102">
        <v>15.58</v>
      </c>
      <c r="AA102">
        <v>15.54</v>
      </c>
      <c r="AB102">
        <v>15.43</v>
      </c>
      <c r="AC102">
        <v>15.43</v>
      </c>
      <c r="AD102">
        <v>15.32</v>
      </c>
      <c r="AE102">
        <v>15.28</v>
      </c>
      <c r="AF102" t="e">
        <v>#N/A</v>
      </c>
      <c r="AG102" t="e">
        <v>#N/A</v>
      </c>
      <c r="AH102" t="e">
        <v>#N/A</v>
      </c>
      <c r="AI102">
        <v>15.21</v>
      </c>
      <c r="AJ102">
        <v>15.04</v>
      </c>
      <c r="AK102">
        <v>14.91</v>
      </c>
      <c r="AL102">
        <v>14.81</v>
      </c>
      <c r="AM102">
        <v>14.67</v>
      </c>
      <c r="AN102">
        <v>14.47</v>
      </c>
      <c r="AO102">
        <v>14.52</v>
      </c>
      <c r="AP102" t="e">
        <v>#N/A</v>
      </c>
      <c r="AQ102" t="e">
        <v>#N/A</v>
      </c>
      <c r="AR102" t="e">
        <v>#N/A</v>
      </c>
    </row>
    <row r="103" spans="2:44" x14ac:dyDescent="0.25">
      <c r="B103" s="1">
        <v>45645</v>
      </c>
      <c r="C103">
        <v>14.44</v>
      </c>
      <c r="D103">
        <v>14.61</v>
      </c>
      <c r="E103">
        <v>14.765000000000001</v>
      </c>
      <c r="F103">
        <v>14.9</v>
      </c>
      <c r="G103">
        <v>15.095000000000001</v>
      </c>
      <c r="H103" t="e">
        <v>#N/A</v>
      </c>
      <c r="I103" t="e">
        <v>#N/A</v>
      </c>
      <c r="J103">
        <v>15.24</v>
      </c>
      <c r="K103" t="e">
        <v>#N/A</v>
      </c>
      <c r="L103" t="e">
        <v>#N/A</v>
      </c>
      <c r="M103">
        <v>15.404999999999999</v>
      </c>
      <c r="N103" t="e">
        <v>#N/A</v>
      </c>
      <c r="O103" t="e">
        <v>#N/A</v>
      </c>
      <c r="P103">
        <v>15.414999999999999</v>
      </c>
      <c r="Q103" t="e">
        <v>#N/A</v>
      </c>
      <c r="R103">
        <v>15.4</v>
      </c>
      <c r="S103">
        <v>15.36</v>
      </c>
      <c r="T103">
        <v>15.04</v>
      </c>
      <c r="U103" t="e">
        <v>#N/A</v>
      </c>
      <c r="V103">
        <v>15.29</v>
      </c>
      <c r="W103">
        <v>15.09</v>
      </c>
      <c r="X103">
        <v>15.23</v>
      </c>
      <c r="Y103">
        <v>15.135</v>
      </c>
      <c r="Z103">
        <v>15.095000000000001</v>
      </c>
      <c r="AA103">
        <v>15.05</v>
      </c>
      <c r="AB103">
        <v>15.01</v>
      </c>
      <c r="AC103">
        <v>14.955</v>
      </c>
      <c r="AD103">
        <v>14.99</v>
      </c>
      <c r="AE103">
        <v>14.88</v>
      </c>
      <c r="AF103" t="e">
        <v>#N/A</v>
      </c>
      <c r="AG103" t="e">
        <v>#N/A</v>
      </c>
      <c r="AH103" t="e">
        <v>#N/A</v>
      </c>
      <c r="AI103">
        <v>14.73</v>
      </c>
      <c r="AJ103">
        <v>14.56</v>
      </c>
      <c r="AK103">
        <v>14.46</v>
      </c>
      <c r="AL103">
        <v>14.34</v>
      </c>
      <c r="AM103">
        <v>14.27</v>
      </c>
      <c r="AN103">
        <v>14.24</v>
      </c>
      <c r="AO103">
        <v>14.1</v>
      </c>
      <c r="AP103" t="e">
        <v>#N/A</v>
      </c>
      <c r="AQ103">
        <v>14.9</v>
      </c>
      <c r="AR103" t="e">
        <v>#N/A</v>
      </c>
    </row>
    <row r="104" spans="2:44" x14ac:dyDescent="0.25">
      <c r="B104" s="1">
        <v>45646</v>
      </c>
      <c r="C104">
        <v>14.38</v>
      </c>
      <c r="D104">
        <v>14.615</v>
      </c>
      <c r="E104">
        <v>14.664999999999999</v>
      </c>
      <c r="F104">
        <v>14.82</v>
      </c>
      <c r="G104">
        <v>14.945</v>
      </c>
      <c r="H104" t="e">
        <v>#N/A</v>
      </c>
      <c r="I104" t="e">
        <v>#N/A</v>
      </c>
      <c r="J104">
        <v>15.09</v>
      </c>
      <c r="K104" t="e">
        <v>#N/A</v>
      </c>
      <c r="L104" t="e">
        <v>#N/A</v>
      </c>
      <c r="M104">
        <v>15.16</v>
      </c>
      <c r="N104" t="e">
        <v>#N/A</v>
      </c>
      <c r="O104" t="e">
        <v>#N/A</v>
      </c>
      <c r="P104">
        <v>14.935</v>
      </c>
      <c r="Q104" t="e">
        <v>#N/A</v>
      </c>
      <c r="R104">
        <v>15.09</v>
      </c>
      <c r="S104">
        <v>15.025</v>
      </c>
      <c r="T104">
        <v>14.98</v>
      </c>
      <c r="U104" t="e">
        <v>#N/A</v>
      </c>
      <c r="V104">
        <v>14.925000000000001</v>
      </c>
      <c r="W104">
        <v>14.875</v>
      </c>
      <c r="X104">
        <v>14.81</v>
      </c>
      <c r="Y104">
        <v>14.664999999999999</v>
      </c>
      <c r="Z104">
        <v>14.7</v>
      </c>
      <c r="AA104">
        <v>14.664999999999999</v>
      </c>
      <c r="AB104">
        <v>14.6</v>
      </c>
      <c r="AC104">
        <v>14.55</v>
      </c>
      <c r="AD104">
        <v>14.51</v>
      </c>
      <c r="AE104">
        <v>14.49</v>
      </c>
      <c r="AF104" t="e">
        <v>#N/A</v>
      </c>
      <c r="AG104" t="e">
        <v>#N/A</v>
      </c>
      <c r="AH104" t="e">
        <v>#N/A</v>
      </c>
      <c r="AI104">
        <v>14.34</v>
      </c>
      <c r="AJ104">
        <v>14.21</v>
      </c>
      <c r="AK104">
        <v>14.13</v>
      </c>
      <c r="AL104">
        <v>13.96</v>
      </c>
      <c r="AM104">
        <v>13.92</v>
      </c>
      <c r="AN104">
        <v>13.82</v>
      </c>
      <c r="AO104">
        <v>13.75</v>
      </c>
      <c r="AP104" t="e">
        <v>#N/A</v>
      </c>
      <c r="AQ104" t="e">
        <v>#N/A</v>
      </c>
      <c r="AR104" t="e">
        <v>#N/A</v>
      </c>
    </row>
    <row r="105" spans="2:44" x14ac:dyDescent="0.25">
      <c r="B105" s="1">
        <v>45647</v>
      </c>
      <c r="C105" t="e">
        <v>#N/A</v>
      </c>
      <c r="D105" t="e">
        <v>#N/A</v>
      </c>
      <c r="E105" t="e">
        <v>#N/A</v>
      </c>
      <c r="F105" t="e">
        <v>#N/A</v>
      </c>
      <c r="G105" t="e">
        <v>#N/A</v>
      </c>
      <c r="H105" t="e">
        <v>#N/A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e">
        <v>#N/A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  <c r="W105" t="e">
        <v>#N/A</v>
      </c>
      <c r="X105" t="e">
        <v>#N/A</v>
      </c>
      <c r="Y105" t="e">
        <v>#N/A</v>
      </c>
      <c r="Z105" t="e">
        <v>#N/A</v>
      </c>
      <c r="AA105" t="e">
        <v>#N/A</v>
      </c>
      <c r="AB105" t="e">
        <v>#N/A</v>
      </c>
      <c r="AC105" t="e">
        <v>#N/A</v>
      </c>
      <c r="AD105" t="e">
        <v>#N/A</v>
      </c>
      <c r="AE105" t="e">
        <v>#N/A</v>
      </c>
      <c r="AF105" t="e">
        <v>#N/A</v>
      </c>
      <c r="AG105" t="e">
        <v>#N/A</v>
      </c>
      <c r="AH105" t="e">
        <v>#N/A</v>
      </c>
      <c r="AI105" t="e">
        <v>#N/A</v>
      </c>
      <c r="AJ105" t="e">
        <v>#N/A</v>
      </c>
      <c r="AK105" t="e">
        <v>#N/A</v>
      </c>
      <c r="AL105" t="e">
        <v>#N/A</v>
      </c>
      <c r="AM105" t="e">
        <v>#N/A</v>
      </c>
      <c r="AN105" t="e">
        <v>#N/A</v>
      </c>
      <c r="AO105" t="e">
        <v>#N/A</v>
      </c>
      <c r="AP105" t="e">
        <v>#N/A</v>
      </c>
      <c r="AQ105" t="e">
        <v>#N/A</v>
      </c>
      <c r="AR105" t="e">
        <v>#N/A</v>
      </c>
    </row>
    <row r="106" spans="2:44" x14ac:dyDescent="0.25">
      <c r="B106" s="1">
        <v>45648</v>
      </c>
      <c r="C106" t="e">
        <v>#N/A</v>
      </c>
      <c r="D106" t="e">
        <v>#N/A</v>
      </c>
      <c r="E106" t="e">
        <v>#N/A</v>
      </c>
      <c r="F106" t="e">
        <v>#N/A</v>
      </c>
      <c r="G106" t="e">
        <v>#N/A</v>
      </c>
      <c r="H106" t="e">
        <v>#N/A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  <c r="W106" t="e">
        <v>#N/A</v>
      </c>
      <c r="X106" t="e">
        <v>#N/A</v>
      </c>
      <c r="Y106" t="e">
        <v>#N/A</v>
      </c>
      <c r="Z106" t="e">
        <v>#N/A</v>
      </c>
      <c r="AA106" t="e">
        <v>#N/A</v>
      </c>
      <c r="AB106" t="e">
        <v>#N/A</v>
      </c>
      <c r="AC106" t="e">
        <v>#N/A</v>
      </c>
      <c r="AD106" t="e">
        <v>#N/A</v>
      </c>
      <c r="AE106" t="e">
        <v>#N/A</v>
      </c>
      <c r="AF106" t="e">
        <v>#N/A</v>
      </c>
      <c r="AG106" t="e">
        <v>#N/A</v>
      </c>
      <c r="AH106" t="e">
        <v>#N/A</v>
      </c>
      <c r="AI106" t="e">
        <v>#N/A</v>
      </c>
      <c r="AJ106" t="e">
        <v>#N/A</v>
      </c>
      <c r="AK106" t="e">
        <v>#N/A</v>
      </c>
      <c r="AL106" t="e">
        <v>#N/A</v>
      </c>
      <c r="AM106" t="e">
        <v>#N/A</v>
      </c>
      <c r="AN106" t="e">
        <v>#N/A</v>
      </c>
      <c r="AO106" t="e">
        <v>#N/A</v>
      </c>
      <c r="AP106" t="e">
        <v>#N/A</v>
      </c>
      <c r="AQ106" t="e">
        <v>#N/A</v>
      </c>
      <c r="AR106" t="e">
        <v>#N/A</v>
      </c>
    </row>
    <row r="107" spans="2:44" x14ac:dyDescent="0.25">
      <c r="B107" s="1">
        <v>45649</v>
      </c>
      <c r="C107">
        <v>14.585000000000001</v>
      </c>
      <c r="D107">
        <v>14.81</v>
      </c>
      <c r="E107">
        <v>14.94</v>
      </c>
      <c r="F107">
        <v>15.04</v>
      </c>
      <c r="G107">
        <v>15.2</v>
      </c>
      <c r="H107" t="e">
        <v>#N/A</v>
      </c>
      <c r="I107" t="e">
        <v>#N/A</v>
      </c>
      <c r="J107">
        <v>15.41</v>
      </c>
      <c r="K107" t="e">
        <v>#N/A</v>
      </c>
      <c r="L107" t="e">
        <v>#N/A</v>
      </c>
      <c r="M107">
        <v>15.484999999999999</v>
      </c>
      <c r="N107" t="e">
        <v>#N/A</v>
      </c>
      <c r="O107" t="e">
        <v>#N/A</v>
      </c>
      <c r="P107">
        <v>15.43</v>
      </c>
      <c r="Q107" t="e">
        <v>#N/A</v>
      </c>
      <c r="R107">
        <v>15.44</v>
      </c>
      <c r="S107">
        <v>15.37</v>
      </c>
      <c r="T107">
        <v>15.195</v>
      </c>
      <c r="U107" t="e">
        <v>#N/A</v>
      </c>
      <c r="V107">
        <v>15.29</v>
      </c>
      <c r="W107">
        <v>15.205</v>
      </c>
      <c r="X107">
        <v>15.164999999999999</v>
      </c>
      <c r="Y107">
        <v>15.13</v>
      </c>
      <c r="Z107">
        <v>15.055</v>
      </c>
      <c r="AA107">
        <v>15.02</v>
      </c>
      <c r="AB107">
        <v>14.975</v>
      </c>
      <c r="AC107">
        <v>14.9</v>
      </c>
      <c r="AD107">
        <v>14.865</v>
      </c>
      <c r="AE107">
        <v>14.84</v>
      </c>
      <c r="AF107" t="e">
        <v>#N/A</v>
      </c>
      <c r="AG107" t="e">
        <v>#N/A</v>
      </c>
      <c r="AH107" t="e">
        <v>#N/A</v>
      </c>
      <c r="AI107">
        <v>14.68</v>
      </c>
      <c r="AJ107">
        <v>14.5</v>
      </c>
      <c r="AK107">
        <v>14.43</v>
      </c>
      <c r="AL107">
        <v>14.3</v>
      </c>
      <c r="AM107">
        <v>14.21</v>
      </c>
      <c r="AN107">
        <v>13</v>
      </c>
      <c r="AO107">
        <v>14.04</v>
      </c>
      <c r="AP107">
        <v>13.98</v>
      </c>
      <c r="AQ107">
        <v>13.94</v>
      </c>
      <c r="AR107" t="e">
        <v>#N/A</v>
      </c>
    </row>
    <row r="108" spans="2:44" x14ac:dyDescent="0.25">
      <c r="B108" s="1">
        <v>45650</v>
      </c>
      <c r="C108" t="e">
        <v>#N/A</v>
      </c>
      <c r="D108" t="e">
        <v>#N/A</v>
      </c>
      <c r="E108" t="e">
        <v>#N/A</v>
      </c>
      <c r="F108" t="e">
        <v>#N/A</v>
      </c>
      <c r="G108" t="e">
        <v>#N/A</v>
      </c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  <c r="W108" t="e">
        <v>#N/A</v>
      </c>
      <c r="X108" t="e">
        <v>#N/A</v>
      </c>
      <c r="Y108" t="e">
        <v>#N/A</v>
      </c>
      <c r="Z108" t="e">
        <v>#N/A</v>
      </c>
      <c r="AA108" t="e">
        <v>#N/A</v>
      </c>
      <c r="AB108" t="e">
        <v>#N/A</v>
      </c>
      <c r="AC108" t="e">
        <v>#N/A</v>
      </c>
      <c r="AD108" t="e">
        <v>#N/A</v>
      </c>
      <c r="AE108" t="e">
        <v>#N/A</v>
      </c>
      <c r="AF108" t="e">
        <v>#N/A</v>
      </c>
      <c r="AG108" t="e">
        <v>#N/A</v>
      </c>
      <c r="AH108" t="e">
        <v>#N/A</v>
      </c>
      <c r="AI108" t="e">
        <v>#N/A</v>
      </c>
      <c r="AJ108" t="e">
        <v>#N/A</v>
      </c>
      <c r="AK108" t="e">
        <v>#N/A</v>
      </c>
      <c r="AL108" t="e">
        <v>#N/A</v>
      </c>
      <c r="AM108" t="e">
        <v>#N/A</v>
      </c>
      <c r="AN108" t="e">
        <v>#N/A</v>
      </c>
      <c r="AO108" t="e">
        <v>#N/A</v>
      </c>
      <c r="AP108" t="e">
        <v>#N/A</v>
      </c>
      <c r="AQ108" t="e">
        <v>#N/A</v>
      </c>
      <c r="AR108" t="e">
        <v>#N/A</v>
      </c>
    </row>
    <row r="109" spans="2:44" x14ac:dyDescent="0.25">
      <c r="B109" s="1">
        <v>45651</v>
      </c>
      <c r="C109" t="e">
        <v>#N/A</v>
      </c>
      <c r="D109" t="e">
        <v>#N/A</v>
      </c>
      <c r="E109" t="e">
        <v>#N/A</v>
      </c>
      <c r="F109" t="e">
        <v>#N/A</v>
      </c>
      <c r="G109" t="e">
        <v>#N/A</v>
      </c>
      <c r="H109" t="e">
        <v>#N/A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  <c r="W109" t="e">
        <v>#N/A</v>
      </c>
      <c r="X109" t="e">
        <v>#N/A</v>
      </c>
      <c r="Y109" t="e">
        <v>#N/A</v>
      </c>
      <c r="Z109" t="e">
        <v>#N/A</v>
      </c>
      <c r="AA109" t="e">
        <v>#N/A</v>
      </c>
      <c r="AB109" t="e">
        <v>#N/A</v>
      </c>
      <c r="AC109" t="e">
        <v>#N/A</v>
      </c>
      <c r="AD109" t="e">
        <v>#N/A</v>
      </c>
      <c r="AE109" t="e">
        <v>#N/A</v>
      </c>
      <c r="AF109" t="e">
        <v>#N/A</v>
      </c>
      <c r="AG109" t="e">
        <v>#N/A</v>
      </c>
      <c r="AH109" t="e">
        <v>#N/A</v>
      </c>
      <c r="AI109" t="e">
        <v>#N/A</v>
      </c>
      <c r="AJ109" t="e">
        <v>#N/A</v>
      </c>
      <c r="AK109" t="e">
        <v>#N/A</v>
      </c>
      <c r="AL109" t="e">
        <v>#N/A</v>
      </c>
      <c r="AM109" t="e">
        <v>#N/A</v>
      </c>
      <c r="AN109" t="e">
        <v>#N/A</v>
      </c>
      <c r="AO109" t="e">
        <v>#N/A</v>
      </c>
      <c r="AP109" t="e">
        <v>#N/A</v>
      </c>
      <c r="AQ109" t="e">
        <v>#N/A</v>
      </c>
      <c r="AR109" t="e">
        <v>#N/A</v>
      </c>
    </row>
    <row r="110" spans="2:44" x14ac:dyDescent="0.25">
      <c r="B110" s="1">
        <v>45652</v>
      </c>
      <c r="C110">
        <v>14.68</v>
      </c>
      <c r="D110">
        <v>14.965</v>
      </c>
      <c r="E110">
        <v>15.125</v>
      </c>
      <c r="F110">
        <v>15.25</v>
      </c>
      <c r="G110">
        <v>15.41</v>
      </c>
      <c r="H110" t="e">
        <v>#N/A</v>
      </c>
      <c r="I110" t="e">
        <v>#N/A</v>
      </c>
      <c r="J110">
        <v>15.66</v>
      </c>
      <c r="K110" t="e">
        <v>#N/A</v>
      </c>
      <c r="L110" t="e">
        <v>#N/A</v>
      </c>
      <c r="M110">
        <v>15.74</v>
      </c>
      <c r="N110" t="e">
        <v>#N/A</v>
      </c>
      <c r="O110" t="e">
        <v>#N/A</v>
      </c>
      <c r="P110">
        <v>15.72</v>
      </c>
      <c r="Q110" t="e">
        <v>#N/A</v>
      </c>
      <c r="R110">
        <v>15.7</v>
      </c>
      <c r="S110">
        <v>15.67</v>
      </c>
      <c r="T110">
        <v>15.46</v>
      </c>
      <c r="U110" t="e">
        <v>#N/A</v>
      </c>
      <c r="V110">
        <v>15.605</v>
      </c>
      <c r="W110">
        <v>15.465</v>
      </c>
      <c r="X110">
        <v>15.54</v>
      </c>
      <c r="Y110">
        <v>15.47</v>
      </c>
      <c r="Z110">
        <v>15.42</v>
      </c>
      <c r="AA110">
        <v>15.38</v>
      </c>
      <c r="AB110">
        <v>15.37</v>
      </c>
      <c r="AC110">
        <v>15.315</v>
      </c>
      <c r="AD110">
        <v>15.215</v>
      </c>
      <c r="AE110">
        <v>15.1</v>
      </c>
      <c r="AF110" t="e">
        <v>#N/A</v>
      </c>
      <c r="AG110" t="e">
        <v>#N/A</v>
      </c>
      <c r="AH110" t="e">
        <v>#N/A</v>
      </c>
      <c r="AI110">
        <v>15.09</v>
      </c>
      <c r="AJ110">
        <v>14.8</v>
      </c>
      <c r="AK110">
        <v>14.84</v>
      </c>
      <c r="AL110">
        <v>14.69</v>
      </c>
      <c r="AM110">
        <v>14.62</v>
      </c>
      <c r="AN110">
        <v>14.56</v>
      </c>
      <c r="AO110">
        <v>14.43</v>
      </c>
      <c r="AP110">
        <v>14.31</v>
      </c>
      <c r="AQ110">
        <v>14.36</v>
      </c>
      <c r="AR110" t="e">
        <v>#N/A</v>
      </c>
    </row>
    <row r="111" spans="2:44" x14ac:dyDescent="0.25">
      <c r="B111" s="1">
        <v>45653</v>
      </c>
      <c r="C111">
        <v>14.73</v>
      </c>
      <c r="D111">
        <v>14.98</v>
      </c>
      <c r="E111">
        <v>15.125</v>
      </c>
      <c r="F111">
        <v>15.255000000000001</v>
      </c>
      <c r="G111">
        <v>15.425000000000001</v>
      </c>
      <c r="H111" t="e">
        <v>#N/A</v>
      </c>
      <c r="I111" t="e">
        <v>#N/A</v>
      </c>
      <c r="J111">
        <v>15.734999999999999</v>
      </c>
      <c r="K111" t="e">
        <v>#N/A</v>
      </c>
      <c r="L111" t="e">
        <v>#N/A</v>
      </c>
      <c r="M111">
        <v>15.765000000000001</v>
      </c>
      <c r="N111" t="e">
        <v>#N/A</v>
      </c>
      <c r="O111" t="e">
        <v>#N/A</v>
      </c>
      <c r="P111">
        <v>15.835000000000001</v>
      </c>
      <c r="Q111" t="e">
        <v>#N/A</v>
      </c>
      <c r="R111">
        <v>15.85</v>
      </c>
      <c r="S111">
        <v>15.805</v>
      </c>
      <c r="T111">
        <v>15.785</v>
      </c>
      <c r="U111" t="e">
        <v>#N/A</v>
      </c>
      <c r="V111">
        <v>15.76</v>
      </c>
      <c r="W111">
        <v>15.74</v>
      </c>
      <c r="X111">
        <v>15.705</v>
      </c>
      <c r="Y111">
        <v>15.685</v>
      </c>
      <c r="Z111">
        <v>15.64</v>
      </c>
      <c r="AA111">
        <v>15.625</v>
      </c>
      <c r="AB111">
        <v>15.56</v>
      </c>
      <c r="AC111">
        <v>15.53</v>
      </c>
      <c r="AD111">
        <v>15.475</v>
      </c>
      <c r="AE111">
        <v>15.4</v>
      </c>
      <c r="AF111" t="e">
        <v>#N/A</v>
      </c>
      <c r="AG111" t="e">
        <v>#N/A</v>
      </c>
      <c r="AH111" t="e">
        <v>#N/A</v>
      </c>
      <c r="AI111">
        <v>15.35</v>
      </c>
      <c r="AJ111">
        <v>15.16</v>
      </c>
      <c r="AK111">
        <v>15.04</v>
      </c>
      <c r="AL111">
        <v>14.89</v>
      </c>
      <c r="AM111">
        <v>14.84</v>
      </c>
      <c r="AN111">
        <v>14.74</v>
      </c>
      <c r="AO111">
        <v>14.65</v>
      </c>
      <c r="AP111">
        <v>14.55</v>
      </c>
      <c r="AQ111">
        <v>14.39</v>
      </c>
      <c r="AR111" t="e">
        <v>#N/A</v>
      </c>
    </row>
    <row r="112" spans="2:44" x14ac:dyDescent="0.25">
      <c r="B112" s="1">
        <v>45654</v>
      </c>
      <c r="C112" t="e">
        <v>#N/A</v>
      </c>
      <c r="D112" t="e">
        <v>#N/A</v>
      </c>
      <c r="E112" t="e">
        <v>#N/A</v>
      </c>
      <c r="F112" t="e">
        <v>#N/A</v>
      </c>
      <c r="G112" t="e">
        <v>#N/A</v>
      </c>
      <c r="H112" t="e">
        <v>#N/A</v>
      </c>
      <c r="I112" t="e">
        <v>#N/A</v>
      </c>
      <c r="J112" t="e">
        <v>#N/A</v>
      </c>
      <c r="K112" t="e">
        <v>#N/A</v>
      </c>
      <c r="L112" t="e">
        <v>#N/A</v>
      </c>
      <c r="M112" t="e">
        <v>#N/A</v>
      </c>
      <c r="N112" t="e">
        <v>#N/A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  <c r="W112" t="e">
        <v>#N/A</v>
      </c>
      <c r="X112" t="e">
        <v>#N/A</v>
      </c>
      <c r="Y112" t="e">
        <v>#N/A</v>
      </c>
      <c r="Z112" t="e">
        <v>#N/A</v>
      </c>
      <c r="AA112" t="e">
        <v>#N/A</v>
      </c>
      <c r="AB112" t="e">
        <v>#N/A</v>
      </c>
      <c r="AC112" t="e">
        <v>#N/A</v>
      </c>
      <c r="AD112" t="e">
        <v>#N/A</v>
      </c>
      <c r="AE112" t="e">
        <v>#N/A</v>
      </c>
      <c r="AF112" t="e">
        <v>#N/A</v>
      </c>
      <c r="AG112" t="e">
        <v>#N/A</v>
      </c>
      <c r="AH112" t="e">
        <v>#N/A</v>
      </c>
      <c r="AI112" t="e">
        <v>#N/A</v>
      </c>
      <c r="AJ112" t="e">
        <v>#N/A</v>
      </c>
      <c r="AK112" t="e">
        <v>#N/A</v>
      </c>
      <c r="AL112" t="e">
        <v>#N/A</v>
      </c>
      <c r="AM112" t="e">
        <v>#N/A</v>
      </c>
      <c r="AN112" t="e">
        <v>#N/A</v>
      </c>
      <c r="AO112" t="e">
        <v>#N/A</v>
      </c>
      <c r="AP112" t="e">
        <v>#N/A</v>
      </c>
      <c r="AQ112" t="e">
        <v>#N/A</v>
      </c>
      <c r="AR112" t="e">
        <v>#N/A</v>
      </c>
    </row>
    <row r="113" spans="2:44" x14ac:dyDescent="0.25">
      <c r="B113" s="1">
        <v>45655</v>
      </c>
      <c r="C113" t="e">
        <v>#N/A</v>
      </c>
      <c r="D113" t="e">
        <v>#N/A</v>
      </c>
      <c r="E113" t="e">
        <v>#N/A</v>
      </c>
      <c r="F113" t="e">
        <v>#N/A</v>
      </c>
      <c r="G113" t="e">
        <v>#N/A</v>
      </c>
      <c r="H113" t="e">
        <v>#N/A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  <c r="W113" t="e">
        <v>#N/A</v>
      </c>
      <c r="X113" t="e">
        <v>#N/A</v>
      </c>
      <c r="Y113" t="e">
        <v>#N/A</v>
      </c>
      <c r="Z113" t="e">
        <v>#N/A</v>
      </c>
      <c r="AA113" t="e">
        <v>#N/A</v>
      </c>
      <c r="AB113" t="e">
        <v>#N/A</v>
      </c>
      <c r="AC113" t="e">
        <v>#N/A</v>
      </c>
      <c r="AD113" t="e">
        <v>#N/A</v>
      </c>
      <c r="AE113" t="e">
        <v>#N/A</v>
      </c>
      <c r="AF113" t="e">
        <v>#N/A</v>
      </c>
      <c r="AG113" t="e">
        <v>#N/A</v>
      </c>
      <c r="AH113" t="e">
        <v>#N/A</v>
      </c>
      <c r="AI113" t="e">
        <v>#N/A</v>
      </c>
      <c r="AJ113" t="e">
        <v>#N/A</v>
      </c>
      <c r="AK113" t="e">
        <v>#N/A</v>
      </c>
      <c r="AL113" t="e">
        <v>#N/A</v>
      </c>
      <c r="AM113" t="e">
        <v>#N/A</v>
      </c>
      <c r="AN113" t="e">
        <v>#N/A</v>
      </c>
      <c r="AO113" t="e">
        <v>#N/A</v>
      </c>
      <c r="AP113" t="e">
        <v>#N/A</v>
      </c>
      <c r="AQ113" t="e">
        <v>#N/A</v>
      </c>
      <c r="AR113" t="e">
        <v>#N/A</v>
      </c>
    </row>
    <row r="114" spans="2:44" x14ac:dyDescent="0.25">
      <c r="B114" s="1">
        <v>45656</v>
      </c>
      <c r="C114">
        <v>14.64</v>
      </c>
      <c r="D114">
        <v>14.89</v>
      </c>
      <c r="E114">
        <v>15.035</v>
      </c>
      <c r="F114">
        <v>15.19</v>
      </c>
      <c r="G114">
        <v>15.37</v>
      </c>
      <c r="H114" t="e">
        <v>#N/A</v>
      </c>
      <c r="I114" t="e">
        <v>#N/A</v>
      </c>
      <c r="J114">
        <v>15.68</v>
      </c>
      <c r="K114" t="e">
        <v>#N/A</v>
      </c>
      <c r="L114" t="e">
        <v>#N/A</v>
      </c>
      <c r="M114">
        <v>15.835000000000001</v>
      </c>
      <c r="N114" t="e">
        <v>#N/A</v>
      </c>
      <c r="O114" t="e">
        <v>#N/A</v>
      </c>
      <c r="P114">
        <v>15.865</v>
      </c>
      <c r="Q114" t="e">
        <v>#N/A</v>
      </c>
      <c r="R114">
        <v>15.89</v>
      </c>
      <c r="S114">
        <v>15.88</v>
      </c>
      <c r="T114">
        <v>15.845000000000001</v>
      </c>
      <c r="U114" t="e">
        <v>#N/A</v>
      </c>
      <c r="V114">
        <v>15.84</v>
      </c>
      <c r="W114">
        <v>15.824999999999999</v>
      </c>
      <c r="X114">
        <v>15.77</v>
      </c>
      <c r="Y114">
        <v>15.755000000000001</v>
      </c>
      <c r="Z114">
        <v>15.725</v>
      </c>
      <c r="AA114">
        <v>15.695</v>
      </c>
      <c r="AB114">
        <v>15.625</v>
      </c>
      <c r="AC114">
        <v>15.595000000000001</v>
      </c>
      <c r="AD114">
        <v>15.55</v>
      </c>
      <c r="AE114">
        <v>15.25</v>
      </c>
      <c r="AF114" t="e">
        <v>#N/A</v>
      </c>
      <c r="AG114" t="e">
        <v>#N/A</v>
      </c>
      <c r="AH114" t="e">
        <v>#N/A</v>
      </c>
      <c r="AI114">
        <v>15.4</v>
      </c>
      <c r="AJ114">
        <v>15.24</v>
      </c>
      <c r="AK114">
        <v>15.12</v>
      </c>
      <c r="AL114">
        <v>14.99</v>
      </c>
      <c r="AM114">
        <v>14.93</v>
      </c>
      <c r="AN114">
        <v>14.85</v>
      </c>
      <c r="AO114">
        <v>13.9</v>
      </c>
      <c r="AP114">
        <v>14.65</v>
      </c>
      <c r="AQ114">
        <v>14.59</v>
      </c>
      <c r="AR114" t="e">
        <v>#N/A</v>
      </c>
    </row>
    <row r="115" spans="2:44" x14ac:dyDescent="0.25">
      <c r="B115" s="1">
        <v>45657</v>
      </c>
      <c r="C115" t="e">
        <v>#N/A</v>
      </c>
      <c r="D115" t="e">
        <v>#N/A</v>
      </c>
      <c r="E115" t="e">
        <v>#N/A</v>
      </c>
      <c r="F115" t="e">
        <v>#N/A</v>
      </c>
      <c r="G115" t="e">
        <v>#N/A</v>
      </c>
      <c r="H115" t="e">
        <v>#N/A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  <c r="W115" t="e">
        <v>#N/A</v>
      </c>
      <c r="X115" t="e">
        <v>#N/A</v>
      </c>
      <c r="Y115" t="e">
        <v>#N/A</v>
      </c>
      <c r="Z115" t="e">
        <v>#N/A</v>
      </c>
      <c r="AA115" t="e">
        <v>#N/A</v>
      </c>
      <c r="AB115" t="e">
        <v>#N/A</v>
      </c>
      <c r="AC115" t="e">
        <v>#N/A</v>
      </c>
      <c r="AD115" t="e">
        <v>#N/A</v>
      </c>
      <c r="AE115" t="e">
        <v>#N/A</v>
      </c>
      <c r="AF115" t="e">
        <v>#N/A</v>
      </c>
      <c r="AG115" t="e">
        <v>#N/A</v>
      </c>
      <c r="AH115" t="e">
        <v>#N/A</v>
      </c>
      <c r="AI115" t="e">
        <v>#N/A</v>
      </c>
      <c r="AJ115" t="e">
        <v>#N/A</v>
      </c>
      <c r="AK115" t="e">
        <v>#N/A</v>
      </c>
      <c r="AL115" t="e">
        <v>#N/A</v>
      </c>
      <c r="AM115" t="e">
        <v>#N/A</v>
      </c>
      <c r="AN115" t="e">
        <v>#N/A</v>
      </c>
      <c r="AO115" t="e">
        <v>#N/A</v>
      </c>
      <c r="AP115" t="e">
        <v>#N/A</v>
      </c>
      <c r="AQ115" t="e">
        <v>#N/A</v>
      </c>
      <c r="AR115" t="e">
        <v>#N/A</v>
      </c>
    </row>
    <row r="116" spans="2:44" x14ac:dyDescent="0.25">
      <c r="B116" s="1">
        <v>45658</v>
      </c>
      <c r="C116" t="e">
        <v>#N/A</v>
      </c>
      <c r="D116" t="e">
        <v>#N/A</v>
      </c>
      <c r="E116" t="e">
        <v>#N/A</v>
      </c>
      <c r="F116" t="e">
        <v>#N/A</v>
      </c>
      <c r="G116" t="e">
        <v>#N/A</v>
      </c>
      <c r="H116" t="e">
        <v>#N/A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  <c r="W116" t="e">
        <v>#N/A</v>
      </c>
      <c r="X116" t="e">
        <v>#N/A</v>
      </c>
      <c r="Y116" t="e">
        <v>#N/A</v>
      </c>
      <c r="Z116" t="e">
        <v>#N/A</v>
      </c>
      <c r="AA116" t="e">
        <v>#N/A</v>
      </c>
      <c r="AB116" t="e">
        <v>#N/A</v>
      </c>
      <c r="AC116" t="e">
        <v>#N/A</v>
      </c>
      <c r="AD116" t="e">
        <v>#N/A</v>
      </c>
      <c r="AE116" t="e">
        <v>#N/A</v>
      </c>
      <c r="AF116" t="e">
        <v>#N/A</v>
      </c>
      <c r="AG116" t="e">
        <v>#N/A</v>
      </c>
      <c r="AH116" t="e">
        <v>#N/A</v>
      </c>
      <c r="AI116" t="e">
        <v>#N/A</v>
      </c>
      <c r="AJ116" t="e">
        <v>#N/A</v>
      </c>
      <c r="AK116" t="e">
        <v>#N/A</v>
      </c>
      <c r="AL116" t="e">
        <v>#N/A</v>
      </c>
      <c r="AM116" t="e">
        <v>#N/A</v>
      </c>
      <c r="AN116" t="e">
        <v>#N/A</v>
      </c>
      <c r="AO116" t="e">
        <v>#N/A</v>
      </c>
      <c r="AP116" t="e">
        <v>#N/A</v>
      </c>
      <c r="AQ116" t="e">
        <v>#N/A</v>
      </c>
      <c r="AR116" t="e">
        <v>#N/A</v>
      </c>
    </row>
    <row r="117" spans="2:44" x14ac:dyDescent="0.25">
      <c r="B117" s="1">
        <v>45659</v>
      </c>
      <c r="C117">
        <v>14.49</v>
      </c>
      <c r="D117">
        <v>14.71</v>
      </c>
      <c r="E117">
        <v>14.84</v>
      </c>
      <c r="F117">
        <v>14.98</v>
      </c>
      <c r="G117">
        <v>15.14</v>
      </c>
      <c r="H117" t="e">
        <v>#N/A</v>
      </c>
      <c r="I117" t="e">
        <v>#N/A</v>
      </c>
      <c r="J117">
        <v>15.445</v>
      </c>
      <c r="K117" t="e">
        <v>#N/A</v>
      </c>
      <c r="L117" t="e">
        <v>#N/A</v>
      </c>
      <c r="M117">
        <v>15.59</v>
      </c>
      <c r="N117" t="e">
        <v>#N/A</v>
      </c>
      <c r="O117" t="e">
        <v>#N/A</v>
      </c>
      <c r="P117">
        <v>15.44</v>
      </c>
      <c r="Q117" t="e">
        <v>#N/A</v>
      </c>
      <c r="R117">
        <v>15.605</v>
      </c>
      <c r="S117">
        <v>15.585000000000001</v>
      </c>
      <c r="T117">
        <v>15.574999999999999</v>
      </c>
      <c r="U117" t="e">
        <v>#N/A</v>
      </c>
      <c r="V117">
        <v>15.555</v>
      </c>
      <c r="W117">
        <v>15.53</v>
      </c>
      <c r="X117">
        <v>15.484999999999999</v>
      </c>
      <c r="Y117">
        <v>15.445</v>
      </c>
      <c r="Z117">
        <v>15.41</v>
      </c>
      <c r="AA117">
        <v>15.375</v>
      </c>
      <c r="AB117">
        <v>15.305</v>
      </c>
      <c r="AC117">
        <v>15.26</v>
      </c>
      <c r="AD117">
        <v>15.225</v>
      </c>
      <c r="AE117">
        <v>15.22</v>
      </c>
      <c r="AF117" t="e">
        <v>#N/A</v>
      </c>
      <c r="AG117">
        <v>15.11</v>
      </c>
      <c r="AH117" t="e">
        <v>#N/A</v>
      </c>
      <c r="AI117">
        <v>15.03</v>
      </c>
      <c r="AJ117">
        <v>14.89</v>
      </c>
      <c r="AK117">
        <v>14.79</v>
      </c>
      <c r="AL117">
        <v>14.61</v>
      </c>
      <c r="AM117">
        <v>14.55</v>
      </c>
      <c r="AN117" t="e">
        <v>#N/A</v>
      </c>
      <c r="AO117">
        <v>14.3</v>
      </c>
      <c r="AP117">
        <v>14.4</v>
      </c>
      <c r="AQ117">
        <v>14.65</v>
      </c>
      <c r="AR117" t="e">
        <v>#N/A</v>
      </c>
    </row>
    <row r="118" spans="2:44" x14ac:dyDescent="0.25">
      <c r="B118" s="1">
        <v>45660</v>
      </c>
      <c r="C118">
        <v>14.46</v>
      </c>
      <c r="D118">
        <v>14.67</v>
      </c>
      <c r="E118">
        <v>14.795</v>
      </c>
      <c r="F118">
        <v>14.914999999999999</v>
      </c>
      <c r="G118">
        <v>15.06</v>
      </c>
      <c r="H118" t="e">
        <v>#N/A</v>
      </c>
      <c r="I118" t="e">
        <v>#N/A</v>
      </c>
      <c r="J118">
        <v>15.324999999999999</v>
      </c>
      <c r="K118" t="e">
        <v>#N/A</v>
      </c>
      <c r="L118" t="e">
        <v>#N/A</v>
      </c>
      <c r="M118">
        <v>15.455</v>
      </c>
      <c r="N118" t="e">
        <v>#N/A</v>
      </c>
      <c r="O118" t="e">
        <v>#N/A</v>
      </c>
      <c r="P118">
        <v>15.475</v>
      </c>
      <c r="Q118" t="e">
        <v>#N/A</v>
      </c>
      <c r="R118">
        <v>15.49</v>
      </c>
      <c r="S118">
        <v>15.48</v>
      </c>
      <c r="T118">
        <v>15.484999999999999</v>
      </c>
      <c r="U118" t="e">
        <v>#N/A</v>
      </c>
      <c r="V118">
        <v>15.465</v>
      </c>
      <c r="W118">
        <v>15.435</v>
      </c>
      <c r="X118">
        <v>15.38</v>
      </c>
      <c r="Y118">
        <v>15.375</v>
      </c>
      <c r="Z118">
        <v>15.33</v>
      </c>
      <c r="AA118">
        <v>15.31</v>
      </c>
      <c r="AB118">
        <v>15.244999999999999</v>
      </c>
      <c r="AC118">
        <v>15.21</v>
      </c>
      <c r="AD118">
        <v>15.17</v>
      </c>
      <c r="AE118">
        <v>15.17</v>
      </c>
      <c r="AF118" t="e">
        <v>#N/A</v>
      </c>
      <c r="AG118">
        <v>15.08</v>
      </c>
      <c r="AH118" t="e">
        <v>#N/A</v>
      </c>
      <c r="AI118">
        <v>15.03</v>
      </c>
      <c r="AJ118">
        <v>14.87</v>
      </c>
      <c r="AK118">
        <v>14.77</v>
      </c>
      <c r="AL118">
        <v>14.63</v>
      </c>
      <c r="AM118">
        <v>14.56</v>
      </c>
      <c r="AN118" t="e">
        <v>#N/A</v>
      </c>
      <c r="AO118">
        <v>13.9</v>
      </c>
      <c r="AP118" t="e">
        <v>#N/A</v>
      </c>
      <c r="AQ118" t="e">
        <v>#N/A</v>
      </c>
      <c r="AR118" t="e">
        <v>#N/A</v>
      </c>
    </row>
    <row r="119" spans="2:44" x14ac:dyDescent="0.25">
      <c r="B119" s="1">
        <v>45661</v>
      </c>
      <c r="C119" t="e">
        <v>#N/A</v>
      </c>
      <c r="D119" t="e">
        <v>#N/A</v>
      </c>
      <c r="E119" t="e">
        <v>#N/A</v>
      </c>
      <c r="F119" t="e">
        <v>#N/A</v>
      </c>
      <c r="G119" t="e">
        <v>#N/A</v>
      </c>
      <c r="H119" t="e">
        <v>#N/A</v>
      </c>
      <c r="I119" t="e">
        <v>#N/A</v>
      </c>
      <c r="J119" t="e">
        <v>#N/A</v>
      </c>
      <c r="K119" t="e">
        <v>#N/A</v>
      </c>
      <c r="L119" t="e">
        <v>#N/A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  <c r="W119" t="e">
        <v>#N/A</v>
      </c>
      <c r="X119" t="e">
        <v>#N/A</v>
      </c>
      <c r="Y119" t="e">
        <v>#N/A</v>
      </c>
      <c r="Z119" t="e">
        <v>#N/A</v>
      </c>
      <c r="AA119" t="e">
        <v>#N/A</v>
      </c>
      <c r="AB119" t="e">
        <v>#N/A</v>
      </c>
      <c r="AC119" t="e">
        <v>#N/A</v>
      </c>
      <c r="AD119" t="e">
        <v>#N/A</v>
      </c>
      <c r="AE119" t="e">
        <v>#N/A</v>
      </c>
      <c r="AF119" t="e">
        <v>#N/A</v>
      </c>
      <c r="AG119" t="e">
        <v>#N/A</v>
      </c>
      <c r="AH119" t="e">
        <v>#N/A</v>
      </c>
      <c r="AI119" t="e">
        <v>#N/A</v>
      </c>
      <c r="AJ119" t="e">
        <v>#N/A</v>
      </c>
      <c r="AK119" t="e">
        <v>#N/A</v>
      </c>
      <c r="AL119" t="e">
        <v>#N/A</v>
      </c>
      <c r="AM119" t="e">
        <v>#N/A</v>
      </c>
      <c r="AN119" t="e">
        <v>#N/A</v>
      </c>
      <c r="AO119" t="e">
        <v>#N/A</v>
      </c>
      <c r="AP119" t="e">
        <v>#N/A</v>
      </c>
      <c r="AQ119" t="e">
        <v>#N/A</v>
      </c>
      <c r="AR119" t="e">
        <v>#N/A</v>
      </c>
    </row>
    <row r="120" spans="2:44" x14ac:dyDescent="0.25">
      <c r="B120" s="1">
        <v>45662</v>
      </c>
      <c r="C120" t="e">
        <v>#N/A</v>
      </c>
      <c r="D120" t="e">
        <v>#N/A</v>
      </c>
      <c r="E120" t="e">
        <v>#N/A</v>
      </c>
      <c r="F120" t="e">
        <v>#N/A</v>
      </c>
      <c r="G120" t="e">
        <v>#N/A</v>
      </c>
      <c r="H120" t="e">
        <v>#N/A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  <c r="W120" t="e">
        <v>#N/A</v>
      </c>
      <c r="X120" t="e">
        <v>#N/A</v>
      </c>
      <c r="Y120" t="e">
        <v>#N/A</v>
      </c>
      <c r="Z120" t="e">
        <v>#N/A</v>
      </c>
      <c r="AA120" t="e">
        <v>#N/A</v>
      </c>
      <c r="AB120" t="e">
        <v>#N/A</v>
      </c>
      <c r="AC120" t="e">
        <v>#N/A</v>
      </c>
      <c r="AD120" t="e">
        <v>#N/A</v>
      </c>
      <c r="AE120" t="e">
        <v>#N/A</v>
      </c>
      <c r="AF120" t="e">
        <v>#N/A</v>
      </c>
      <c r="AG120" t="e">
        <v>#N/A</v>
      </c>
      <c r="AH120" t="e">
        <v>#N/A</v>
      </c>
      <c r="AI120" t="e">
        <v>#N/A</v>
      </c>
      <c r="AJ120" t="e">
        <v>#N/A</v>
      </c>
      <c r="AK120" t="e">
        <v>#N/A</v>
      </c>
      <c r="AL120" t="e">
        <v>#N/A</v>
      </c>
      <c r="AM120" t="e">
        <v>#N/A</v>
      </c>
      <c r="AN120" t="e">
        <v>#N/A</v>
      </c>
      <c r="AO120" t="e">
        <v>#N/A</v>
      </c>
      <c r="AP120" t="e">
        <v>#N/A</v>
      </c>
      <c r="AQ120" t="e">
        <v>#N/A</v>
      </c>
      <c r="AR120" t="e">
        <v>#N/A</v>
      </c>
    </row>
    <row r="121" spans="2:44" x14ac:dyDescent="0.25">
      <c r="B121" s="1">
        <v>45663</v>
      </c>
      <c r="C121">
        <v>14.175000000000001</v>
      </c>
      <c r="D121">
        <v>13.935</v>
      </c>
      <c r="E121">
        <v>14.275</v>
      </c>
      <c r="F121">
        <v>14.61</v>
      </c>
      <c r="G121">
        <v>14.97</v>
      </c>
      <c r="H121" t="e">
        <v>#N/A</v>
      </c>
      <c r="I121" t="e">
        <v>#N/A</v>
      </c>
      <c r="J121">
        <v>15.234999999999999</v>
      </c>
      <c r="K121" t="e">
        <v>#N/A</v>
      </c>
      <c r="L121" t="e">
        <v>#N/A</v>
      </c>
      <c r="M121">
        <v>15.34</v>
      </c>
      <c r="N121" t="e">
        <v>#N/A</v>
      </c>
      <c r="O121" t="e">
        <v>#N/A</v>
      </c>
      <c r="P121">
        <v>15.34</v>
      </c>
      <c r="Q121" t="e">
        <v>#N/A</v>
      </c>
      <c r="R121">
        <v>15.335000000000001</v>
      </c>
      <c r="S121">
        <v>15.295</v>
      </c>
      <c r="T121">
        <v>15.265000000000001</v>
      </c>
      <c r="U121" t="e">
        <v>#N/A</v>
      </c>
      <c r="V121">
        <v>15.25</v>
      </c>
      <c r="W121">
        <v>15.205</v>
      </c>
      <c r="X121">
        <v>15.15</v>
      </c>
      <c r="Y121">
        <v>15.125</v>
      </c>
      <c r="Z121">
        <v>15.08</v>
      </c>
      <c r="AA121">
        <v>15.05</v>
      </c>
      <c r="AB121">
        <v>14.97</v>
      </c>
      <c r="AC121">
        <v>14.945</v>
      </c>
      <c r="AD121">
        <v>14.9</v>
      </c>
      <c r="AE121">
        <v>14.89</v>
      </c>
      <c r="AF121" t="e">
        <v>#N/A</v>
      </c>
      <c r="AG121">
        <v>14.81</v>
      </c>
      <c r="AH121" t="e">
        <v>#N/A</v>
      </c>
      <c r="AI121">
        <v>14.73</v>
      </c>
      <c r="AJ121">
        <v>14.58</v>
      </c>
      <c r="AK121">
        <v>14.49</v>
      </c>
      <c r="AL121">
        <v>14.32</v>
      </c>
      <c r="AM121">
        <v>14.26</v>
      </c>
      <c r="AN121" t="e">
        <v>#N/A</v>
      </c>
      <c r="AO121">
        <v>13.9</v>
      </c>
      <c r="AP121" t="e">
        <v>#N/A</v>
      </c>
      <c r="AQ121" t="e">
        <v>#N/A</v>
      </c>
      <c r="AR121" t="e">
        <v>#N/A</v>
      </c>
    </row>
    <row r="122" spans="2:44" x14ac:dyDescent="0.25">
      <c r="B122" s="1">
        <v>45664</v>
      </c>
      <c r="C122">
        <v>14.414999999999999</v>
      </c>
      <c r="D122">
        <v>14.61</v>
      </c>
      <c r="E122">
        <v>14.744999999999999</v>
      </c>
      <c r="F122">
        <v>14.835000000000001</v>
      </c>
      <c r="G122">
        <v>14.98</v>
      </c>
      <c r="H122" t="e">
        <v>#N/A</v>
      </c>
      <c r="I122" t="e">
        <v>#N/A</v>
      </c>
      <c r="J122">
        <v>15.24</v>
      </c>
      <c r="K122" t="e">
        <v>#N/A</v>
      </c>
      <c r="L122" t="e">
        <v>#N/A</v>
      </c>
      <c r="M122">
        <v>15.37</v>
      </c>
      <c r="N122" t="e">
        <v>#N/A</v>
      </c>
      <c r="O122" t="e">
        <v>#N/A</v>
      </c>
      <c r="P122">
        <v>15.38</v>
      </c>
      <c r="Q122" t="e">
        <v>#N/A</v>
      </c>
      <c r="R122">
        <v>15.38</v>
      </c>
      <c r="S122">
        <v>15.35</v>
      </c>
      <c r="T122">
        <v>15.355</v>
      </c>
      <c r="U122" t="e">
        <v>#N/A</v>
      </c>
      <c r="V122">
        <v>15.335000000000001</v>
      </c>
      <c r="W122">
        <v>15.28</v>
      </c>
      <c r="X122">
        <v>15.27</v>
      </c>
      <c r="Y122">
        <v>15.234999999999999</v>
      </c>
      <c r="Z122">
        <v>15.22</v>
      </c>
      <c r="AA122">
        <v>15.18</v>
      </c>
      <c r="AB122">
        <v>15.12</v>
      </c>
      <c r="AC122">
        <v>15.095000000000001</v>
      </c>
      <c r="AD122">
        <v>15.06</v>
      </c>
      <c r="AE122">
        <v>15.045</v>
      </c>
      <c r="AF122" t="e">
        <v>#N/A</v>
      </c>
      <c r="AG122">
        <v>14.96</v>
      </c>
      <c r="AH122" t="e">
        <v>#N/A</v>
      </c>
      <c r="AI122">
        <v>14.91</v>
      </c>
      <c r="AJ122">
        <v>14.76</v>
      </c>
      <c r="AK122">
        <v>14.68</v>
      </c>
      <c r="AL122">
        <v>14.51</v>
      </c>
      <c r="AM122">
        <v>14.46</v>
      </c>
      <c r="AN122" t="e">
        <v>#N/A</v>
      </c>
      <c r="AO122">
        <v>13.9</v>
      </c>
      <c r="AP122" t="e">
        <v>#N/A</v>
      </c>
      <c r="AQ122" t="e">
        <v>#N/A</v>
      </c>
      <c r="AR122" t="e">
        <v>#N/A</v>
      </c>
    </row>
    <row r="123" spans="2:44" x14ac:dyDescent="0.25">
      <c r="B123" s="1">
        <v>45665</v>
      </c>
      <c r="C123">
        <v>14.385</v>
      </c>
      <c r="D123">
        <v>14.56</v>
      </c>
      <c r="E123">
        <v>14.66</v>
      </c>
      <c r="F123">
        <v>14.795</v>
      </c>
      <c r="G123">
        <v>14.97</v>
      </c>
      <c r="H123" t="e">
        <v>#N/A</v>
      </c>
      <c r="I123" t="e">
        <v>#N/A</v>
      </c>
      <c r="J123">
        <v>15.21</v>
      </c>
      <c r="K123" t="e">
        <v>#N/A</v>
      </c>
      <c r="L123" t="e">
        <v>#N/A</v>
      </c>
      <c r="M123">
        <v>15.33</v>
      </c>
      <c r="N123" t="e">
        <v>#N/A</v>
      </c>
      <c r="O123" t="e">
        <v>#N/A</v>
      </c>
      <c r="P123" t="e">
        <v>#N/A</v>
      </c>
      <c r="Q123" t="e">
        <v>#N/A</v>
      </c>
      <c r="R123">
        <v>15.355</v>
      </c>
      <c r="S123" t="e">
        <v>#N/A</v>
      </c>
      <c r="T123" t="e">
        <v>#N/A</v>
      </c>
      <c r="U123" t="e">
        <v>#N/A</v>
      </c>
      <c r="V123" t="e">
        <v>#N/A</v>
      </c>
      <c r="W123">
        <v>15.305</v>
      </c>
      <c r="X123">
        <v>15.29</v>
      </c>
      <c r="Y123">
        <v>15.26</v>
      </c>
      <c r="Z123" t="e">
        <v>#N/A</v>
      </c>
      <c r="AA123">
        <v>15.225</v>
      </c>
      <c r="AB123">
        <v>15.185</v>
      </c>
      <c r="AC123">
        <v>15.145</v>
      </c>
      <c r="AD123">
        <v>15.13</v>
      </c>
      <c r="AE123">
        <v>14.95</v>
      </c>
      <c r="AF123" t="e">
        <v>#N/A</v>
      </c>
      <c r="AG123">
        <v>15.06</v>
      </c>
      <c r="AH123" t="e">
        <v>#N/A</v>
      </c>
      <c r="AI123" t="e">
        <v>#N/A</v>
      </c>
      <c r="AJ123" t="e">
        <v>#N/A</v>
      </c>
      <c r="AK123" t="e">
        <v>#N/A</v>
      </c>
      <c r="AL123" t="e">
        <v>#N/A</v>
      </c>
      <c r="AM123" t="e">
        <v>#N/A</v>
      </c>
      <c r="AN123" t="e">
        <v>#N/A</v>
      </c>
      <c r="AO123">
        <v>14.2</v>
      </c>
      <c r="AP123" t="e">
        <v>#N/A</v>
      </c>
      <c r="AQ123">
        <v>14.3</v>
      </c>
      <c r="AR123" t="e">
        <v>#N/A</v>
      </c>
    </row>
    <row r="124" spans="2:44" x14ac:dyDescent="0.25">
      <c r="B124" s="1">
        <v>45666</v>
      </c>
      <c r="C124">
        <v>14.41</v>
      </c>
      <c r="D124">
        <v>14.59</v>
      </c>
      <c r="E124">
        <v>14.715</v>
      </c>
      <c r="F124">
        <v>14.815</v>
      </c>
      <c r="G124">
        <v>14.96</v>
      </c>
      <c r="H124" t="e">
        <v>#N/A</v>
      </c>
      <c r="I124" t="e">
        <v>#N/A</v>
      </c>
      <c r="J124">
        <v>15.19</v>
      </c>
      <c r="K124" t="e">
        <v>#N/A</v>
      </c>
      <c r="L124" t="e">
        <v>#N/A</v>
      </c>
      <c r="M124">
        <v>15.315</v>
      </c>
      <c r="N124" t="e">
        <v>#N/A</v>
      </c>
      <c r="O124" t="e">
        <v>#N/A</v>
      </c>
      <c r="P124">
        <v>15.3</v>
      </c>
      <c r="Q124" t="e">
        <v>#N/A</v>
      </c>
      <c r="R124">
        <v>15.315</v>
      </c>
      <c r="S124">
        <v>15.2</v>
      </c>
      <c r="T124">
        <v>15.26</v>
      </c>
      <c r="U124" t="e">
        <v>#N/A</v>
      </c>
      <c r="V124">
        <v>15.24</v>
      </c>
      <c r="W124">
        <v>15.24</v>
      </c>
      <c r="X124">
        <v>15.205</v>
      </c>
      <c r="Y124">
        <v>15.18</v>
      </c>
      <c r="Z124">
        <v>15.164999999999999</v>
      </c>
      <c r="AA124">
        <v>15.12</v>
      </c>
      <c r="AB124">
        <v>15.074999999999999</v>
      </c>
      <c r="AC124">
        <v>15.065</v>
      </c>
      <c r="AD124">
        <v>15.04</v>
      </c>
      <c r="AE124">
        <v>14.9</v>
      </c>
      <c r="AF124" t="e">
        <v>#N/A</v>
      </c>
      <c r="AG124">
        <v>15</v>
      </c>
      <c r="AH124" t="e">
        <v>#N/A</v>
      </c>
      <c r="AI124">
        <v>14.95</v>
      </c>
      <c r="AJ124">
        <v>14.85</v>
      </c>
      <c r="AK124">
        <v>14.78</v>
      </c>
      <c r="AL124">
        <v>14.63</v>
      </c>
      <c r="AM124">
        <v>14.59</v>
      </c>
      <c r="AN124">
        <v>14.49</v>
      </c>
      <c r="AO124">
        <v>14.2</v>
      </c>
      <c r="AP124" t="e">
        <v>#N/A</v>
      </c>
      <c r="AQ124" t="e">
        <v>#N/A</v>
      </c>
      <c r="AR124" t="e">
        <v>#N/A</v>
      </c>
    </row>
    <row r="125" spans="2:44" x14ac:dyDescent="0.25">
      <c r="B125" s="1">
        <v>45667</v>
      </c>
      <c r="C125">
        <v>14.505000000000001</v>
      </c>
      <c r="D125">
        <v>14.7</v>
      </c>
      <c r="E125">
        <v>14.84</v>
      </c>
      <c r="F125">
        <v>14.95</v>
      </c>
      <c r="G125">
        <v>15.09</v>
      </c>
      <c r="H125" t="e">
        <v>#N/A</v>
      </c>
      <c r="I125" t="e">
        <v>#N/A</v>
      </c>
      <c r="J125">
        <v>15.33</v>
      </c>
      <c r="K125" t="e">
        <v>#N/A</v>
      </c>
      <c r="L125" t="e">
        <v>#N/A</v>
      </c>
      <c r="M125">
        <v>15.445</v>
      </c>
      <c r="N125" t="e">
        <v>#N/A</v>
      </c>
      <c r="O125" t="e">
        <v>#N/A</v>
      </c>
      <c r="P125">
        <v>15.404999999999999</v>
      </c>
      <c r="Q125" t="e">
        <v>#N/A</v>
      </c>
      <c r="R125">
        <v>15.435</v>
      </c>
      <c r="S125">
        <v>15.435</v>
      </c>
      <c r="T125">
        <v>15.42</v>
      </c>
      <c r="U125" t="e">
        <v>#N/A</v>
      </c>
      <c r="V125">
        <v>15.45</v>
      </c>
      <c r="W125">
        <v>15.425000000000001</v>
      </c>
      <c r="X125">
        <v>15.435</v>
      </c>
      <c r="Y125">
        <v>15.45</v>
      </c>
      <c r="Z125">
        <v>15.41</v>
      </c>
      <c r="AA125">
        <v>15.4</v>
      </c>
      <c r="AB125">
        <v>15.365</v>
      </c>
      <c r="AC125">
        <v>15.335000000000001</v>
      </c>
      <c r="AD125">
        <v>15.315</v>
      </c>
      <c r="AE125">
        <v>15.1</v>
      </c>
      <c r="AF125" t="e">
        <v>#N/A</v>
      </c>
      <c r="AG125">
        <v>15.21</v>
      </c>
      <c r="AH125" t="e">
        <v>#N/A</v>
      </c>
      <c r="AI125">
        <v>15.23</v>
      </c>
      <c r="AJ125">
        <v>15.14</v>
      </c>
      <c r="AK125">
        <v>15.05</v>
      </c>
      <c r="AL125">
        <v>14.9</v>
      </c>
      <c r="AM125">
        <v>14.87</v>
      </c>
      <c r="AN125">
        <v>14.2</v>
      </c>
      <c r="AO125">
        <v>14.2</v>
      </c>
      <c r="AP125" t="e">
        <v>#N/A</v>
      </c>
      <c r="AQ125" t="e">
        <v>#N/A</v>
      </c>
      <c r="AR125" t="e">
        <v>#N/A</v>
      </c>
    </row>
    <row r="126" spans="2:44" x14ac:dyDescent="0.25">
      <c r="B126" s="1">
        <v>45668</v>
      </c>
      <c r="C126" t="e">
        <v>#N/A</v>
      </c>
      <c r="D126" t="e">
        <v>#N/A</v>
      </c>
      <c r="E126" t="e">
        <v>#N/A</v>
      </c>
      <c r="F126" t="e">
        <v>#N/A</v>
      </c>
      <c r="G126" t="e">
        <v>#N/A</v>
      </c>
      <c r="H126" t="e">
        <v>#N/A</v>
      </c>
      <c r="I126" t="e">
        <v>#N/A</v>
      </c>
      <c r="J126" t="e">
        <v>#N/A</v>
      </c>
      <c r="K126" t="e">
        <v>#N/A</v>
      </c>
      <c r="L126" t="e">
        <v>#N/A</v>
      </c>
      <c r="M126" t="e">
        <v>#N/A</v>
      </c>
      <c r="N126" t="e">
        <v>#N/A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  <c r="W126" t="e">
        <v>#N/A</v>
      </c>
      <c r="X126" t="e">
        <v>#N/A</v>
      </c>
      <c r="Y126" t="e">
        <v>#N/A</v>
      </c>
      <c r="Z126" t="e">
        <v>#N/A</v>
      </c>
      <c r="AA126" t="e">
        <v>#N/A</v>
      </c>
      <c r="AB126" t="e">
        <v>#N/A</v>
      </c>
      <c r="AC126" t="e">
        <v>#N/A</v>
      </c>
      <c r="AD126" t="e">
        <v>#N/A</v>
      </c>
      <c r="AE126" t="e">
        <v>#N/A</v>
      </c>
      <c r="AF126" t="e">
        <v>#N/A</v>
      </c>
      <c r="AG126" t="e">
        <v>#N/A</v>
      </c>
      <c r="AH126" t="e">
        <v>#N/A</v>
      </c>
      <c r="AI126" t="e">
        <v>#N/A</v>
      </c>
      <c r="AJ126" t="e">
        <v>#N/A</v>
      </c>
      <c r="AK126" t="e">
        <v>#N/A</v>
      </c>
      <c r="AL126" t="e">
        <v>#N/A</v>
      </c>
      <c r="AM126" t="e">
        <v>#N/A</v>
      </c>
      <c r="AN126" t="e">
        <v>#N/A</v>
      </c>
      <c r="AO126" t="e">
        <v>#N/A</v>
      </c>
      <c r="AP126" t="e">
        <v>#N/A</v>
      </c>
      <c r="AQ126" t="e">
        <v>#N/A</v>
      </c>
      <c r="AR126" t="e">
        <v>#N/A</v>
      </c>
    </row>
    <row r="127" spans="2:44" x14ac:dyDescent="0.25">
      <c r="B127" s="1">
        <v>45669</v>
      </c>
      <c r="C127" t="e">
        <v>#N/A</v>
      </c>
      <c r="D127" t="e">
        <v>#N/A</v>
      </c>
      <c r="E127" t="e">
        <v>#N/A</v>
      </c>
      <c r="F127" t="e">
        <v>#N/A</v>
      </c>
      <c r="G127" t="e">
        <v>#N/A</v>
      </c>
      <c r="H127" t="e">
        <v>#N/A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  <c r="W127" t="e">
        <v>#N/A</v>
      </c>
      <c r="X127" t="e">
        <v>#N/A</v>
      </c>
      <c r="Y127" t="e">
        <v>#N/A</v>
      </c>
      <c r="Z127" t="e">
        <v>#N/A</v>
      </c>
      <c r="AA127" t="e">
        <v>#N/A</v>
      </c>
      <c r="AB127" t="e">
        <v>#N/A</v>
      </c>
      <c r="AC127" t="e">
        <v>#N/A</v>
      </c>
      <c r="AD127" t="e">
        <v>#N/A</v>
      </c>
      <c r="AE127" t="e">
        <v>#N/A</v>
      </c>
      <c r="AF127" t="e">
        <v>#N/A</v>
      </c>
      <c r="AG127" t="e">
        <v>#N/A</v>
      </c>
      <c r="AH127" t="e">
        <v>#N/A</v>
      </c>
      <c r="AI127" t="e">
        <v>#N/A</v>
      </c>
      <c r="AJ127" t="e">
        <v>#N/A</v>
      </c>
      <c r="AK127" t="e">
        <v>#N/A</v>
      </c>
      <c r="AL127" t="e">
        <v>#N/A</v>
      </c>
      <c r="AM127" t="e">
        <v>#N/A</v>
      </c>
      <c r="AN127" t="e">
        <v>#N/A</v>
      </c>
      <c r="AO127" t="e">
        <v>#N/A</v>
      </c>
      <c r="AP127" t="e">
        <v>#N/A</v>
      </c>
      <c r="AQ127" t="e">
        <v>#N/A</v>
      </c>
      <c r="AR127" t="e">
        <v>#N/A</v>
      </c>
    </row>
    <row r="128" spans="2:44" x14ac:dyDescent="0.25">
      <c r="B128" s="1">
        <v>45670</v>
      </c>
      <c r="C128">
        <v>14.39</v>
      </c>
      <c r="D128">
        <v>14.58</v>
      </c>
      <c r="E128">
        <v>14.715</v>
      </c>
      <c r="F128">
        <v>14.815</v>
      </c>
      <c r="G128">
        <v>14.95</v>
      </c>
      <c r="H128" t="e">
        <v>#N/A</v>
      </c>
      <c r="I128" t="e">
        <v>#N/A</v>
      </c>
      <c r="J128">
        <v>15.175000000000001</v>
      </c>
      <c r="K128" t="e">
        <v>#N/A</v>
      </c>
      <c r="L128" t="e">
        <v>#N/A</v>
      </c>
      <c r="M128">
        <v>15.205</v>
      </c>
      <c r="N128" t="e">
        <v>#N/A</v>
      </c>
      <c r="O128" t="e">
        <v>#N/A</v>
      </c>
      <c r="P128">
        <v>15.28</v>
      </c>
      <c r="Q128" t="e">
        <v>#N/A</v>
      </c>
      <c r="R128">
        <v>15.28</v>
      </c>
      <c r="S128">
        <v>15.275</v>
      </c>
      <c r="T128">
        <v>15.27</v>
      </c>
      <c r="U128" t="e">
        <v>#N/A</v>
      </c>
      <c r="V128">
        <v>15.31</v>
      </c>
      <c r="W128">
        <v>15.25</v>
      </c>
      <c r="X128">
        <v>15.305</v>
      </c>
      <c r="Y128">
        <v>15.275</v>
      </c>
      <c r="Z128">
        <v>15.315</v>
      </c>
      <c r="AA128">
        <v>15.324999999999999</v>
      </c>
      <c r="AB128">
        <v>15.295</v>
      </c>
      <c r="AC128">
        <v>15.24</v>
      </c>
      <c r="AD128">
        <v>15.29</v>
      </c>
      <c r="AE128">
        <v>15.11</v>
      </c>
      <c r="AF128" t="e">
        <v>#N/A</v>
      </c>
      <c r="AG128">
        <v>15.25</v>
      </c>
      <c r="AH128" t="e">
        <v>#N/A</v>
      </c>
      <c r="AI128">
        <v>15.24</v>
      </c>
      <c r="AJ128">
        <v>15.17</v>
      </c>
      <c r="AK128">
        <v>15.08</v>
      </c>
      <c r="AL128">
        <v>14.94</v>
      </c>
      <c r="AM128">
        <v>14.91</v>
      </c>
      <c r="AN128" t="e">
        <v>#N/A</v>
      </c>
      <c r="AO128">
        <v>14.71</v>
      </c>
      <c r="AP128" t="e">
        <v>#N/A</v>
      </c>
      <c r="AQ128" t="e">
        <v>#N/A</v>
      </c>
      <c r="AR128" t="e">
        <v>#N/A</v>
      </c>
    </row>
    <row r="129" spans="2:44" x14ac:dyDescent="0.25">
      <c r="B129" s="1">
        <v>45671</v>
      </c>
      <c r="C129">
        <v>14.36</v>
      </c>
      <c r="D129">
        <v>14.54</v>
      </c>
      <c r="E129">
        <v>14.645</v>
      </c>
      <c r="F129">
        <v>14.74</v>
      </c>
      <c r="G129">
        <v>14.86</v>
      </c>
      <c r="H129" t="e">
        <v>#N/A</v>
      </c>
      <c r="I129" t="e">
        <v>#N/A</v>
      </c>
      <c r="J129">
        <v>15.065</v>
      </c>
      <c r="K129" t="e">
        <v>#N/A</v>
      </c>
      <c r="L129" t="e">
        <v>#N/A</v>
      </c>
      <c r="M129">
        <v>15.15</v>
      </c>
      <c r="N129" t="e">
        <v>#N/A</v>
      </c>
      <c r="O129" t="e">
        <v>#N/A</v>
      </c>
      <c r="P129">
        <v>15.09</v>
      </c>
      <c r="Q129" t="e">
        <v>#N/A</v>
      </c>
      <c r="R129">
        <v>15.14</v>
      </c>
      <c r="S129">
        <v>15.115</v>
      </c>
      <c r="T129">
        <v>15.09</v>
      </c>
      <c r="U129" t="e">
        <v>#N/A</v>
      </c>
      <c r="V129">
        <v>15.1</v>
      </c>
      <c r="W129">
        <v>15.1</v>
      </c>
      <c r="X129">
        <v>15.09</v>
      </c>
      <c r="Y129">
        <v>15.08</v>
      </c>
      <c r="Z129">
        <v>15.085000000000001</v>
      </c>
      <c r="AA129">
        <v>15.055</v>
      </c>
      <c r="AB129">
        <v>15.03</v>
      </c>
      <c r="AC129">
        <v>15.02</v>
      </c>
      <c r="AD129">
        <v>15.005000000000001</v>
      </c>
      <c r="AE129">
        <v>15.01</v>
      </c>
      <c r="AF129" t="e">
        <v>#N/A</v>
      </c>
      <c r="AG129">
        <v>14.92</v>
      </c>
      <c r="AH129" t="e">
        <v>#N/A</v>
      </c>
      <c r="AI129">
        <v>14.95</v>
      </c>
      <c r="AJ129">
        <v>14.88</v>
      </c>
      <c r="AK129">
        <v>14.8</v>
      </c>
      <c r="AL129">
        <v>14.67</v>
      </c>
      <c r="AM129">
        <v>14.62</v>
      </c>
      <c r="AN129" t="e">
        <v>#N/A</v>
      </c>
      <c r="AO129">
        <v>14.43</v>
      </c>
      <c r="AP129" t="e">
        <v>#N/A</v>
      </c>
      <c r="AQ129" t="e">
        <v>#N/A</v>
      </c>
      <c r="AR129" t="e">
        <v>#N/A</v>
      </c>
    </row>
    <row r="130" spans="2:44" x14ac:dyDescent="0.25">
      <c r="B130" s="1">
        <v>45672</v>
      </c>
      <c r="C130">
        <v>14.34</v>
      </c>
      <c r="D130">
        <v>14.5</v>
      </c>
      <c r="E130">
        <v>14.615</v>
      </c>
      <c r="F130">
        <v>14.705</v>
      </c>
      <c r="G130">
        <v>14.815</v>
      </c>
      <c r="H130" t="e">
        <v>#N/A</v>
      </c>
      <c r="I130" t="e">
        <v>#N/A</v>
      </c>
      <c r="J130">
        <v>14.994999999999999</v>
      </c>
      <c r="K130" t="e">
        <v>#N/A</v>
      </c>
      <c r="L130" t="e">
        <v>#N/A</v>
      </c>
      <c r="M130">
        <v>15.06</v>
      </c>
      <c r="N130" t="e">
        <v>#N/A</v>
      </c>
      <c r="O130" t="e">
        <v>#N/A</v>
      </c>
      <c r="P130">
        <v>15.02</v>
      </c>
      <c r="Q130" t="e">
        <v>#N/A</v>
      </c>
      <c r="R130">
        <v>14.99</v>
      </c>
      <c r="S130">
        <v>14.96</v>
      </c>
      <c r="T130">
        <v>14.94</v>
      </c>
      <c r="U130" t="e">
        <v>#N/A</v>
      </c>
      <c r="V130">
        <v>14.91</v>
      </c>
      <c r="W130">
        <v>14.895</v>
      </c>
      <c r="X130">
        <v>14.86</v>
      </c>
      <c r="Y130">
        <v>14.86</v>
      </c>
      <c r="Z130">
        <v>14.845000000000001</v>
      </c>
      <c r="AA130">
        <v>14.81</v>
      </c>
      <c r="AB130">
        <v>14.775</v>
      </c>
      <c r="AC130">
        <v>14.765000000000001</v>
      </c>
      <c r="AD130">
        <v>14.765000000000001</v>
      </c>
      <c r="AE130">
        <v>14.74</v>
      </c>
      <c r="AF130" t="e">
        <v>#N/A</v>
      </c>
      <c r="AG130">
        <v>14.73</v>
      </c>
      <c r="AH130" t="e">
        <v>#N/A</v>
      </c>
      <c r="AI130">
        <v>14.72</v>
      </c>
      <c r="AJ130">
        <v>14.67</v>
      </c>
      <c r="AK130">
        <v>14.59</v>
      </c>
      <c r="AL130">
        <v>14.47</v>
      </c>
      <c r="AM130">
        <v>14.43</v>
      </c>
      <c r="AN130">
        <v>14.33</v>
      </c>
      <c r="AO130">
        <v>14.25</v>
      </c>
      <c r="AP130" t="e">
        <v>#N/A</v>
      </c>
      <c r="AQ130" t="e">
        <v>#N/A</v>
      </c>
      <c r="AR130" t="e">
        <v>#N/A</v>
      </c>
    </row>
    <row r="131" spans="2:44" x14ac:dyDescent="0.25">
      <c r="B131" s="1">
        <v>45673</v>
      </c>
      <c r="C131">
        <v>14.385</v>
      </c>
      <c r="D131">
        <v>14.555</v>
      </c>
      <c r="E131">
        <v>14.67</v>
      </c>
      <c r="F131">
        <v>14.775</v>
      </c>
      <c r="G131">
        <v>14.9</v>
      </c>
      <c r="H131" t="e">
        <v>#N/A</v>
      </c>
      <c r="I131" t="e">
        <v>#N/A</v>
      </c>
      <c r="J131">
        <v>15.085000000000001</v>
      </c>
      <c r="K131" t="e">
        <v>#N/A</v>
      </c>
      <c r="L131" t="e">
        <v>#N/A</v>
      </c>
      <c r="M131">
        <v>15.135</v>
      </c>
      <c r="N131" t="e">
        <v>#N/A</v>
      </c>
      <c r="O131" t="e">
        <v>#N/A</v>
      </c>
      <c r="P131">
        <v>14.99</v>
      </c>
      <c r="Q131" t="e">
        <v>#N/A</v>
      </c>
      <c r="R131">
        <v>15.13</v>
      </c>
      <c r="S131">
        <v>15.12</v>
      </c>
      <c r="T131">
        <v>15.09</v>
      </c>
      <c r="U131" t="e">
        <v>#N/A</v>
      </c>
      <c r="V131">
        <v>15.085000000000001</v>
      </c>
      <c r="W131">
        <v>15.07</v>
      </c>
      <c r="X131">
        <v>15.045</v>
      </c>
      <c r="Y131">
        <v>15.045</v>
      </c>
      <c r="Z131">
        <v>15.025</v>
      </c>
      <c r="AA131">
        <v>15.005000000000001</v>
      </c>
      <c r="AB131">
        <v>14.975</v>
      </c>
      <c r="AC131">
        <v>14.975</v>
      </c>
      <c r="AD131">
        <v>14.97</v>
      </c>
      <c r="AE131">
        <v>14.98</v>
      </c>
      <c r="AF131" t="e">
        <v>#N/A</v>
      </c>
      <c r="AG131">
        <v>14.95</v>
      </c>
      <c r="AH131" t="e">
        <v>#N/A</v>
      </c>
      <c r="AI131">
        <v>14.95</v>
      </c>
      <c r="AJ131">
        <v>14.92</v>
      </c>
      <c r="AK131">
        <v>14.84</v>
      </c>
      <c r="AL131">
        <v>14.73</v>
      </c>
      <c r="AM131">
        <v>14.69</v>
      </c>
      <c r="AN131">
        <v>14.51</v>
      </c>
      <c r="AO131">
        <v>14.52</v>
      </c>
      <c r="AP131" t="e">
        <v>#N/A</v>
      </c>
      <c r="AQ131" t="e">
        <v>#N/A</v>
      </c>
      <c r="AR131" t="e">
        <v>#N/A</v>
      </c>
    </row>
    <row r="132" spans="2:44" x14ac:dyDescent="0.25">
      <c r="B132" s="1">
        <v>45674</v>
      </c>
      <c r="C132">
        <v>14.435</v>
      </c>
      <c r="D132">
        <v>14.615</v>
      </c>
      <c r="E132">
        <v>14.73</v>
      </c>
      <c r="F132">
        <v>14.824999999999999</v>
      </c>
      <c r="G132">
        <v>14.96</v>
      </c>
      <c r="H132" t="e">
        <v>#N/A</v>
      </c>
      <c r="I132" t="e">
        <v>#N/A</v>
      </c>
      <c r="J132">
        <v>15.17</v>
      </c>
      <c r="K132" t="e">
        <v>#N/A</v>
      </c>
      <c r="L132" t="e">
        <v>#N/A</v>
      </c>
      <c r="M132">
        <v>15.244999999999999</v>
      </c>
      <c r="N132" t="e">
        <v>#N/A</v>
      </c>
      <c r="O132" t="e">
        <v>#N/A</v>
      </c>
      <c r="P132">
        <v>15.244999999999999</v>
      </c>
      <c r="Q132" t="e">
        <v>#N/A</v>
      </c>
      <c r="R132">
        <v>15.244999999999999</v>
      </c>
      <c r="S132">
        <v>15.244999999999999</v>
      </c>
      <c r="T132">
        <v>15.21</v>
      </c>
      <c r="U132" t="e">
        <v>#N/A</v>
      </c>
      <c r="V132">
        <v>15.21</v>
      </c>
      <c r="W132">
        <v>15.21</v>
      </c>
      <c r="X132">
        <v>15.19</v>
      </c>
      <c r="Y132">
        <v>15.195</v>
      </c>
      <c r="Z132">
        <v>15.19</v>
      </c>
      <c r="AA132">
        <v>15.18</v>
      </c>
      <c r="AB132">
        <v>15.15</v>
      </c>
      <c r="AC132">
        <v>15.145</v>
      </c>
      <c r="AD132">
        <v>15.16</v>
      </c>
      <c r="AE132">
        <v>15.15</v>
      </c>
      <c r="AF132" t="e">
        <v>#N/A</v>
      </c>
      <c r="AG132">
        <v>15.16</v>
      </c>
      <c r="AH132" t="e">
        <v>#N/A</v>
      </c>
      <c r="AI132">
        <v>15.16</v>
      </c>
      <c r="AJ132">
        <v>15.13</v>
      </c>
      <c r="AK132">
        <v>15.07</v>
      </c>
      <c r="AL132">
        <v>14.96</v>
      </c>
      <c r="AM132">
        <v>14.98</v>
      </c>
      <c r="AN132">
        <v>14.75</v>
      </c>
      <c r="AO132">
        <v>14.79</v>
      </c>
      <c r="AP132" t="e">
        <v>#N/A</v>
      </c>
      <c r="AQ132" t="e">
        <v>#N/A</v>
      </c>
      <c r="AR132" t="e">
        <v>#N/A</v>
      </c>
    </row>
    <row r="133" spans="2:44" x14ac:dyDescent="0.25">
      <c r="B133" s="1">
        <v>45675</v>
      </c>
      <c r="C133" t="e">
        <v>#N/A</v>
      </c>
      <c r="D133" t="e">
        <v>#N/A</v>
      </c>
      <c r="E133" t="e">
        <v>#N/A</v>
      </c>
      <c r="F133" t="e">
        <v>#N/A</v>
      </c>
      <c r="G133" t="e">
        <v>#N/A</v>
      </c>
      <c r="H133" t="e">
        <v>#N/A</v>
      </c>
      <c r="I133" t="e">
        <v>#N/A</v>
      </c>
      <c r="J133" t="e">
        <v>#N/A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  <c r="W133" t="e">
        <v>#N/A</v>
      </c>
      <c r="X133" t="e">
        <v>#N/A</v>
      </c>
      <c r="Y133" t="e">
        <v>#N/A</v>
      </c>
      <c r="Z133" t="e">
        <v>#N/A</v>
      </c>
      <c r="AA133" t="e">
        <v>#N/A</v>
      </c>
      <c r="AB133" t="e">
        <v>#N/A</v>
      </c>
      <c r="AC133" t="e">
        <v>#N/A</v>
      </c>
      <c r="AD133" t="e">
        <v>#N/A</v>
      </c>
      <c r="AE133" t="e">
        <v>#N/A</v>
      </c>
      <c r="AF133" t="e">
        <v>#N/A</v>
      </c>
      <c r="AG133" t="e">
        <v>#N/A</v>
      </c>
      <c r="AH133" t="e">
        <v>#N/A</v>
      </c>
      <c r="AI133" t="e">
        <v>#N/A</v>
      </c>
      <c r="AJ133" t="e">
        <v>#N/A</v>
      </c>
      <c r="AK133" t="e">
        <v>#N/A</v>
      </c>
      <c r="AL133" t="e">
        <v>#N/A</v>
      </c>
      <c r="AM133" t="e">
        <v>#N/A</v>
      </c>
      <c r="AN133" t="e">
        <v>#N/A</v>
      </c>
      <c r="AO133" t="e">
        <v>#N/A</v>
      </c>
      <c r="AP133" t="e">
        <v>#N/A</v>
      </c>
      <c r="AQ133" t="e">
        <v>#N/A</v>
      </c>
      <c r="AR133" t="e">
        <v>#N/A</v>
      </c>
    </row>
    <row r="134" spans="2:44" x14ac:dyDescent="0.25">
      <c r="B134" s="1">
        <v>45676</v>
      </c>
      <c r="C134" t="e">
        <v>#N/A</v>
      </c>
      <c r="D134" t="e">
        <v>#N/A</v>
      </c>
      <c r="E134" t="e">
        <v>#N/A</v>
      </c>
      <c r="F134" t="e">
        <v>#N/A</v>
      </c>
      <c r="G134" t="e">
        <v>#N/A</v>
      </c>
      <c r="H134" t="e">
        <v>#N/A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 t="e">
        <v>#N/A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  <c r="W134" t="e">
        <v>#N/A</v>
      </c>
      <c r="X134" t="e">
        <v>#N/A</v>
      </c>
      <c r="Y134" t="e">
        <v>#N/A</v>
      </c>
      <c r="Z134" t="e">
        <v>#N/A</v>
      </c>
      <c r="AA134" t="e">
        <v>#N/A</v>
      </c>
      <c r="AB134" t="e">
        <v>#N/A</v>
      </c>
      <c r="AC134" t="e">
        <v>#N/A</v>
      </c>
      <c r="AD134" t="e">
        <v>#N/A</v>
      </c>
      <c r="AE134" t="e">
        <v>#N/A</v>
      </c>
      <c r="AF134" t="e">
        <v>#N/A</v>
      </c>
      <c r="AG134" t="e">
        <v>#N/A</v>
      </c>
      <c r="AH134" t="e">
        <v>#N/A</v>
      </c>
      <c r="AI134" t="e">
        <v>#N/A</v>
      </c>
      <c r="AJ134" t="e">
        <v>#N/A</v>
      </c>
      <c r="AK134" t="e">
        <v>#N/A</v>
      </c>
      <c r="AL134" t="e">
        <v>#N/A</v>
      </c>
      <c r="AM134" t="e">
        <v>#N/A</v>
      </c>
      <c r="AN134" t="e">
        <v>#N/A</v>
      </c>
      <c r="AO134" t="e">
        <v>#N/A</v>
      </c>
      <c r="AP134" t="e">
        <v>#N/A</v>
      </c>
      <c r="AQ134" t="e">
        <v>#N/A</v>
      </c>
      <c r="AR134" t="e">
        <v>#N/A</v>
      </c>
    </row>
    <row r="135" spans="2:44" x14ac:dyDescent="0.25">
      <c r="B135" s="1">
        <v>45677</v>
      </c>
      <c r="C135">
        <v>14.42</v>
      </c>
      <c r="D135">
        <v>14.58</v>
      </c>
      <c r="E135">
        <v>14.7</v>
      </c>
      <c r="F135">
        <v>14.79</v>
      </c>
      <c r="G135">
        <v>14.914999999999999</v>
      </c>
      <c r="H135" t="e">
        <v>#N/A</v>
      </c>
      <c r="I135" t="e">
        <v>#N/A</v>
      </c>
      <c r="J135">
        <v>15.105</v>
      </c>
      <c r="K135" t="e">
        <v>#N/A</v>
      </c>
      <c r="L135" t="e">
        <v>#N/A</v>
      </c>
      <c r="M135">
        <v>15.175000000000001</v>
      </c>
      <c r="N135" t="e">
        <v>#N/A</v>
      </c>
      <c r="O135" t="e">
        <v>#N/A</v>
      </c>
      <c r="P135" t="e">
        <v>#N/A</v>
      </c>
      <c r="Q135" t="e">
        <v>#N/A</v>
      </c>
      <c r="R135">
        <v>15.13</v>
      </c>
      <c r="S135" t="e">
        <v>#N/A</v>
      </c>
      <c r="T135">
        <v>15.06</v>
      </c>
      <c r="U135" t="e">
        <v>#N/A</v>
      </c>
      <c r="V135" t="e">
        <v>#N/A</v>
      </c>
      <c r="W135">
        <v>15.06</v>
      </c>
      <c r="X135">
        <v>15.04</v>
      </c>
      <c r="Y135" t="e">
        <v>#N/A</v>
      </c>
      <c r="Z135" t="e">
        <v>#N/A</v>
      </c>
      <c r="AA135">
        <v>15.01</v>
      </c>
      <c r="AB135">
        <v>14.994999999999999</v>
      </c>
      <c r="AC135">
        <v>15</v>
      </c>
      <c r="AD135">
        <v>15</v>
      </c>
      <c r="AE135">
        <v>15.02</v>
      </c>
      <c r="AF135" t="e">
        <v>#N/A</v>
      </c>
      <c r="AG135">
        <v>15</v>
      </c>
      <c r="AH135" t="e">
        <v>#N/A</v>
      </c>
      <c r="AI135" t="e">
        <v>#N/A</v>
      </c>
      <c r="AJ135" t="e">
        <v>#N/A</v>
      </c>
      <c r="AK135" t="e">
        <v>#N/A</v>
      </c>
      <c r="AL135" t="e">
        <v>#N/A</v>
      </c>
      <c r="AM135" t="e">
        <v>#N/A</v>
      </c>
      <c r="AN135" t="e">
        <v>#N/A</v>
      </c>
      <c r="AO135" t="e">
        <v>#N/A</v>
      </c>
      <c r="AP135" t="e">
        <v>#N/A</v>
      </c>
      <c r="AQ135" t="e">
        <v>#N/A</v>
      </c>
      <c r="AR135" t="e">
        <v>#N/A</v>
      </c>
    </row>
    <row r="136" spans="2:44" x14ac:dyDescent="0.25">
      <c r="B136" s="1">
        <v>45678</v>
      </c>
      <c r="C136">
        <v>14.43</v>
      </c>
      <c r="D136">
        <v>14.595000000000001</v>
      </c>
      <c r="E136">
        <v>14.715</v>
      </c>
      <c r="F136">
        <v>14.805</v>
      </c>
      <c r="G136">
        <v>14.92</v>
      </c>
      <c r="H136" t="e">
        <v>#N/A</v>
      </c>
      <c r="I136" t="e">
        <v>#N/A</v>
      </c>
      <c r="J136">
        <v>15.105</v>
      </c>
      <c r="K136" t="e">
        <v>#N/A</v>
      </c>
      <c r="L136" t="e">
        <v>#N/A</v>
      </c>
      <c r="M136">
        <v>15.18</v>
      </c>
      <c r="N136" t="e">
        <v>#N/A</v>
      </c>
      <c r="O136" t="e">
        <v>#N/A</v>
      </c>
      <c r="P136">
        <v>15.164999999999999</v>
      </c>
      <c r="Q136" t="e">
        <v>#N/A</v>
      </c>
      <c r="R136">
        <v>15.15</v>
      </c>
      <c r="S136">
        <v>15.135</v>
      </c>
      <c r="T136">
        <v>15.105</v>
      </c>
      <c r="U136" t="e">
        <v>#N/A</v>
      </c>
      <c r="V136">
        <v>15.095000000000001</v>
      </c>
      <c r="W136">
        <v>15.085000000000001</v>
      </c>
      <c r="X136">
        <v>15.045</v>
      </c>
      <c r="Y136">
        <v>15.045</v>
      </c>
      <c r="Z136">
        <v>15.03</v>
      </c>
      <c r="AA136">
        <v>15.02</v>
      </c>
      <c r="AB136">
        <v>14.994999999999999</v>
      </c>
      <c r="AC136">
        <v>15</v>
      </c>
      <c r="AD136">
        <v>15</v>
      </c>
      <c r="AE136">
        <v>14.9</v>
      </c>
      <c r="AF136" t="e">
        <v>#N/A</v>
      </c>
      <c r="AG136">
        <v>15</v>
      </c>
      <c r="AH136" t="e">
        <v>#N/A</v>
      </c>
      <c r="AI136">
        <v>15</v>
      </c>
      <c r="AJ136">
        <v>14.99</v>
      </c>
      <c r="AK136">
        <v>14.93</v>
      </c>
      <c r="AL136">
        <v>14.85</v>
      </c>
      <c r="AM136">
        <v>14.85</v>
      </c>
      <c r="AN136">
        <v>14.8</v>
      </c>
      <c r="AO136">
        <v>14.72</v>
      </c>
      <c r="AP136" t="e">
        <v>#N/A</v>
      </c>
      <c r="AQ136" t="e">
        <v>#N/A</v>
      </c>
      <c r="AR136" t="e">
        <v>#N/A</v>
      </c>
    </row>
    <row r="137" spans="2:44" x14ac:dyDescent="0.25">
      <c r="B137" s="1">
        <v>45679</v>
      </c>
      <c r="C137">
        <v>14.435</v>
      </c>
      <c r="D137">
        <v>14.59</v>
      </c>
      <c r="E137">
        <v>14.715</v>
      </c>
      <c r="F137">
        <v>14.805</v>
      </c>
      <c r="G137">
        <v>14.92</v>
      </c>
      <c r="H137" t="e">
        <v>#N/A</v>
      </c>
      <c r="I137" t="e">
        <v>#N/A</v>
      </c>
      <c r="J137">
        <v>15.11</v>
      </c>
      <c r="K137" t="e">
        <v>#N/A</v>
      </c>
      <c r="L137" t="e">
        <v>#N/A</v>
      </c>
      <c r="M137">
        <v>15.18</v>
      </c>
      <c r="N137" t="e">
        <v>#N/A</v>
      </c>
      <c r="O137" t="e">
        <v>#N/A</v>
      </c>
      <c r="P137">
        <v>15.17</v>
      </c>
      <c r="Q137" t="e">
        <v>#N/A</v>
      </c>
      <c r="R137">
        <v>15.164999999999999</v>
      </c>
      <c r="S137">
        <v>15.16</v>
      </c>
      <c r="T137">
        <v>15.125</v>
      </c>
      <c r="U137" t="e">
        <v>#N/A</v>
      </c>
      <c r="V137">
        <v>15.09</v>
      </c>
      <c r="W137">
        <v>15.07</v>
      </c>
      <c r="X137">
        <v>15.035</v>
      </c>
      <c r="Y137">
        <v>15.025</v>
      </c>
      <c r="Z137">
        <v>15.01</v>
      </c>
      <c r="AA137">
        <v>14.994999999999999</v>
      </c>
      <c r="AB137">
        <v>14.945</v>
      </c>
      <c r="AC137">
        <v>14.91</v>
      </c>
      <c r="AD137">
        <v>14.965</v>
      </c>
      <c r="AE137">
        <v>14.875</v>
      </c>
      <c r="AF137" t="e">
        <v>#N/A</v>
      </c>
      <c r="AG137">
        <v>14.91</v>
      </c>
      <c r="AH137" t="e">
        <v>#N/A</v>
      </c>
      <c r="AI137">
        <v>14.96</v>
      </c>
      <c r="AJ137">
        <v>14.94</v>
      </c>
      <c r="AK137">
        <v>14.88</v>
      </c>
      <c r="AL137">
        <v>14.78</v>
      </c>
      <c r="AM137">
        <v>14.77</v>
      </c>
      <c r="AN137">
        <v>14.75</v>
      </c>
      <c r="AO137">
        <v>14.64</v>
      </c>
      <c r="AP137" t="e">
        <v>#N/A</v>
      </c>
      <c r="AQ137" t="e">
        <v>#N/A</v>
      </c>
      <c r="AR137" t="e">
        <v>#N/A</v>
      </c>
    </row>
    <row r="138" spans="2:44" x14ac:dyDescent="0.25">
      <c r="B138" s="1">
        <v>45680</v>
      </c>
      <c r="C138">
        <v>14.525</v>
      </c>
      <c r="D138" t="e">
        <v>#N/A</v>
      </c>
      <c r="E138">
        <v>14.835000000000001</v>
      </c>
      <c r="F138">
        <v>14.94</v>
      </c>
      <c r="G138" t="e">
        <v>#N/A</v>
      </c>
      <c r="H138" t="e">
        <v>#N/A</v>
      </c>
      <c r="I138" t="e">
        <v>#N/A</v>
      </c>
      <c r="J138">
        <v>15.28</v>
      </c>
      <c r="K138" t="e">
        <v>#N/A</v>
      </c>
      <c r="L138" t="e">
        <v>#N/A</v>
      </c>
      <c r="M138" t="e">
        <v>#N/A</v>
      </c>
      <c r="N138" t="e">
        <v>#N/A</v>
      </c>
      <c r="O138" t="e">
        <v>#N/A</v>
      </c>
      <c r="P138">
        <v>15.36</v>
      </c>
      <c r="Q138" t="e">
        <v>#N/A</v>
      </c>
      <c r="R138" t="e">
        <v>#N/A</v>
      </c>
      <c r="S138">
        <v>15.34</v>
      </c>
      <c r="T138">
        <v>15.3</v>
      </c>
      <c r="U138" t="e">
        <v>#N/A</v>
      </c>
      <c r="V138">
        <v>15.295</v>
      </c>
      <c r="W138" t="e">
        <v>#N/A</v>
      </c>
      <c r="X138">
        <v>15.244999999999999</v>
      </c>
      <c r="Y138" t="e">
        <v>#N/A</v>
      </c>
      <c r="Z138">
        <v>15.225</v>
      </c>
      <c r="AA138">
        <v>15.205</v>
      </c>
      <c r="AB138">
        <v>15.18</v>
      </c>
      <c r="AC138">
        <v>15.17</v>
      </c>
      <c r="AD138">
        <v>15.175000000000001</v>
      </c>
      <c r="AE138">
        <v>15.175000000000001</v>
      </c>
      <c r="AF138" t="e">
        <v>#N/A</v>
      </c>
      <c r="AG138">
        <v>15.15</v>
      </c>
      <c r="AH138" t="e">
        <v>#N/A</v>
      </c>
      <c r="AI138">
        <v>15.17</v>
      </c>
      <c r="AJ138">
        <v>15.16</v>
      </c>
      <c r="AK138">
        <v>15.1</v>
      </c>
      <c r="AL138">
        <v>15</v>
      </c>
      <c r="AM138">
        <v>15.01</v>
      </c>
      <c r="AN138" t="e">
        <v>#N/A</v>
      </c>
      <c r="AO138" t="e">
        <v>#N/A</v>
      </c>
      <c r="AP138">
        <v>14.78</v>
      </c>
      <c r="AQ138" t="e">
        <v>#N/A</v>
      </c>
      <c r="AR138" t="e">
        <v>#N/A</v>
      </c>
    </row>
    <row r="139" spans="2:44" x14ac:dyDescent="0.25">
      <c r="B139" s="1">
        <v>45681</v>
      </c>
      <c r="C139">
        <v>14.574999999999999</v>
      </c>
      <c r="D139">
        <v>14.75</v>
      </c>
      <c r="E139">
        <v>14.89</v>
      </c>
      <c r="F139">
        <v>15.005000000000001</v>
      </c>
      <c r="G139">
        <v>15.135</v>
      </c>
      <c r="H139" t="e">
        <v>#N/A</v>
      </c>
      <c r="I139" t="e">
        <v>#N/A</v>
      </c>
      <c r="J139">
        <v>15.335000000000001</v>
      </c>
      <c r="K139" t="e">
        <v>#N/A</v>
      </c>
      <c r="L139" t="e">
        <v>#N/A</v>
      </c>
      <c r="M139">
        <v>15.395</v>
      </c>
      <c r="N139" t="e">
        <v>#N/A</v>
      </c>
      <c r="O139" t="e">
        <v>#N/A</v>
      </c>
      <c r="P139">
        <v>15.375</v>
      </c>
      <c r="Q139" t="e">
        <v>#N/A</v>
      </c>
      <c r="R139">
        <v>15.365</v>
      </c>
      <c r="S139">
        <v>15.34</v>
      </c>
      <c r="T139">
        <v>15.29</v>
      </c>
      <c r="U139" t="e">
        <v>#N/A</v>
      </c>
      <c r="V139">
        <v>15.26</v>
      </c>
      <c r="W139">
        <v>15.225</v>
      </c>
      <c r="X139">
        <v>15.185</v>
      </c>
      <c r="Y139">
        <v>15.175000000000001</v>
      </c>
      <c r="Z139">
        <v>15.154999999999999</v>
      </c>
      <c r="AA139">
        <v>15.135</v>
      </c>
      <c r="AB139">
        <v>15.11</v>
      </c>
      <c r="AC139">
        <v>15.105</v>
      </c>
      <c r="AD139">
        <v>15.095000000000001</v>
      </c>
      <c r="AE139">
        <v>15.12</v>
      </c>
      <c r="AF139" t="e">
        <v>#N/A</v>
      </c>
      <c r="AG139">
        <v>15.09</v>
      </c>
      <c r="AH139" t="e">
        <v>#N/A</v>
      </c>
      <c r="AI139">
        <v>15.09</v>
      </c>
      <c r="AJ139">
        <v>15.07</v>
      </c>
      <c r="AK139">
        <v>15.02</v>
      </c>
      <c r="AL139">
        <v>14.89</v>
      </c>
      <c r="AM139">
        <v>14.95</v>
      </c>
      <c r="AN139">
        <v>14.85</v>
      </c>
      <c r="AO139">
        <v>14.79</v>
      </c>
      <c r="AP139">
        <v>14.7</v>
      </c>
      <c r="AQ139" t="e">
        <v>#N/A</v>
      </c>
      <c r="AR139" t="e">
        <v>#N/A</v>
      </c>
    </row>
    <row r="140" spans="2:44" x14ac:dyDescent="0.25">
      <c r="B140" s="1">
        <v>45682</v>
      </c>
      <c r="C140" t="e">
        <v>#N/A</v>
      </c>
      <c r="D140" t="e">
        <v>#N/A</v>
      </c>
      <c r="E140" t="e">
        <v>#N/A</v>
      </c>
      <c r="F140" t="e">
        <v>#N/A</v>
      </c>
      <c r="G140" t="e">
        <v>#N/A</v>
      </c>
      <c r="H140" t="e">
        <v>#N/A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 t="e">
        <v>#N/A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  <c r="W140" t="e">
        <v>#N/A</v>
      </c>
      <c r="X140" t="e">
        <v>#N/A</v>
      </c>
      <c r="Y140" t="e">
        <v>#N/A</v>
      </c>
      <c r="Z140" t="e">
        <v>#N/A</v>
      </c>
      <c r="AA140" t="e">
        <v>#N/A</v>
      </c>
      <c r="AB140" t="e">
        <v>#N/A</v>
      </c>
      <c r="AC140" t="e">
        <v>#N/A</v>
      </c>
      <c r="AD140" t="e">
        <v>#N/A</v>
      </c>
      <c r="AE140" t="e">
        <v>#N/A</v>
      </c>
      <c r="AF140" t="e">
        <v>#N/A</v>
      </c>
      <c r="AG140" t="e">
        <v>#N/A</v>
      </c>
      <c r="AH140" t="e">
        <v>#N/A</v>
      </c>
      <c r="AI140" t="e">
        <v>#N/A</v>
      </c>
      <c r="AJ140" t="e">
        <v>#N/A</v>
      </c>
      <c r="AK140" t="e">
        <v>#N/A</v>
      </c>
      <c r="AL140" t="e">
        <v>#N/A</v>
      </c>
      <c r="AM140" t="e">
        <v>#N/A</v>
      </c>
      <c r="AN140" t="e">
        <v>#N/A</v>
      </c>
      <c r="AO140" t="e">
        <v>#N/A</v>
      </c>
      <c r="AP140" t="e">
        <v>#N/A</v>
      </c>
      <c r="AQ140" t="e">
        <v>#N/A</v>
      </c>
      <c r="AR140" t="e">
        <v>#N/A</v>
      </c>
    </row>
    <row r="141" spans="2:44" x14ac:dyDescent="0.25">
      <c r="B141" s="1">
        <v>45683</v>
      </c>
      <c r="C141" t="e">
        <v>#N/A</v>
      </c>
      <c r="D141" t="e">
        <v>#N/A</v>
      </c>
      <c r="E141" t="e">
        <v>#N/A</v>
      </c>
      <c r="F141" t="e">
        <v>#N/A</v>
      </c>
      <c r="G141" t="e">
        <v>#N/A</v>
      </c>
      <c r="H141" t="e">
        <v>#N/A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e">
        <v>#N/A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  <c r="W141" t="e">
        <v>#N/A</v>
      </c>
      <c r="X141" t="e">
        <v>#N/A</v>
      </c>
      <c r="Y141" t="e">
        <v>#N/A</v>
      </c>
      <c r="Z141" t="e">
        <v>#N/A</v>
      </c>
      <c r="AA141" t="e">
        <v>#N/A</v>
      </c>
      <c r="AB141" t="e">
        <v>#N/A</v>
      </c>
      <c r="AC141" t="e">
        <v>#N/A</v>
      </c>
      <c r="AD141" t="e">
        <v>#N/A</v>
      </c>
      <c r="AE141" t="e">
        <v>#N/A</v>
      </c>
      <c r="AF141" t="e">
        <v>#N/A</v>
      </c>
      <c r="AG141" t="e">
        <v>#N/A</v>
      </c>
      <c r="AH141" t="e">
        <v>#N/A</v>
      </c>
      <c r="AI141" t="e">
        <v>#N/A</v>
      </c>
      <c r="AJ141" t="e">
        <v>#N/A</v>
      </c>
      <c r="AK141" t="e">
        <v>#N/A</v>
      </c>
      <c r="AL141" t="e">
        <v>#N/A</v>
      </c>
      <c r="AM141" t="e">
        <v>#N/A</v>
      </c>
      <c r="AN141" t="e">
        <v>#N/A</v>
      </c>
      <c r="AO141" t="e">
        <v>#N/A</v>
      </c>
      <c r="AP141" t="e">
        <v>#N/A</v>
      </c>
      <c r="AQ141" t="e">
        <v>#N/A</v>
      </c>
      <c r="AR141" t="e">
        <v>#N/A</v>
      </c>
    </row>
    <row r="142" spans="2:44" x14ac:dyDescent="0.25">
      <c r="B142" s="1">
        <v>45684</v>
      </c>
      <c r="C142">
        <v>14.59</v>
      </c>
      <c r="D142">
        <v>14.77</v>
      </c>
      <c r="E142">
        <v>14.904999999999999</v>
      </c>
      <c r="F142">
        <v>15.01</v>
      </c>
      <c r="G142">
        <v>15.13</v>
      </c>
      <c r="H142" t="e">
        <v>#N/A</v>
      </c>
      <c r="I142" t="e">
        <v>#N/A</v>
      </c>
      <c r="J142">
        <v>15.315</v>
      </c>
      <c r="K142" t="e">
        <v>#N/A</v>
      </c>
      <c r="L142" t="e">
        <v>#N/A</v>
      </c>
      <c r="M142">
        <v>15.375</v>
      </c>
      <c r="N142" t="e">
        <v>#N/A</v>
      </c>
      <c r="O142" t="e">
        <v>#N/A</v>
      </c>
      <c r="P142">
        <v>15.35</v>
      </c>
      <c r="Q142" t="e">
        <v>#N/A</v>
      </c>
      <c r="R142">
        <v>15.335000000000001</v>
      </c>
      <c r="S142">
        <v>15.315</v>
      </c>
      <c r="T142">
        <v>15.265000000000001</v>
      </c>
      <c r="U142" t="e">
        <v>#N/A</v>
      </c>
      <c r="V142">
        <v>15.2</v>
      </c>
      <c r="W142">
        <v>15.16</v>
      </c>
      <c r="X142">
        <v>15.135</v>
      </c>
      <c r="Y142">
        <v>15.11</v>
      </c>
      <c r="Z142">
        <v>15.085000000000001</v>
      </c>
      <c r="AA142">
        <v>15.07</v>
      </c>
      <c r="AB142">
        <v>15.04</v>
      </c>
      <c r="AC142">
        <v>15.02</v>
      </c>
      <c r="AD142">
        <v>15.025</v>
      </c>
      <c r="AE142">
        <v>15.025</v>
      </c>
      <c r="AF142" t="e">
        <v>#N/A</v>
      </c>
      <c r="AG142">
        <v>15.01</v>
      </c>
      <c r="AH142" t="e">
        <v>#N/A</v>
      </c>
      <c r="AI142">
        <v>15.01</v>
      </c>
      <c r="AJ142">
        <v>14.98</v>
      </c>
      <c r="AK142">
        <v>14.92</v>
      </c>
      <c r="AL142">
        <v>14.83</v>
      </c>
      <c r="AM142">
        <v>14.83</v>
      </c>
      <c r="AN142" t="e">
        <v>#N/A</v>
      </c>
      <c r="AO142" t="e">
        <v>#N/A</v>
      </c>
      <c r="AP142" t="e">
        <v>#N/A</v>
      </c>
      <c r="AQ142" t="e">
        <v>#N/A</v>
      </c>
      <c r="AR142" t="e">
        <v>#N/A</v>
      </c>
    </row>
    <row r="143" spans="2:44" x14ac:dyDescent="0.25">
      <c r="B143" s="1">
        <v>45685</v>
      </c>
      <c r="C143">
        <v>14.6</v>
      </c>
      <c r="D143">
        <v>14.78</v>
      </c>
      <c r="E143">
        <v>14.914999999999999</v>
      </c>
      <c r="F143">
        <v>15.015000000000001</v>
      </c>
      <c r="G143">
        <v>15.135</v>
      </c>
      <c r="H143" t="e">
        <v>#N/A</v>
      </c>
      <c r="I143" t="e">
        <v>#N/A</v>
      </c>
      <c r="J143">
        <v>15.32</v>
      </c>
      <c r="K143" t="e">
        <v>#N/A</v>
      </c>
      <c r="L143" t="e">
        <v>#N/A</v>
      </c>
      <c r="M143">
        <v>15.35</v>
      </c>
      <c r="N143" t="e">
        <v>#N/A</v>
      </c>
      <c r="O143" t="e">
        <v>#N/A</v>
      </c>
      <c r="P143">
        <v>15.315</v>
      </c>
      <c r="Q143" t="e">
        <v>#N/A</v>
      </c>
      <c r="R143">
        <v>15.295</v>
      </c>
      <c r="S143">
        <v>15.265000000000001</v>
      </c>
      <c r="T143">
        <v>15.21</v>
      </c>
      <c r="U143" t="e">
        <v>#N/A</v>
      </c>
      <c r="V143">
        <v>15.175000000000001</v>
      </c>
      <c r="W143">
        <v>15.125</v>
      </c>
      <c r="X143">
        <v>15.1</v>
      </c>
      <c r="Y143">
        <v>15.09</v>
      </c>
      <c r="Z143">
        <v>15.08</v>
      </c>
      <c r="AA143">
        <v>15.06</v>
      </c>
      <c r="AB143">
        <v>15.03</v>
      </c>
      <c r="AC143">
        <v>15.005000000000001</v>
      </c>
      <c r="AD143">
        <v>15.02</v>
      </c>
      <c r="AE143">
        <v>14.96</v>
      </c>
      <c r="AF143" t="e">
        <v>#N/A</v>
      </c>
      <c r="AG143">
        <v>14.98</v>
      </c>
      <c r="AH143" t="e">
        <v>#N/A</v>
      </c>
      <c r="AI143">
        <v>15.02</v>
      </c>
      <c r="AJ143">
        <v>14.99</v>
      </c>
      <c r="AK143">
        <v>14.94</v>
      </c>
      <c r="AL143">
        <v>14.82</v>
      </c>
      <c r="AM143">
        <v>14.84</v>
      </c>
      <c r="AN143" t="e">
        <v>#N/A</v>
      </c>
      <c r="AO143" t="e">
        <v>#N/A</v>
      </c>
      <c r="AP143">
        <v>14.58</v>
      </c>
      <c r="AQ143" t="e">
        <v>#N/A</v>
      </c>
      <c r="AR143" t="e">
        <v>#N/A</v>
      </c>
    </row>
    <row r="144" spans="2:44" x14ac:dyDescent="0.25">
      <c r="B144" s="1">
        <v>45686</v>
      </c>
      <c r="C144">
        <v>14.635</v>
      </c>
      <c r="D144">
        <v>14.815</v>
      </c>
      <c r="E144">
        <v>14.96</v>
      </c>
      <c r="F144">
        <v>15.06</v>
      </c>
      <c r="G144">
        <v>15.18</v>
      </c>
      <c r="H144" t="e">
        <v>#N/A</v>
      </c>
      <c r="I144" t="e">
        <v>#N/A</v>
      </c>
      <c r="J144">
        <v>15.37</v>
      </c>
      <c r="K144" t="e">
        <v>#N/A</v>
      </c>
      <c r="L144" t="e">
        <v>#N/A</v>
      </c>
      <c r="M144">
        <v>15.43</v>
      </c>
      <c r="N144" t="e">
        <v>#N/A</v>
      </c>
      <c r="O144" t="e">
        <v>#N/A</v>
      </c>
      <c r="P144">
        <v>15.404999999999999</v>
      </c>
      <c r="Q144" t="e">
        <v>#N/A</v>
      </c>
      <c r="R144">
        <v>15.37</v>
      </c>
      <c r="S144">
        <v>15.335000000000001</v>
      </c>
      <c r="T144">
        <v>15.28</v>
      </c>
      <c r="U144" t="e">
        <v>#N/A</v>
      </c>
      <c r="V144">
        <v>15.23</v>
      </c>
      <c r="W144">
        <v>15.2</v>
      </c>
      <c r="X144">
        <v>15.17</v>
      </c>
      <c r="Y144">
        <v>15.17</v>
      </c>
      <c r="Z144">
        <v>15.135</v>
      </c>
      <c r="AA144">
        <v>15.105</v>
      </c>
      <c r="AB144">
        <v>15.09</v>
      </c>
      <c r="AC144">
        <v>15.074999999999999</v>
      </c>
      <c r="AD144">
        <v>15.074999999999999</v>
      </c>
      <c r="AE144">
        <v>15.06</v>
      </c>
      <c r="AF144" t="e">
        <v>#N/A</v>
      </c>
      <c r="AG144">
        <v>15.06</v>
      </c>
      <c r="AH144" t="e">
        <v>#N/A</v>
      </c>
      <c r="AI144">
        <v>15.05</v>
      </c>
      <c r="AJ144">
        <v>15.02</v>
      </c>
      <c r="AK144">
        <v>14.97</v>
      </c>
      <c r="AL144">
        <v>14.9</v>
      </c>
      <c r="AM144">
        <v>14.9</v>
      </c>
      <c r="AN144" t="e">
        <v>#N/A</v>
      </c>
      <c r="AO144">
        <v>14.7</v>
      </c>
      <c r="AP144">
        <v>14.62</v>
      </c>
      <c r="AQ144" t="e">
        <v>#N/A</v>
      </c>
      <c r="AR144" t="e">
        <v>#N/A</v>
      </c>
    </row>
    <row r="145" spans="2:44" x14ac:dyDescent="0.25">
      <c r="B145" s="1">
        <v>45687</v>
      </c>
      <c r="C145">
        <v>14.43</v>
      </c>
      <c r="D145">
        <v>14.565</v>
      </c>
      <c r="E145">
        <v>14.675000000000001</v>
      </c>
      <c r="F145">
        <v>14.76</v>
      </c>
      <c r="G145">
        <v>14.855</v>
      </c>
      <c r="H145" t="e">
        <v>#N/A</v>
      </c>
      <c r="I145" t="e">
        <v>#N/A</v>
      </c>
      <c r="J145">
        <v>14.99</v>
      </c>
      <c r="K145" t="e">
        <v>#N/A</v>
      </c>
      <c r="L145" t="e">
        <v>#N/A</v>
      </c>
      <c r="M145">
        <v>15.025</v>
      </c>
      <c r="N145" t="e">
        <v>#N/A</v>
      </c>
      <c r="O145" t="e">
        <v>#N/A</v>
      </c>
      <c r="P145">
        <v>14.98</v>
      </c>
      <c r="Q145" t="e">
        <v>#N/A</v>
      </c>
      <c r="R145">
        <v>14.96</v>
      </c>
      <c r="S145">
        <v>14.96</v>
      </c>
      <c r="T145">
        <v>14.925000000000001</v>
      </c>
      <c r="U145" t="e">
        <v>#N/A</v>
      </c>
      <c r="V145">
        <v>14.904999999999999</v>
      </c>
      <c r="W145">
        <v>14.885</v>
      </c>
      <c r="X145">
        <v>14.85</v>
      </c>
      <c r="Y145">
        <v>14.855</v>
      </c>
      <c r="Z145">
        <v>14.855</v>
      </c>
      <c r="AA145">
        <v>14.84</v>
      </c>
      <c r="AB145">
        <v>14.824999999999999</v>
      </c>
      <c r="AC145">
        <v>14.84</v>
      </c>
      <c r="AD145">
        <v>14.835000000000001</v>
      </c>
      <c r="AE145">
        <v>14.85</v>
      </c>
      <c r="AF145" t="e">
        <v>#N/A</v>
      </c>
      <c r="AG145">
        <v>14.82</v>
      </c>
      <c r="AH145" t="e">
        <v>#N/A</v>
      </c>
      <c r="AI145">
        <v>14.85</v>
      </c>
      <c r="AJ145">
        <v>14.84</v>
      </c>
      <c r="AK145">
        <v>14.81</v>
      </c>
      <c r="AL145">
        <v>14.75</v>
      </c>
      <c r="AM145">
        <v>14.76</v>
      </c>
      <c r="AN145">
        <v>14.82</v>
      </c>
      <c r="AO145">
        <v>14.66</v>
      </c>
      <c r="AP145" t="e">
        <v>#N/A</v>
      </c>
      <c r="AQ145" t="e">
        <v>#N/A</v>
      </c>
      <c r="AR145" t="e">
        <v>#N/A</v>
      </c>
    </row>
    <row r="146" spans="2:44" x14ac:dyDescent="0.25">
      <c r="B146" s="1">
        <v>45688</v>
      </c>
      <c r="C146">
        <v>14.484999999999999</v>
      </c>
      <c r="D146">
        <v>14.63</v>
      </c>
      <c r="E146">
        <v>14.75</v>
      </c>
      <c r="F146">
        <v>14.83</v>
      </c>
      <c r="G146">
        <v>14.935</v>
      </c>
      <c r="H146" t="e">
        <v>#N/A</v>
      </c>
      <c r="I146" t="e">
        <v>#N/A</v>
      </c>
      <c r="J146">
        <v>15.1</v>
      </c>
      <c r="K146" t="e">
        <v>#N/A</v>
      </c>
      <c r="L146" t="e">
        <v>#N/A</v>
      </c>
      <c r="M146">
        <v>15.115</v>
      </c>
      <c r="N146" t="e">
        <v>#N/A</v>
      </c>
      <c r="O146" t="e">
        <v>#N/A</v>
      </c>
      <c r="P146">
        <v>15.065</v>
      </c>
      <c r="Q146" t="e">
        <v>#N/A</v>
      </c>
      <c r="R146">
        <v>15.025</v>
      </c>
      <c r="S146">
        <v>14.984999999999999</v>
      </c>
      <c r="T146">
        <v>14.93</v>
      </c>
      <c r="U146" t="e">
        <v>#N/A</v>
      </c>
      <c r="V146">
        <v>14.86</v>
      </c>
      <c r="W146">
        <v>14.845000000000001</v>
      </c>
      <c r="X146">
        <v>14.79</v>
      </c>
      <c r="Y146">
        <v>14.64</v>
      </c>
      <c r="Z146">
        <v>14.785</v>
      </c>
      <c r="AA146">
        <v>14.77</v>
      </c>
      <c r="AB146">
        <v>14.734999999999999</v>
      </c>
      <c r="AC146">
        <v>14.734999999999999</v>
      </c>
      <c r="AD146">
        <v>14.73</v>
      </c>
      <c r="AE146">
        <v>14.67</v>
      </c>
      <c r="AF146" t="e">
        <v>#N/A</v>
      </c>
      <c r="AG146">
        <v>14.72</v>
      </c>
      <c r="AH146" t="e">
        <v>#N/A</v>
      </c>
      <c r="AI146">
        <v>14.72</v>
      </c>
      <c r="AJ146">
        <v>14.7</v>
      </c>
      <c r="AK146">
        <v>14.67</v>
      </c>
      <c r="AL146">
        <v>14.55</v>
      </c>
      <c r="AM146">
        <v>14.62</v>
      </c>
      <c r="AN146">
        <v>14.59</v>
      </c>
      <c r="AO146">
        <v>14.48</v>
      </c>
      <c r="AP146">
        <v>14.37</v>
      </c>
      <c r="AQ146" t="e">
        <v>#N/A</v>
      </c>
      <c r="AR146" t="e">
        <v>#N/A</v>
      </c>
    </row>
    <row r="147" spans="2:44" x14ac:dyDescent="0.25">
      <c r="B147" s="1">
        <v>45689</v>
      </c>
      <c r="C147" t="e">
        <v>#N/A</v>
      </c>
      <c r="D147" t="e">
        <v>#N/A</v>
      </c>
      <c r="E147" t="e">
        <v>#N/A</v>
      </c>
      <c r="F147" t="e">
        <v>#N/A</v>
      </c>
      <c r="G147" t="e">
        <v>#N/A</v>
      </c>
      <c r="H147" t="e">
        <v>#N/A</v>
      </c>
      <c r="I147" t="e">
        <v>#N/A</v>
      </c>
      <c r="J147" t="e">
        <v>#N/A</v>
      </c>
      <c r="K147" t="e">
        <v>#N/A</v>
      </c>
      <c r="L147" t="e">
        <v>#N/A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  <c r="W147" t="e">
        <v>#N/A</v>
      </c>
      <c r="X147" t="e">
        <v>#N/A</v>
      </c>
      <c r="Y147" t="e">
        <v>#N/A</v>
      </c>
      <c r="Z147" t="e">
        <v>#N/A</v>
      </c>
      <c r="AA147" t="e">
        <v>#N/A</v>
      </c>
      <c r="AB147" t="e">
        <v>#N/A</v>
      </c>
      <c r="AC147" t="e">
        <v>#N/A</v>
      </c>
      <c r="AD147" t="e">
        <v>#N/A</v>
      </c>
      <c r="AE147" t="e">
        <v>#N/A</v>
      </c>
      <c r="AF147" t="e">
        <v>#N/A</v>
      </c>
      <c r="AG147" t="e">
        <v>#N/A</v>
      </c>
      <c r="AH147" t="e">
        <v>#N/A</v>
      </c>
      <c r="AI147" t="e">
        <v>#N/A</v>
      </c>
      <c r="AJ147" t="e">
        <v>#N/A</v>
      </c>
      <c r="AK147" t="e">
        <v>#N/A</v>
      </c>
      <c r="AL147" t="e">
        <v>#N/A</v>
      </c>
      <c r="AM147" t="e">
        <v>#N/A</v>
      </c>
      <c r="AN147" t="e">
        <v>#N/A</v>
      </c>
      <c r="AO147" t="e">
        <v>#N/A</v>
      </c>
      <c r="AP147" t="e">
        <v>#N/A</v>
      </c>
      <c r="AQ147" t="e">
        <v>#N/A</v>
      </c>
      <c r="AR147" t="e">
        <v>#N/A</v>
      </c>
    </row>
    <row r="148" spans="2:44" x14ac:dyDescent="0.25">
      <c r="B148" s="1">
        <v>45690</v>
      </c>
      <c r="C148" t="e">
        <v>#N/A</v>
      </c>
      <c r="D148" t="e">
        <v>#N/A</v>
      </c>
      <c r="E148" t="e">
        <v>#N/A</v>
      </c>
      <c r="F148" t="e">
        <v>#N/A</v>
      </c>
      <c r="G148" t="e">
        <v>#N/A</v>
      </c>
      <c r="H148" t="e">
        <v>#N/A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  <c r="W148" t="e">
        <v>#N/A</v>
      </c>
      <c r="X148" t="e">
        <v>#N/A</v>
      </c>
      <c r="Y148" t="e">
        <v>#N/A</v>
      </c>
      <c r="Z148" t="e">
        <v>#N/A</v>
      </c>
      <c r="AA148" t="e">
        <v>#N/A</v>
      </c>
      <c r="AB148" t="e">
        <v>#N/A</v>
      </c>
      <c r="AC148" t="e">
        <v>#N/A</v>
      </c>
      <c r="AD148" t="e">
        <v>#N/A</v>
      </c>
      <c r="AE148" t="e">
        <v>#N/A</v>
      </c>
      <c r="AF148" t="e">
        <v>#N/A</v>
      </c>
      <c r="AG148" t="e">
        <v>#N/A</v>
      </c>
      <c r="AH148" t="e">
        <v>#N/A</v>
      </c>
      <c r="AI148" t="e">
        <v>#N/A</v>
      </c>
      <c r="AJ148" t="e">
        <v>#N/A</v>
      </c>
      <c r="AK148" t="e">
        <v>#N/A</v>
      </c>
      <c r="AL148" t="e">
        <v>#N/A</v>
      </c>
      <c r="AM148" t="e">
        <v>#N/A</v>
      </c>
      <c r="AN148" t="e">
        <v>#N/A</v>
      </c>
      <c r="AO148" t="e">
        <v>#N/A</v>
      </c>
      <c r="AP148" t="e">
        <v>#N/A</v>
      </c>
      <c r="AQ148" t="e">
        <v>#N/A</v>
      </c>
      <c r="AR148" t="e">
        <v>#N/A</v>
      </c>
    </row>
    <row r="149" spans="2:44" x14ac:dyDescent="0.25">
      <c r="B149" s="1">
        <v>45691</v>
      </c>
      <c r="C149">
        <v>14.47</v>
      </c>
      <c r="D149">
        <v>14.605</v>
      </c>
      <c r="E149">
        <v>14.7</v>
      </c>
      <c r="F149">
        <v>14.775</v>
      </c>
      <c r="G149">
        <v>14.865</v>
      </c>
      <c r="H149">
        <v>14.904999999999999</v>
      </c>
      <c r="I149" t="e">
        <v>#N/A</v>
      </c>
      <c r="J149">
        <v>14.98</v>
      </c>
      <c r="K149" t="e">
        <v>#N/A</v>
      </c>
      <c r="L149" t="e">
        <v>#N/A</v>
      </c>
      <c r="M149">
        <v>14.994999999999999</v>
      </c>
      <c r="N149" t="e">
        <v>#N/A</v>
      </c>
      <c r="O149" t="e">
        <v>#N/A</v>
      </c>
      <c r="P149">
        <v>14.904999999999999</v>
      </c>
      <c r="Q149" t="e">
        <v>#N/A</v>
      </c>
      <c r="R149">
        <v>14.83</v>
      </c>
      <c r="S149">
        <v>14.76</v>
      </c>
      <c r="T149">
        <v>14.685</v>
      </c>
      <c r="U149" t="e">
        <v>#N/A</v>
      </c>
      <c r="V149">
        <v>14.605</v>
      </c>
      <c r="W149">
        <v>14.565</v>
      </c>
      <c r="X149">
        <v>14.505000000000001</v>
      </c>
      <c r="Y149">
        <v>14.49</v>
      </c>
      <c r="Z149">
        <v>14.475</v>
      </c>
      <c r="AA149">
        <v>14.445</v>
      </c>
      <c r="AB149">
        <v>14.42</v>
      </c>
      <c r="AC149">
        <v>14.41</v>
      </c>
      <c r="AD149">
        <v>14.4</v>
      </c>
      <c r="AE149">
        <v>14.414999999999999</v>
      </c>
      <c r="AF149" t="e">
        <v>#N/A</v>
      </c>
      <c r="AG149">
        <v>14.4</v>
      </c>
      <c r="AH149" t="e">
        <v>#N/A</v>
      </c>
      <c r="AI149">
        <v>14.4</v>
      </c>
      <c r="AJ149">
        <v>14.38</v>
      </c>
      <c r="AK149">
        <v>14.35</v>
      </c>
      <c r="AL149">
        <v>14.27</v>
      </c>
      <c r="AM149">
        <v>14.28</v>
      </c>
      <c r="AN149">
        <v>14.3</v>
      </c>
      <c r="AO149">
        <v>14.27</v>
      </c>
      <c r="AP149" t="e">
        <v>#N/A</v>
      </c>
      <c r="AQ149" t="e">
        <v>#N/A</v>
      </c>
      <c r="AR149" t="e">
        <v>#N/A</v>
      </c>
    </row>
    <row r="150" spans="2:44" x14ac:dyDescent="0.25">
      <c r="B150" s="1">
        <v>45692</v>
      </c>
      <c r="C150">
        <v>14.505000000000001</v>
      </c>
      <c r="D150">
        <v>14.635</v>
      </c>
      <c r="E150">
        <v>14.734999999999999</v>
      </c>
      <c r="F150">
        <v>14.81</v>
      </c>
      <c r="G150">
        <v>14.914999999999999</v>
      </c>
      <c r="H150">
        <v>14.965</v>
      </c>
      <c r="I150" t="e">
        <v>#N/A</v>
      </c>
      <c r="J150">
        <v>15.055</v>
      </c>
      <c r="K150" t="e">
        <v>#N/A</v>
      </c>
      <c r="L150" t="e">
        <v>#N/A</v>
      </c>
      <c r="M150">
        <v>15.04</v>
      </c>
      <c r="N150" t="e">
        <v>#N/A</v>
      </c>
      <c r="O150" t="e">
        <v>#N/A</v>
      </c>
      <c r="P150">
        <v>14.94</v>
      </c>
      <c r="Q150" t="e">
        <v>#N/A</v>
      </c>
      <c r="R150">
        <v>14.87</v>
      </c>
      <c r="S150">
        <v>14.8</v>
      </c>
      <c r="T150">
        <v>14.71</v>
      </c>
      <c r="U150" t="e">
        <v>#N/A</v>
      </c>
      <c r="V150">
        <v>14.64</v>
      </c>
      <c r="W150">
        <v>14.595000000000001</v>
      </c>
      <c r="X150">
        <v>14.54</v>
      </c>
      <c r="Y150">
        <v>14.52</v>
      </c>
      <c r="Z150">
        <v>14.494999999999999</v>
      </c>
      <c r="AA150">
        <v>14.45</v>
      </c>
      <c r="AB150">
        <v>14.43</v>
      </c>
      <c r="AC150">
        <v>14.425000000000001</v>
      </c>
      <c r="AD150">
        <v>14.43</v>
      </c>
      <c r="AE150">
        <v>14.43</v>
      </c>
      <c r="AF150" t="e">
        <v>#N/A</v>
      </c>
      <c r="AG150">
        <v>14.36</v>
      </c>
      <c r="AH150" t="e">
        <v>#N/A</v>
      </c>
      <c r="AI150">
        <v>14.4</v>
      </c>
      <c r="AJ150">
        <v>14.38</v>
      </c>
      <c r="AK150">
        <v>14.34</v>
      </c>
      <c r="AL150">
        <v>14.26</v>
      </c>
      <c r="AM150">
        <v>14.28</v>
      </c>
      <c r="AN150">
        <v>14.09</v>
      </c>
      <c r="AO150">
        <v>14.14</v>
      </c>
      <c r="AP150" t="e">
        <v>#N/A</v>
      </c>
      <c r="AQ150" t="e">
        <v>#N/A</v>
      </c>
      <c r="AR150" t="e">
        <v>#N/A</v>
      </c>
    </row>
    <row r="151" spans="2:44" x14ac:dyDescent="0.25">
      <c r="B151" s="1">
        <v>45693</v>
      </c>
      <c r="C151">
        <v>14.53</v>
      </c>
      <c r="D151">
        <v>14.664999999999999</v>
      </c>
      <c r="E151">
        <v>14.775</v>
      </c>
      <c r="F151">
        <v>14.855</v>
      </c>
      <c r="G151">
        <v>14.96</v>
      </c>
      <c r="H151">
        <v>15.02</v>
      </c>
      <c r="I151" t="e">
        <v>#N/A</v>
      </c>
      <c r="J151">
        <v>15.12</v>
      </c>
      <c r="K151" t="e">
        <v>#N/A</v>
      </c>
      <c r="L151" t="e">
        <v>#N/A</v>
      </c>
      <c r="M151">
        <v>15.14</v>
      </c>
      <c r="N151" t="e">
        <v>#N/A</v>
      </c>
      <c r="O151" t="e">
        <v>#N/A</v>
      </c>
      <c r="P151">
        <v>15.065</v>
      </c>
      <c r="Q151" t="e">
        <v>#N/A</v>
      </c>
      <c r="R151">
        <v>15.005000000000001</v>
      </c>
      <c r="S151">
        <v>14.95</v>
      </c>
      <c r="T151">
        <v>14.88</v>
      </c>
      <c r="U151" t="e">
        <v>#N/A</v>
      </c>
      <c r="V151">
        <v>14.81</v>
      </c>
      <c r="W151">
        <v>14.755000000000001</v>
      </c>
      <c r="X151">
        <v>14.685</v>
      </c>
      <c r="Y151">
        <v>14.685</v>
      </c>
      <c r="Z151">
        <v>14.65</v>
      </c>
      <c r="AA151">
        <v>14.65</v>
      </c>
      <c r="AB151">
        <v>14.6</v>
      </c>
      <c r="AC151">
        <v>14.59</v>
      </c>
      <c r="AD151">
        <v>14.59</v>
      </c>
      <c r="AE151">
        <v>14.61</v>
      </c>
      <c r="AF151" t="e">
        <v>#N/A</v>
      </c>
      <c r="AG151">
        <v>14.58</v>
      </c>
      <c r="AH151" t="e">
        <v>#N/A</v>
      </c>
      <c r="AI151">
        <v>14.58</v>
      </c>
      <c r="AJ151">
        <v>14.56</v>
      </c>
      <c r="AK151">
        <v>14.52</v>
      </c>
      <c r="AL151">
        <v>14.46</v>
      </c>
      <c r="AM151">
        <v>14.48</v>
      </c>
      <c r="AN151">
        <v>14.3</v>
      </c>
      <c r="AO151">
        <v>14.36</v>
      </c>
      <c r="AP151">
        <v>14.2</v>
      </c>
      <c r="AQ151">
        <v>14.1</v>
      </c>
      <c r="AR151" t="e">
        <v>#N/A</v>
      </c>
    </row>
    <row r="152" spans="2:44" x14ac:dyDescent="0.25">
      <c r="B152" s="1">
        <v>45694</v>
      </c>
      <c r="C152">
        <v>14.52</v>
      </c>
      <c r="D152">
        <v>14.654999999999999</v>
      </c>
      <c r="E152">
        <v>14.755000000000001</v>
      </c>
      <c r="F152">
        <v>14.835000000000001</v>
      </c>
      <c r="G152">
        <v>14.93</v>
      </c>
      <c r="H152">
        <v>14.99</v>
      </c>
      <c r="I152" t="e">
        <v>#N/A</v>
      </c>
      <c r="J152">
        <v>15.08</v>
      </c>
      <c r="K152" t="e">
        <v>#N/A</v>
      </c>
      <c r="L152" t="e">
        <v>#N/A</v>
      </c>
      <c r="M152">
        <v>15.12</v>
      </c>
      <c r="N152" t="e">
        <v>#N/A</v>
      </c>
      <c r="O152" t="e">
        <v>#N/A</v>
      </c>
      <c r="P152">
        <v>15.055</v>
      </c>
      <c r="Q152" t="e">
        <v>#N/A</v>
      </c>
      <c r="R152">
        <v>15</v>
      </c>
      <c r="S152">
        <v>14.95</v>
      </c>
      <c r="T152">
        <v>14.89</v>
      </c>
      <c r="U152" t="e">
        <v>#N/A</v>
      </c>
      <c r="V152">
        <v>14.83</v>
      </c>
      <c r="W152">
        <v>14.76</v>
      </c>
      <c r="X152">
        <v>14.72</v>
      </c>
      <c r="Y152">
        <v>14.7</v>
      </c>
      <c r="Z152">
        <v>14.69</v>
      </c>
      <c r="AA152">
        <v>14.664999999999999</v>
      </c>
      <c r="AB152">
        <v>14.63</v>
      </c>
      <c r="AC152">
        <v>14.635</v>
      </c>
      <c r="AD152">
        <v>14.635</v>
      </c>
      <c r="AE152">
        <v>14.64</v>
      </c>
      <c r="AF152" t="e">
        <v>#N/A</v>
      </c>
      <c r="AG152">
        <v>14.61</v>
      </c>
      <c r="AH152" t="e">
        <v>#N/A</v>
      </c>
      <c r="AI152">
        <v>14.62</v>
      </c>
      <c r="AJ152">
        <v>14.61</v>
      </c>
      <c r="AK152">
        <v>14.58</v>
      </c>
      <c r="AL152">
        <v>14.52</v>
      </c>
      <c r="AM152">
        <v>14.54</v>
      </c>
      <c r="AN152">
        <v>14.36</v>
      </c>
      <c r="AO152">
        <v>14.44</v>
      </c>
      <c r="AP152" t="e">
        <v>#N/A</v>
      </c>
      <c r="AQ152" t="e">
        <v>#N/A</v>
      </c>
      <c r="AR152" t="e">
        <v>#N/A</v>
      </c>
    </row>
    <row r="153" spans="2:44" x14ac:dyDescent="0.25">
      <c r="B153" s="1">
        <v>45695</v>
      </c>
      <c r="C153">
        <v>14.555</v>
      </c>
      <c r="D153">
        <v>14.7</v>
      </c>
      <c r="E153">
        <v>14.81</v>
      </c>
      <c r="F153">
        <v>14.9</v>
      </c>
      <c r="G153">
        <v>15.01</v>
      </c>
      <c r="H153">
        <v>15.074999999999999</v>
      </c>
      <c r="I153" t="e">
        <v>#N/A</v>
      </c>
      <c r="J153">
        <v>15.18</v>
      </c>
      <c r="K153" t="e">
        <v>#N/A</v>
      </c>
      <c r="L153" t="e">
        <v>#N/A</v>
      </c>
      <c r="M153">
        <v>15.244999999999999</v>
      </c>
      <c r="N153" t="e">
        <v>#N/A</v>
      </c>
      <c r="O153" t="e">
        <v>#N/A</v>
      </c>
      <c r="P153">
        <v>15.215</v>
      </c>
      <c r="Q153" t="e">
        <v>#N/A</v>
      </c>
      <c r="R153">
        <v>15.19</v>
      </c>
      <c r="S153">
        <v>15.145</v>
      </c>
      <c r="T153">
        <v>15.09</v>
      </c>
      <c r="U153" t="e">
        <v>#N/A</v>
      </c>
      <c r="V153">
        <v>15.05</v>
      </c>
      <c r="W153">
        <v>14.99</v>
      </c>
      <c r="X153">
        <v>14.955</v>
      </c>
      <c r="Y153">
        <v>14.93</v>
      </c>
      <c r="Z153">
        <v>14.92</v>
      </c>
      <c r="AA153">
        <v>14.9</v>
      </c>
      <c r="AB153">
        <v>14.865</v>
      </c>
      <c r="AC153">
        <v>14.85</v>
      </c>
      <c r="AD153">
        <v>14.86</v>
      </c>
      <c r="AE153">
        <v>14.855</v>
      </c>
      <c r="AF153" t="e">
        <v>#N/A</v>
      </c>
      <c r="AG153">
        <v>14.82</v>
      </c>
      <c r="AH153" t="e">
        <v>#N/A</v>
      </c>
      <c r="AI153">
        <v>14.82</v>
      </c>
      <c r="AJ153">
        <v>14.79</v>
      </c>
      <c r="AK153">
        <v>14.77</v>
      </c>
      <c r="AL153">
        <v>14.69</v>
      </c>
      <c r="AM153">
        <v>14.72</v>
      </c>
      <c r="AN153">
        <v>14.55</v>
      </c>
      <c r="AO153">
        <v>14.61</v>
      </c>
      <c r="AP153">
        <v>14.5</v>
      </c>
      <c r="AQ153" t="e">
        <v>#N/A</v>
      </c>
      <c r="AR153" t="e">
        <v>#N/A</v>
      </c>
    </row>
    <row r="154" spans="2:44" x14ac:dyDescent="0.25">
      <c r="B154" s="1">
        <v>45696</v>
      </c>
      <c r="C154" t="e">
        <v>#N/A</v>
      </c>
      <c r="D154" t="e">
        <v>#N/A</v>
      </c>
      <c r="E154" t="e">
        <v>#N/A</v>
      </c>
      <c r="F154" t="e">
        <v>#N/A</v>
      </c>
      <c r="G154" t="e">
        <v>#N/A</v>
      </c>
      <c r="H154" t="e">
        <v>#N/A</v>
      </c>
      <c r="I154" t="e">
        <v>#N/A</v>
      </c>
      <c r="J154" t="e">
        <v>#N/A</v>
      </c>
      <c r="K154" t="e">
        <v>#N/A</v>
      </c>
      <c r="L154" t="e">
        <v>#N/A</v>
      </c>
      <c r="M154" t="e">
        <v>#N/A</v>
      </c>
      <c r="N154" t="e">
        <v>#N/A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  <c r="W154" t="e">
        <v>#N/A</v>
      </c>
      <c r="X154" t="e">
        <v>#N/A</v>
      </c>
      <c r="Y154" t="e">
        <v>#N/A</v>
      </c>
      <c r="Z154" t="e">
        <v>#N/A</v>
      </c>
      <c r="AA154" t="e">
        <v>#N/A</v>
      </c>
      <c r="AB154" t="e">
        <v>#N/A</v>
      </c>
      <c r="AC154" t="e">
        <v>#N/A</v>
      </c>
      <c r="AD154" t="e">
        <v>#N/A</v>
      </c>
      <c r="AE154" t="e">
        <v>#N/A</v>
      </c>
      <c r="AF154" t="e">
        <v>#N/A</v>
      </c>
      <c r="AG154" t="e">
        <v>#N/A</v>
      </c>
      <c r="AH154" t="e">
        <v>#N/A</v>
      </c>
      <c r="AI154" t="e">
        <v>#N/A</v>
      </c>
      <c r="AJ154" t="e">
        <v>#N/A</v>
      </c>
      <c r="AK154" t="e">
        <v>#N/A</v>
      </c>
      <c r="AL154" t="e">
        <v>#N/A</v>
      </c>
      <c r="AM154" t="e">
        <v>#N/A</v>
      </c>
      <c r="AN154" t="e">
        <v>#N/A</v>
      </c>
      <c r="AO154" t="e">
        <v>#N/A</v>
      </c>
      <c r="AP154" t="e">
        <v>#N/A</v>
      </c>
      <c r="AQ154" t="e">
        <v>#N/A</v>
      </c>
      <c r="AR154" t="e">
        <v>#N/A</v>
      </c>
    </row>
    <row r="155" spans="2:44" x14ac:dyDescent="0.25">
      <c r="B155" s="1">
        <v>45697</v>
      </c>
      <c r="C155" t="e">
        <v>#N/A</v>
      </c>
      <c r="D155" t="e">
        <v>#N/A</v>
      </c>
      <c r="E155" t="e">
        <v>#N/A</v>
      </c>
      <c r="F155" t="e">
        <v>#N/A</v>
      </c>
      <c r="G155" t="e">
        <v>#N/A</v>
      </c>
      <c r="H155" t="e">
        <v>#N/A</v>
      </c>
      <c r="I155" t="e">
        <v>#N/A</v>
      </c>
      <c r="J155" t="e">
        <v>#N/A</v>
      </c>
      <c r="K155" t="e">
        <v>#N/A</v>
      </c>
      <c r="L155" t="e">
        <v>#N/A</v>
      </c>
      <c r="M155" t="e">
        <v>#N/A</v>
      </c>
      <c r="N155" t="e">
        <v>#N/A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  <c r="W155" t="e">
        <v>#N/A</v>
      </c>
      <c r="X155" t="e">
        <v>#N/A</v>
      </c>
      <c r="Y155" t="e">
        <v>#N/A</v>
      </c>
      <c r="Z155" t="e">
        <v>#N/A</v>
      </c>
      <c r="AA155" t="e">
        <v>#N/A</v>
      </c>
      <c r="AB155" t="e">
        <v>#N/A</v>
      </c>
      <c r="AC155" t="e">
        <v>#N/A</v>
      </c>
      <c r="AD155" t="e">
        <v>#N/A</v>
      </c>
      <c r="AE155" t="e">
        <v>#N/A</v>
      </c>
      <c r="AF155" t="e">
        <v>#N/A</v>
      </c>
      <c r="AG155" t="e">
        <v>#N/A</v>
      </c>
      <c r="AH155" t="e">
        <v>#N/A</v>
      </c>
      <c r="AI155" t="e">
        <v>#N/A</v>
      </c>
      <c r="AJ155" t="e">
        <v>#N/A</v>
      </c>
      <c r="AK155" t="e">
        <v>#N/A</v>
      </c>
      <c r="AL155" t="e">
        <v>#N/A</v>
      </c>
      <c r="AM155" t="e">
        <v>#N/A</v>
      </c>
      <c r="AN155" t="e">
        <v>#N/A</v>
      </c>
      <c r="AO155" t="e">
        <v>#N/A</v>
      </c>
      <c r="AP155" t="e">
        <v>#N/A</v>
      </c>
      <c r="AQ155" t="e">
        <v>#N/A</v>
      </c>
      <c r="AR155" t="e">
        <v>#N/A</v>
      </c>
    </row>
    <row r="156" spans="2:44" x14ac:dyDescent="0.25">
      <c r="B156" s="1">
        <v>45698</v>
      </c>
      <c r="C156">
        <v>14.53</v>
      </c>
      <c r="D156">
        <v>14.675000000000001</v>
      </c>
      <c r="E156">
        <v>14.78</v>
      </c>
      <c r="F156">
        <v>14.87</v>
      </c>
      <c r="G156">
        <v>14.975</v>
      </c>
      <c r="H156">
        <v>15.035</v>
      </c>
      <c r="I156" t="e">
        <v>#N/A</v>
      </c>
      <c r="J156">
        <v>15.14</v>
      </c>
      <c r="K156" t="e">
        <v>#N/A</v>
      </c>
      <c r="L156" t="e">
        <v>#N/A</v>
      </c>
      <c r="M156">
        <v>15.205</v>
      </c>
      <c r="N156" t="e">
        <v>#N/A</v>
      </c>
      <c r="O156" t="e">
        <v>#N/A</v>
      </c>
      <c r="P156">
        <v>15.17</v>
      </c>
      <c r="Q156" t="e">
        <v>#N/A</v>
      </c>
      <c r="R156">
        <v>15.145</v>
      </c>
      <c r="S156">
        <v>15.11</v>
      </c>
      <c r="T156">
        <v>14.835000000000001</v>
      </c>
      <c r="U156" t="e">
        <v>#N/A</v>
      </c>
      <c r="V156">
        <v>15.015000000000001</v>
      </c>
      <c r="W156">
        <v>14.965</v>
      </c>
      <c r="X156">
        <v>14.92</v>
      </c>
      <c r="Y156">
        <v>14.904999999999999</v>
      </c>
      <c r="Z156">
        <v>14.89</v>
      </c>
      <c r="AA156">
        <v>14.875</v>
      </c>
      <c r="AB156">
        <v>14.83</v>
      </c>
      <c r="AC156">
        <v>14.835000000000001</v>
      </c>
      <c r="AD156">
        <v>14.84</v>
      </c>
      <c r="AE156">
        <v>14.8</v>
      </c>
      <c r="AF156" t="e">
        <v>#N/A</v>
      </c>
      <c r="AG156">
        <v>14.82</v>
      </c>
      <c r="AH156" t="e">
        <v>#N/A</v>
      </c>
      <c r="AI156">
        <v>14.81</v>
      </c>
      <c r="AJ156">
        <v>14.79</v>
      </c>
      <c r="AK156">
        <v>14.74</v>
      </c>
      <c r="AL156">
        <v>14.67</v>
      </c>
      <c r="AM156">
        <v>14.68</v>
      </c>
      <c r="AN156">
        <v>14.48</v>
      </c>
      <c r="AO156">
        <v>14.4</v>
      </c>
      <c r="AP156" t="e">
        <v>#N/A</v>
      </c>
      <c r="AQ156" t="e">
        <v>#N/A</v>
      </c>
      <c r="AR156" t="e">
        <v>#N/A</v>
      </c>
    </row>
    <row r="157" spans="2:44" x14ac:dyDescent="0.25">
      <c r="B157" s="1">
        <v>45699</v>
      </c>
      <c r="C157">
        <v>14.525</v>
      </c>
      <c r="D157">
        <v>14.654999999999999</v>
      </c>
      <c r="E157">
        <v>14.755000000000001</v>
      </c>
      <c r="F157">
        <v>14.835000000000001</v>
      </c>
      <c r="G157">
        <v>14.94</v>
      </c>
      <c r="H157" t="e">
        <v>#N/A</v>
      </c>
      <c r="I157" t="e">
        <v>#N/A</v>
      </c>
      <c r="J157">
        <v>15.095000000000001</v>
      </c>
      <c r="K157" t="e">
        <v>#N/A</v>
      </c>
      <c r="L157" t="e">
        <v>#N/A</v>
      </c>
      <c r="M157">
        <v>15.135</v>
      </c>
      <c r="N157" t="e">
        <v>#N/A</v>
      </c>
      <c r="O157" t="e">
        <v>#N/A</v>
      </c>
      <c r="P157">
        <v>15.09</v>
      </c>
      <c r="Q157" t="e">
        <v>#N/A</v>
      </c>
      <c r="R157">
        <v>15.055</v>
      </c>
      <c r="S157">
        <v>15.025</v>
      </c>
      <c r="T157">
        <v>14.98</v>
      </c>
      <c r="U157" t="e">
        <v>#N/A</v>
      </c>
      <c r="V157" t="e">
        <v>#N/A</v>
      </c>
      <c r="W157">
        <v>14.89</v>
      </c>
      <c r="X157">
        <v>14.835000000000001</v>
      </c>
      <c r="Y157">
        <v>14.83</v>
      </c>
      <c r="Z157" t="e">
        <v>#N/A</v>
      </c>
      <c r="AA157">
        <v>14.805</v>
      </c>
      <c r="AB157">
        <v>14.765000000000001</v>
      </c>
      <c r="AC157" t="e">
        <v>#N/A</v>
      </c>
      <c r="AD157" t="e">
        <v>#N/A</v>
      </c>
      <c r="AE157">
        <v>14.715</v>
      </c>
      <c r="AF157" t="e">
        <v>#N/A</v>
      </c>
      <c r="AG157" t="e">
        <v>#N/A</v>
      </c>
      <c r="AH157" t="e">
        <v>#N/A</v>
      </c>
      <c r="AI157">
        <v>14.8</v>
      </c>
      <c r="AJ157">
        <v>14.79</v>
      </c>
      <c r="AK157">
        <v>14.74</v>
      </c>
      <c r="AL157">
        <v>14.66</v>
      </c>
      <c r="AM157">
        <v>14.68</v>
      </c>
      <c r="AN157">
        <v>14.51</v>
      </c>
      <c r="AO157">
        <v>14.56</v>
      </c>
      <c r="AP157" t="e">
        <v>#N/A</v>
      </c>
      <c r="AQ157" t="e">
        <v>#N/A</v>
      </c>
      <c r="AR157" t="e">
        <v>#N/A</v>
      </c>
    </row>
    <row r="158" spans="2:44" x14ac:dyDescent="0.25">
      <c r="B158" s="1">
        <v>45700</v>
      </c>
      <c r="C158">
        <v>14.494999999999999</v>
      </c>
      <c r="D158">
        <v>14.62</v>
      </c>
      <c r="E158">
        <v>14.71</v>
      </c>
      <c r="F158">
        <v>14.79</v>
      </c>
      <c r="G158">
        <v>14.895</v>
      </c>
      <c r="H158">
        <v>14.955</v>
      </c>
      <c r="I158" t="e">
        <v>#N/A</v>
      </c>
      <c r="J158">
        <v>15.045</v>
      </c>
      <c r="K158" t="e">
        <v>#N/A</v>
      </c>
      <c r="L158" t="e">
        <v>#N/A</v>
      </c>
      <c r="M158">
        <v>15.095000000000001</v>
      </c>
      <c r="N158" t="e">
        <v>#N/A</v>
      </c>
      <c r="O158" t="e">
        <v>#N/A</v>
      </c>
      <c r="P158">
        <v>15.065</v>
      </c>
      <c r="Q158" t="e">
        <v>#N/A</v>
      </c>
      <c r="R158">
        <v>15.05</v>
      </c>
      <c r="S158">
        <v>15.035</v>
      </c>
      <c r="T158">
        <v>15</v>
      </c>
      <c r="U158" t="e">
        <v>#N/A</v>
      </c>
      <c r="V158">
        <v>14.96</v>
      </c>
      <c r="W158">
        <v>14.93</v>
      </c>
      <c r="X158">
        <v>14.914999999999999</v>
      </c>
      <c r="Y158">
        <v>14.914999999999999</v>
      </c>
      <c r="Z158">
        <v>14.92</v>
      </c>
      <c r="AA158">
        <v>14.914999999999999</v>
      </c>
      <c r="AB158">
        <v>14.885</v>
      </c>
      <c r="AC158">
        <v>14.885</v>
      </c>
      <c r="AD158">
        <v>14.904999999999999</v>
      </c>
      <c r="AE158">
        <v>14.914999999999999</v>
      </c>
      <c r="AF158" t="e">
        <v>#N/A</v>
      </c>
      <c r="AG158">
        <v>14.89</v>
      </c>
      <c r="AH158" t="e">
        <v>#N/A</v>
      </c>
      <c r="AI158">
        <v>14.9</v>
      </c>
      <c r="AJ158">
        <v>14.88</v>
      </c>
      <c r="AK158">
        <v>14.84</v>
      </c>
      <c r="AL158">
        <v>14.76</v>
      </c>
      <c r="AM158">
        <v>14.77</v>
      </c>
      <c r="AN158">
        <v>14.59</v>
      </c>
      <c r="AO158">
        <v>14.66</v>
      </c>
      <c r="AP158">
        <v>14.43</v>
      </c>
      <c r="AQ158" t="e">
        <v>#N/A</v>
      </c>
      <c r="AR158" t="e">
        <v>#N/A</v>
      </c>
    </row>
    <row r="159" spans="2:44" x14ac:dyDescent="0.25">
      <c r="B159" s="1">
        <v>45701</v>
      </c>
      <c r="C159">
        <v>14.45</v>
      </c>
      <c r="D159">
        <v>14.565</v>
      </c>
      <c r="E159">
        <v>14.654999999999999</v>
      </c>
      <c r="F159">
        <v>14.73</v>
      </c>
      <c r="G159">
        <v>14.824999999999999</v>
      </c>
      <c r="H159">
        <v>14.87</v>
      </c>
      <c r="I159" t="e">
        <v>#N/A</v>
      </c>
      <c r="J159">
        <v>14.95</v>
      </c>
      <c r="K159" t="e">
        <v>#N/A</v>
      </c>
      <c r="L159" t="e">
        <v>#N/A</v>
      </c>
      <c r="M159">
        <v>14.99</v>
      </c>
      <c r="N159" t="e">
        <v>#N/A</v>
      </c>
      <c r="O159" t="e">
        <v>#N/A</v>
      </c>
      <c r="P159">
        <v>14.955</v>
      </c>
      <c r="Q159" t="e">
        <v>#N/A</v>
      </c>
      <c r="R159">
        <v>14.93</v>
      </c>
      <c r="S159">
        <v>14.91</v>
      </c>
      <c r="T159">
        <v>14.88</v>
      </c>
      <c r="U159" t="e">
        <v>#N/A</v>
      </c>
      <c r="V159">
        <v>14.84</v>
      </c>
      <c r="W159">
        <v>14.81</v>
      </c>
      <c r="X159">
        <v>14.785</v>
      </c>
      <c r="Y159">
        <v>14.79</v>
      </c>
      <c r="Z159">
        <v>14.79</v>
      </c>
      <c r="AA159">
        <v>14.78</v>
      </c>
      <c r="AB159">
        <v>14.765000000000001</v>
      </c>
      <c r="AC159">
        <v>14.765000000000001</v>
      </c>
      <c r="AD159">
        <v>14.765000000000001</v>
      </c>
      <c r="AE159">
        <v>14.79</v>
      </c>
      <c r="AF159" t="e">
        <v>#N/A</v>
      </c>
      <c r="AG159">
        <v>14.78</v>
      </c>
      <c r="AH159" t="e">
        <v>#N/A</v>
      </c>
      <c r="AI159">
        <v>14.79</v>
      </c>
      <c r="AJ159">
        <v>14.78</v>
      </c>
      <c r="AK159">
        <v>14.74</v>
      </c>
      <c r="AL159">
        <v>14.67</v>
      </c>
      <c r="AM159">
        <v>14.67</v>
      </c>
      <c r="AN159">
        <v>14.53</v>
      </c>
      <c r="AO159">
        <v>14.53</v>
      </c>
      <c r="AP159">
        <v>14.47</v>
      </c>
      <c r="AQ159" t="e">
        <v>#N/A</v>
      </c>
      <c r="AR159" t="e">
        <v>#N/A</v>
      </c>
    </row>
    <row r="160" spans="2:44" x14ac:dyDescent="0.25">
      <c r="B160" s="1">
        <v>45702</v>
      </c>
      <c r="C160">
        <v>14.43</v>
      </c>
      <c r="D160">
        <v>14.54</v>
      </c>
      <c r="E160">
        <v>14.62</v>
      </c>
      <c r="F160">
        <v>14.68</v>
      </c>
      <c r="G160">
        <v>14.765000000000001</v>
      </c>
      <c r="H160">
        <v>14.8</v>
      </c>
      <c r="I160" t="e">
        <v>#N/A</v>
      </c>
      <c r="J160">
        <v>14.855</v>
      </c>
      <c r="K160" t="e">
        <v>#N/A</v>
      </c>
      <c r="L160" t="e">
        <v>#N/A</v>
      </c>
      <c r="M160">
        <v>14.85</v>
      </c>
      <c r="N160" t="e">
        <v>#N/A</v>
      </c>
      <c r="O160" t="e">
        <v>#N/A</v>
      </c>
      <c r="P160" t="e">
        <v>#N/A</v>
      </c>
      <c r="Q160" t="e">
        <v>#N/A</v>
      </c>
      <c r="R160">
        <v>14.715</v>
      </c>
      <c r="S160" t="e">
        <v>#N/A</v>
      </c>
      <c r="T160" t="e">
        <v>#N/A</v>
      </c>
      <c r="U160" t="e">
        <v>#N/A</v>
      </c>
      <c r="V160" t="e">
        <v>#N/A</v>
      </c>
      <c r="W160">
        <v>14.5</v>
      </c>
      <c r="X160">
        <v>14.46</v>
      </c>
      <c r="Y160">
        <v>14.455</v>
      </c>
      <c r="Z160">
        <v>14.44</v>
      </c>
      <c r="AA160">
        <v>14.44</v>
      </c>
      <c r="AB160">
        <v>14.404999999999999</v>
      </c>
      <c r="AC160" t="e">
        <v>#N/A</v>
      </c>
      <c r="AD160">
        <v>14.42</v>
      </c>
      <c r="AE160">
        <v>14.43</v>
      </c>
      <c r="AF160" t="e">
        <v>#N/A</v>
      </c>
      <c r="AG160" t="e">
        <v>#N/A</v>
      </c>
      <c r="AH160" t="e">
        <v>#N/A</v>
      </c>
      <c r="AI160" t="e">
        <v>#N/A</v>
      </c>
      <c r="AJ160" t="e">
        <v>#N/A</v>
      </c>
      <c r="AK160" t="e">
        <v>#N/A</v>
      </c>
      <c r="AL160" t="e">
        <v>#N/A</v>
      </c>
      <c r="AM160" t="e">
        <v>#N/A</v>
      </c>
      <c r="AN160">
        <v>14.53</v>
      </c>
      <c r="AO160">
        <v>14.21</v>
      </c>
      <c r="AP160" t="e">
        <v>#N/A</v>
      </c>
      <c r="AQ160" t="e">
        <v>#N/A</v>
      </c>
      <c r="AR160" t="e">
        <v>#N/A</v>
      </c>
    </row>
    <row r="161" spans="2:44" x14ac:dyDescent="0.25">
      <c r="B161" s="1">
        <v>45703</v>
      </c>
      <c r="C161" t="e">
        <v>#N/A</v>
      </c>
      <c r="D161" t="e">
        <v>#N/A</v>
      </c>
      <c r="E161" t="e">
        <v>#N/A</v>
      </c>
      <c r="F161" t="e">
        <v>#N/A</v>
      </c>
      <c r="G161" t="e">
        <v>#N/A</v>
      </c>
      <c r="H161" t="e">
        <v>#N/A</v>
      </c>
      <c r="I161" t="e">
        <v>#N/A</v>
      </c>
      <c r="J161" t="e">
        <v>#N/A</v>
      </c>
      <c r="K161" t="e">
        <v>#N/A</v>
      </c>
      <c r="L161" t="e">
        <v>#N/A</v>
      </c>
      <c r="M161" t="e">
        <v>#N/A</v>
      </c>
      <c r="N161" t="e">
        <v>#N/A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  <c r="W161" t="e">
        <v>#N/A</v>
      </c>
      <c r="X161" t="e">
        <v>#N/A</v>
      </c>
      <c r="Y161" t="e">
        <v>#N/A</v>
      </c>
      <c r="Z161" t="e">
        <v>#N/A</v>
      </c>
      <c r="AA161" t="e">
        <v>#N/A</v>
      </c>
      <c r="AB161" t="e">
        <v>#N/A</v>
      </c>
      <c r="AC161" t="e">
        <v>#N/A</v>
      </c>
      <c r="AD161" t="e">
        <v>#N/A</v>
      </c>
      <c r="AE161" t="e">
        <v>#N/A</v>
      </c>
      <c r="AF161" t="e">
        <v>#N/A</v>
      </c>
      <c r="AG161" t="e">
        <v>#N/A</v>
      </c>
      <c r="AH161" t="e">
        <v>#N/A</v>
      </c>
      <c r="AI161" t="e">
        <v>#N/A</v>
      </c>
      <c r="AJ161" t="e">
        <v>#N/A</v>
      </c>
      <c r="AK161" t="e">
        <v>#N/A</v>
      </c>
      <c r="AL161" t="e">
        <v>#N/A</v>
      </c>
      <c r="AM161" t="e">
        <v>#N/A</v>
      </c>
      <c r="AN161" t="e">
        <v>#N/A</v>
      </c>
      <c r="AO161" t="e">
        <v>#N/A</v>
      </c>
      <c r="AP161" t="e">
        <v>#N/A</v>
      </c>
      <c r="AQ161" t="e">
        <v>#N/A</v>
      </c>
      <c r="AR161" t="e">
        <v>#N/A</v>
      </c>
    </row>
    <row r="162" spans="2:44" x14ac:dyDescent="0.25">
      <c r="B162" s="1">
        <v>45704</v>
      </c>
      <c r="C162" t="e">
        <v>#N/A</v>
      </c>
      <c r="D162" t="e">
        <v>#N/A</v>
      </c>
      <c r="E162" t="e">
        <v>#N/A</v>
      </c>
      <c r="F162" t="e">
        <v>#N/A</v>
      </c>
      <c r="G162" t="e">
        <v>#N/A</v>
      </c>
      <c r="H162" t="e">
        <v>#N/A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  <c r="W162" t="e">
        <v>#N/A</v>
      </c>
      <c r="X162" t="e">
        <v>#N/A</v>
      </c>
      <c r="Y162" t="e">
        <v>#N/A</v>
      </c>
      <c r="Z162" t="e">
        <v>#N/A</v>
      </c>
      <c r="AA162" t="e">
        <v>#N/A</v>
      </c>
      <c r="AB162" t="e">
        <v>#N/A</v>
      </c>
      <c r="AC162" t="e">
        <v>#N/A</v>
      </c>
      <c r="AD162" t="e">
        <v>#N/A</v>
      </c>
      <c r="AE162" t="e">
        <v>#N/A</v>
      </c>
      <c r="AF162" t="e">
        <v>#N/A</v>
      </c>
      <c r="AG162" t="e">
        <v>#N/A</v>
      </c>
      <c r="AH162" t="e">
        <v>#N/A</v>
      </c>
      <c r="AI162" t="e">
        <v>#N/A</v>
      </c>
      <c r="AJ162" t="e">
        <v>#N/A</v>
      </c>
      <c r="AK162" t="e">
        <v>#N/A</v>
      </c>
      <c r="AL162" t="e">
        <v>#N/A</v>
      </c>
      <c r="AM162" t="e">
        <v>#N/A</v>
      </c>
      <c r="AN162" t="e">
        <v>#N/A</v>
      </c>
      <c r="AO162" t="e">
        <v>#N/A</v>
      </c>
      <c r="AP162" t="e">
        <v>#N/A</v>
      </c>
      <c r="AQ162" t="e">
        <v>#N/A</v>
      </c>
      <c r="AR162" t="e">
        <v>#N/A</v>
      </c>
    </row>
    <row r="163" spans="2:44" x14ac:dyDescent="0.25">
      <c r="B163" s="1">
        <v>45705</v>
      </c>
      <c r="C163">
        <v>14.385</v>
      </c>
      <c r="D163">
        <v>14.475</v>
      </c>
      <c r="E163">
        <v>14.535</v>
      </c>
      <c r="F163">
        <v>14.59</v>
      </c>
      <c r="G163">
        <v>14.66</v>
      </c>
      <c r="H163">
        <v>14.69</v>
      </c>
      <c r="I163" t="e">
        <v>#N/A</v>
      </c>
      <c r="J163">
        <v>14.74</v>
      </c>
      <c r="K163" t="e">
        <v>#N/A</v>
      </c>
      <c r="L163" t="e">
        <v>#N/A</v>
      </c>
      <c r="M163">
        <v>14.725</v>
      </c>
      <c r="N163" t="e">
        <v>#N/A</v>
      </c>
      <c r="O163" t="e">
        <v>#N/A</v>
      </c>
      <c r="P163">
        <v>14.63</v>
      </c>
      <c r="Q163" t="e">
        <v>#N/A</v>
      </c>
      <c r="R163">
        <v>14.57</v>
      </c>
      <c r="S163">
        <v>14.525</v>
      </c>
      <c r="T163">
        <v>14.46</v>
      </c>
      <c r="U163" t="e">
        <v>#N/A</v>
      </c>
      <c r="V163">
        <v>14.404999999999999</v>
      </c>
      <c r="W163">
        <v>14.355</v>
      </c>
      <c r="X163">
        <v>14.3</v>
      </c>
      <c r="Y163">
        <v>14.315</v>
      </c>
      <c r="Z163">
        <v>14.315</v>
      </c>
      <c r="AA163">
        <v>14.3</v>
      </c>
      <c r="AB163">
        <v>14.26</v>
      </c>
      <c r="AC163">
        <v>14.28</v>
      </c>
      <c r="AD163">
        <v>14.265000000000001</v>
      </c>
      <c r="AE163">
        <v>14.3</v>
      </c>
      <c r="AF163" t="e">
        <v>#N/A</v>
      </c>
      <c r="AG163">
        <v>14.28</v>
      </c>
      <c r="AH163" t="e">
        <v>#N/A</v>
      </c>
      <c r="AI163">
        <v>14.3</v>
      </c>
      <c r="AJ163">
        <v>14.28</v>
      </c>
      <c r="AK163">
        <v>14.24</v>
      </c>
      <c r="AL163">
        <v>14.13</v>
      </c>
      <c r="AM163">
        <v>14.18</v>
      </c>
      <c r="AN163">
        <v>14.07</v>
      </c>
      <c r="AO163">
        <v>14.05</v>
      </c>
      <c r="AP163">
        <v>14</v>
      </c>
      <c r="AQ163" t="e">
        <v>#N/A</v>
      </c>
      <c r="AR163" t="e">
        <v>#N/A</v>
      </c>
    </row>
    <row r="164" spans="2:44" x14ac:dyDescent="0.25">
      <c r="B164" s="1">
        <v>45706</v>
      </c>
      <c r="C164">
        <v>14.395</v>
      </c>
      <c r="D164">
        <v>14.484999999999999</v>
      </c>
      <c r="E164">
        <v>14.545</v>
      </c>
      <c r="F164">
        <v>14.6</v>
      </c>
      <c r="G164">
        <v>14.67</v>
      </c>
      <c r="H164">
        <v>14.7</v>
      </c>
      <c r="I164" t="e">
        <v>#N/A</v>
      </c>
      <c r="J164">
        <v>14.75</v>
      </c>
      <c r="K164" t="e">
        <v>#N/A</v>
      </c>
      <c r="L164" t="e">
        <v>#N/A</v>
      </c>
      <c r="M164">
        <v>14.725</v>
      </c>
      <c r="N164" t="e">
        <v>#N/A</v>
      </c>
      <c r="O164" t="e">
        <v>#N/A</v>
      </c>
      <c r="P164">
        <v>14.63</v>
      </c>
      <c r="Q164" t="e">
        <v>#N/A</v>
      </c>
      <c r="R164">
        <v>14.56</v>
      </c>
      <c r="S164">
        <v>14.505000000000001</v>
      </c>
      <c r="T164">
        <v>14.43</v>
      </c>
      <c r="U164" t="e">
        <v>#N/A</v>
      </c>
      <c r="V164">
        <v>14.385</v>
      </c>
      <c r="W164">
        <v>14.345000000000001</v>
      </c>
      <c r="X164">
        <v>14.315</v>
      </c>
      <c r="Y164">
        <v>14.3</v>
      </c>
      <c r="Z164">
        <v>14.315</v>
      </c>
      <c r="AA164">
        <v>14.31</v>
      </c>
      <c r="AB164">
        <v>14.295</v>
      </c>
      <c r="AC164">
        <v>14.29</v>
      </c>
      <c r="AD164">
        <v>14.3</v>
      </c>
      <c r="AE164">
        <v>14.31</v>
      </c>
      <c r="AF164" t="e">
        <v>#N/A</v>
      </c>
      <c r="AG164">
        <v>14.29</v>
      </c>
      <c r="AH164" t="e">
        <v>#N/A</v>
      </c>
      <c r="AI164">
        <v>14.3</v>
      </c>
      <c r="AJ164">
        <v>14.29</v>
      </c>
      <c r="AK164">
        <v>14.25</v>
      </c>
      <c r="AL164">
        <v>14.18</v>
      </c>
      <c r="AM164">
        <v>14.19</v>
      </c>
      <c r="AN164">
        <v>14.03</v>
      </c>
      <c r="AO164">
        <v>14.07</v>
      </c>
      <c r="AP164">
        <v>14</v>
      </c>
      <c r="AQ164" t="e">
        <v>#N/A</v>
      </c>
      <c r="AR164">
        <v>14.01</v>
      </c>
    </row>
    <row r="165" spans="2:44" x14ac:dyDescent="0.25">
      <c r="B165" s="1">
        <v>45707</v>
      </c>
      <c r="C165">
        <v>14.395</v>
      </c>
      <c r="D165">
        <v>14.484999999999999</v>
      </c>
      <c r="E165">
        <v>14.55</v>
      </c>
      <c r="F165">
        <v>14.605</v>
      </c>
      <c r="G165">
        <v>14.675000000000001</v>
      </c>
      <c r="H165">
        <v>14.71</v>
      </c>
      <c r="I165" t="e">
        <v>#N/A</v>
      </c>
      <c r="J165">
        <v>14.77</v>
      </c>
      <c r="K165" t="e">
        <v>#N/A</v>
      </c>
      <c r="L165" t="e">
        <v>#N/A</v>
      </c>
      <c r="M165">
        <v>14.78</v>
      </c>
      <c r="N165" t="e">
        <v>#N/A</v>
      </c>
      <c r="O165" t="e">
        <v>#N/A</v>
      </c>
      <c r="P165">
        <v>14.725</v>
      </c>
      <c r="Q165" t="e">
        <v>#N/A</v>
      </c>
      <c r="R165">
        <v>14.68</v>
      </c>
      <c r="S165">
        <v>14.64</v>
      </c>
      <c r="T165">
        <v>14.585000000000001</v>
      </c>
      <c r="U165" t="e">
        <v>#N/A</v>
      </c>
      <c r="V165">
        <v>14.535</v>
      </c>
      <c r="W165">
        <v>14.505000000000001</v>
      </c>
      <c r="X165">
        <v>14.47</v>
      </c>
      <c r="Y165">
        <v>14.46</v>
      </c>
      <c r="Z165">
        <v>14.48</v>
      </c>
      <c r="AA165">
        <v>14.48</v>
      </c>
      <c r="AB165">
        <v>14.46</v>
      </c>
      <c r="AC165">
        <v>14.46</v>
      </c>
      <c r="AD165">
        <v>14.46</v>
      </c>
      <c r="AE165">
        <v>14.475</v>
      </c>
      <c r="AF165" t="e">
        <v>#N/A</v>
      </c>
      <c r="AG165">
        <v>14.42</v>
      </c>
      <c r="AH165" t="e">
        <v>#N/A</v>
      </c>
      <c r="AI165">
        <v>14.46</v>
      </c>
      <c r="AJ165">
        <v>14.46</v>
      </c>
      <c r="AK165">
        <v>14.41</v>
      </c>
      <c r="AL165">
        <v>14.34</v>
      </c>
      <c r="AM165">
        <v>14.34</v>
      </c>
      <c r="AN165">
        <v>14.19</v>
      </c>
      <c r="AO165">
        <v>14.21</v>
      </c>
      <c r="AP165">
        <v>14.16</v>
      </c>
      <c r="AQ165" t="e">
        <v>#N/A</v>
      </c>
      <c r="AR165" t="e">
        <v>#N/A</v>
      </c>
    </row>
    <row r="166" spans="2:44" x14ac:dyDescent="0.25">
      <c r="B166" s="1">
        <v>45708</v>
      </c>
      <c r="C166">
        <v>14.38</v>
      </c>
      <c r="D166">
        <v>14.465</v>
      </c>
      <c r="E166">
        <v>14.515000000000001</v>
      </c>
      <c r="F166">
        <v>14.565</v>
      </c>
      <c r="G166">
        <v>14.625</v>
      </c>
      <c r="H166">
        <v>14.654999999999999</v>
      </c>
      <c r="I166" t="e">
        <v>#N/A</v>
      </c>
      <c r="J166" t="e">
        <v>#N/A</v>
      </c>
      <c r="K166" t="e">
        <v>#N/A</v>
      </c>
      <c r="L166" t="e">
        <v>#N/A</v>
      </c>
      <c r="M166">
        <v>14.7</v>
      </c>
      <c r="N166" t="e">
        <v>#N/A</v>
      </c>
      <c r="O166" t="e">
        <v>#N/A</v>
      </c>
      <c r="P166">
        <v>14.64</v>
      </c>
      <c r="Q166" t="e">
        <v>#N/A</v>
      </c>
      <c r="R166">
        <v>14.595000000000001</v>
      </c>
      <c r="S166">
        <v>14.565</v>
      </c>
      <c r="T166">
        <v>14.515000000000001</v>
      </c>
      <c r="U166" t="e">
        <v>#N/A</v>
      </c>
      <c r="V166">
        <v>14.47</v>
      </c>
      <c r="W166">
        <v>14.42</v>
      </c>
      <c r="X166">
        <v>14.414999999999999</v>
      </c>
      <c r="Y166">
        <v>14.365</v>
      </c>
      <c r="Z166">
        <v>14.435</v>
      </c>
      <c r="AA166">
        <v>14.435</v>
      </c>
      <c r="AB166">
        <v>14.414999999999999</v>
      </c>
      <c r="AC166">
        <v>14.435</v>
      </c>
      <c r="AD166">
        <v>14.44</v>
      </c>
      <c r="AE166">
        <v>14.475</v>
      </c>
      <c r="AF166" t="e">
        <v>#N/A</v>
      </c>
      <c r="AG166">
        <v>14.47</v>
      </c>
      <c r="AH166" t="e">
        <v>#N/A</v>
      </c>
      <c r="AI166">
        <v>14.5</v>
      </c>
      <c r="AJ166">
        <v>14.51</v>
      </c>
      <c r="AK166">
        <v>14.48</v>
      </c>
      <c r="AL166">
        <v>14.41</v>
      </c>
      <c r="AM166">
        <v>14.44</v>
      </c>
      <c r="AN166">
        <v>14.22</v>
      </c>
      <c r="AO166">
        <v>14.34</v>
      </c>
      <c r="AP166">
        <v>14.26</v>
      </c>
      <c r="AQ166" t="e">
        <v>#N/A</v>
      </c>
      <c r="AR166" t="e">
        <v>#N/A</v>
      </c>
    </row>
    <row r="167" spans="2:44" x14ac:dyDescent="0.25">
      <c r="B167" s="1">
        <v>45709</v>
      </c>
      <c r="C167">
        <v>14.28</v>
      </c>
      <c r="D167">
        <v>14.355</v>
      </c>
      <c r="E167">
        <v>14.395</v>
      </c>
      <c r="F167">
        <v>14.445</v>
      </c>
      <c r="G167">
        <v>14.5</v>
      </c>
      <c r="H167">
        <v>14.52</v>
      </c>
      <c r="I167" t="e">
        <v>#N/A</v>
      </c>
      <c r="J167" t="e">
        <v>#N/A</v>
      </c>
      <c r="K167" t="e">
        <v>#N/A</v>
      </c>
      <c r="L167" t="e">
        <v>#N/A</v>
      </c>
      <c r="M167">
        <v>14.515000000000001</v>
      </c>
      <c r="N167" t="e">
        <v>#N/A</v>
      </c>
      <c r="O167" t="e">
        <v>#N/A</v>
      </c>
      <c r="P167">
        <v>14.425000000000001</v>
      </c>
      <c r="Q167" t="e">
        <v>#N/A</v>
      </c>
      <c r="R167">
        <v>14.375</v>
      </c>
      <c r="S167">
        <v>14.345000000000001</v>
      </c>
      <c r="T167">
        <v>14.29</v>
      </c>
      <c r="U167" t="e">
        <v>#N/A</v>
      </c>
      <c r="V167">
        <v>14.234999999999999</v>
      </c>
      <c r="W167">
        <v>14.22</v>
      </c>
      <c r="X167">
        <v>14.21</v>
      </c>
      <c r="Y167">
        <v>14.25</v>
      </c>
      <c r="Z167">
        <v>14.265000000000001</v>
      </c>
      <c r="AA167">
        <v>14.275</v>
      </c>
      <c r="AB167">
        <v>14.275</v>
      </c>
      <c r="AC167">
        <v>14.244999999999999</v>
      </c>
      <c r="AD167">
        <v>14.305</v>
      </c>
      <c r="AE167">
        <v>14.23</v>
      </c>
      <c r="AF167" t="e">
        <v>#N/A</v>
      </c>
      <c r="AG167">
        <v>14.35</v>
      </c>
      <c r="AH167" t="e">
        <v>#N/A</v>
      </c>
      <c r="AI167">
        <v>14.39</v>
      </c>
      <c r="AJ167">
        <v>14.44</v>
      </c>
      <c r="AK167">
        <v>14.41</v>
      </c>
      <c r="AL167">
        <v>14.37</v>
      </c>
      <c r="AM167">
        <v>14.38</v>
      </c>
      <c r="AN167">
        <v>14.22</v>
      </c>
      <c r="AO167">
        <v>14.28</v>
      </c>
      <c r="AP167">
        <v>14.22</v>
      </c>
      <c r="AQ167" t="e">
        <v>#N/A</v>
      </c>
      <c r="AR167" t="e">
        <v>#N/A</v>
      </c>
    </row>
    <row r="168" spans="2:44" x14ac:dyDescent="0.25">
      <c r="B168" s="1">
        <v>45710</v>
      </c>
      <c r="C168" t="e">
        <v>#N/A</v>
      </c>
      <c r="D168" t="e">
        <v>#N/A</v>
      </c>
      <c r="E168" t="e">
        <v>#N/A</v>
      </c>
      <c r="F168" t="e">
        <v>#N/A</v>
      </c>
      <c r="G168" t="e">
        <v>#N/A</v>
      </c>
      <c r="H168" t="e">
        <v>#N/A</v>
      </c>
      <c r="I168" t="e">
        <v>#N/A</v>
      </c>
      <c r="J168" t="e">
        <v>#N/A</v>
      </c>
      <c r="K168" t="e">
        <v>#N/A</v>
      </c>
      <c r="L168" t="e">
        <v>#N/A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  <c r="W168" t="e">
        <v>#N/A</v>
      </c>
      <c r="X168" t="e">
        <v>#N/A</v>
      </c>
      <c r="Y168" t="e">
        <v>#N/A</v>
      </c>
      <c r="Z168" t="e">
        <v>#N/A</v>
      </c>
      <c r="AA168" t="e">
        <v>#N/A</v>
      </c>
      <c r="AB168" t="e">
        <v>#N/A</v>
      </c>
      <c r="AC168" t="e">
        <v>#N/A</v>
      </c>
      <c r="AD168" t="e">
        <v>#N/A</v>
      </c>
      <c r="AE168" t="e">
        <v>#N/A</v>
      </c>
      <c r="AF168" t="e">
        <v>#N/A</v>
      </c>
      <c r="AG168" t="e">
        <v>#N/A</v>
      </c>
      <c r="AH168" t="e">
        <v>#N/A</v>
      </c>
      <c r="AI168" t="e">
        <v>#N/A</v>
      </c>
      <c r="AJ168" t="e">
        <v>#N/A</v>
      </c>
      <c r="AK168" t="e">
        <v>#N/A</v>
      </c>
      <c r="AL168" t="e">
        <v>#N/A</v>
      </c>
      <c r="AM168" t="e">
        <v>#N/A</v>
      </c>
      <c r="AN168" t="e">
        <v>#N/A</v>
      </c>
      <c r="AO168" t="e">
        <v>#N/A</v>
      </c>
      <c r="AP168" t="e">
        <v>#N/A</v>
      </c>
      <c r="AQ168" t="e">
        <v>#N/A</v>
      </c>
      <c r="AR168" t="e">
        <v>#N/A</v>
      </c>
    </row>
    <row r="169" spans="2:44" x14ac:dyDescent="0.25">
      <c r="B169" s="1">
        <v>45711</v>
      </c>
      <c r="C169" t="e">
        <v>#N/A</v>
      </c>
      <c r="D169" t="e">
        <v>#N/A</v>
      </c>
      <c r="E169" t="e">
        <v>#N/A</v>
      </c>
      <c r="F169" t="e">
        <v>#N/A</v>
      </c>
      <c r="G169" t="e">
        <v>#N/A</v>
      </c>
      <c r="H169" t="e">
        <v>#N/A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e">
        <v>#N/A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  <c r="W169" t="e">
        <v>#N/A</v>
      </c>
      <c r="X169" t="e">
        <v>#N/A</v>
      </c>
      <c r="Y169" t="e">
        <v>#N/A</v>
      </c>
      <c r="Z169" t="e">
        <v>#N/A</v>
      </c>
      <c r="AA169" t="e">
        <v>#N/A</v>
      </c>
      <c r="AB169" t="e">
        <v>#N/A</v>
      </c>
      <c r="AC169" t="e">
        <v>#N/A</v>
      </c>
      <c r="AD169" t="e">
        <v>#N/A</v>
      </c>
      <c r="AE169" t="e">
        <v>#N/A</v>
      </c>
      <c r="AF169" t="e">
        <v>#N/A</v>
      </c>
      <c r="AG169" t="e">
        <v>#N/A</v>
      </c>
      <c r="AH169" t="e">
        <v>#N/A</v>
      </c>
      <c r="AI169" t="e">
        <v>#N/A</v>
      </c>
      <c r="AJ169" t="e">
        <v>#N/A</v>
      </c>
      <c r="AK169" t="e">
        <v>#N/A</v>
      </c>
      <c r="AL169" t="e">
        <v>#N/A</v>
      </c>
      <c r="AM169" t="e">
        <v>#N/A</v>
      </c>
      <c r="AN169" t="e">
        <v>#N/A</v>
      </c>
      <c r="AO169" t="e">
        <v>#N/A</v>
      </c>
      <c r="AP169" t="e">
        <v>#N/A</v>
      </c>
      <c r="AQ169" t="e">
        <v>#N/A</v>
      </c>
      <c r="AR169" t="e">
        <v>#N/A</v>
      </c>
    </row>
    <row r="170" spans="2:44" x14ac:dyDescent="0.25">
      <c r="B170" s="1">
        <v>45712</v>
      </c>
      <c r="C170">
        <v>14.38</v>
      </c>
      <c r="D170">
        <v>14.47</v>
      </c>
      <c r="E170">
        <v>14.525</v>
      </c>
      <c r="F170">
        <v>14.574999999999999</v>
      </c>
      <c r="G170">
        <v>14.65</v>
      </c>
      <c r="H170">
        <v>14.664999999999999</v>
      </c>
      <c r="I170" t="e">
        <v>#N/A</v>
      </c>
      <c r="J170">
        <v>14.7</v>
      </c>
      <c r="K170" t="e">
        <v>#N/A</v>
      </c>
      <c r="L170" t="e">
        <v>#N/A</v>
      </c>
      <c r="M170">
        <v>14.685</v>
      </c>
      <c r="N170" t="e">
        <v>#N/A</v>
      </c>
      <c r="O170" t="e">
        <v>#N/A</v>
      </c>
      <c r="P170">
        <v>14.615</v>
      </c>
      <c r="Q170" t="e">
        <v>#N/A</v>
      </c>
      <c r="R170">
        <v>14.58</v>
      </c>
      <c r="S170">
        <v>14.465</v>
      </c>
      <c r="T170">
        <v>14.4</v>
      </c>
      <c r="U170" t="e">
        <v>#N/A</v>
      </c>
      <c r="V170">
        <v>14.45</v>
      </c>
      <c r="W170">
        <v>14.425000000000001</v>
      </c>
      <c r="X170">
        <v>14.414999999999999</v>
      </c>
      <c r="Y170">
        <v>14.3</v>
      </c>
      <c r="Z170">
        <v>14.455</v>
      </c>
      <c r="AA170">
        <v>14.47</v>
      </c>
      <c r="AB170">
        <v>14.46</v>
      </c>
      <c r="AC170">
        <v>14.484999999999999</v>
      </c>
      <c r="AD170">
        <v>14.494999999999999</v>
      </c>
      <c r="AE170">
        <v>14.23</v>
      </c>
      <c r="AF170" t="e">
        <v>#N/A</v>
      </c>
      <c r="AG170">
        <v>14.53</v>
      </c>
      <c r="AH170" t="e">
        <v>#N/A</v>
      </c>
      <c r="AI170">
        <v>14.56</v>
      </c>
      <c r="AJ170">
        <v>14.57</v>
      </c>
      <c r="AK170">
        <v>14.56</v>
      </c>
      <c r="AL170">
        <v>14.51</v>
      </c>
      <c r="AM170">
        <v>14.53</v>
      </c>
      <c r="AN170">
        <v>14.35</v>
      </c>
      <c r="AO170">
        <v>14.45</v>
      </c>
      <c r="AP170">
        <v>14.35</v>
      </c>
      <c r="AQ170" t="e">
        <v>#N/A</v>
      </c>
      <c r="AR170" t="e">
        <v>#N/A</v>
      </c>
    </row>
    <row r="171" spans="2:44" x14ac:dyDescent="0.25">
      <c r="B171" s="1">
        <v>45713</v>
      </c>
      <c r="C171">
        <v>14.36</v>
      </c>
      <c r="D171">
        <v>14.44</v>
      </c>
      <c r="E171">
        <v>14.49</v>
      </c>
      <c r="F171">
        <v>14.525</v>
      </c>
      <c r="G171">
        <v>14.585000000000001</v>
      </c>
      <c r="H171">
        <v>14.595000000000001</v>
      </c>
      <c r="I171" t="e">
        <v>#N/A</v>
      </c>
      <c r="J171">
        <v>14.625</v>
      </c>
      <c r="K171" t="e">
        <v>#N/A</v>
      </c>
      <c r="L171" t="e">
        <v>#N/A</v>
      </c>
      <c r="M171">
        <v>14.595000000000001</v>
      </c>
      <c r="N171" t="e">
        <v>#N/A</v>
      </c>
      <c r="O171" t="e">
        <v>#N/A</v>
      </c>
      <c r="P171">
        <v>14.51</v>
      </c>
      <c r="Q171" t="e">
        <v>#N/A</v>
      </c>
      <c r="R171">
        <v>14.47</v>
      </c>
      <c r="S171">
        <v>14.44</v>
      </c>
      <c r="T171">
        <v>14.385</v>
      </c>
      <c r="U171" t="e">
        <v>#N/A</v>
      </c>
      <c r="V171">
        <v>14.355</v>
      </c>
      <c r="W171">
        <v>14.345000000000001</v>
      </c>
      <c r="X171">
        <v>14.324999999999999</v>
      </c>
      <c r="Y171">
        <v>14.35</v>
      </c>
      <c r="Z171">
        <v>14.375</v>
      </c>
      <c r="AA171">
        <v>14.4</v>
      </c>
      <c r="AB171">
        <v>14.39</v>
      </c>
      <c r="AC171">
        <v>14.414999999999999</v>
      </c>
      <c r="AD171">
        <v>14.435</v>
      </c>
      <c r="AE171">
        <v>14.465</v>
      </c>
      <c r="AF171" t="e">
        <v>#N/A</v>
      </c>
      <c r="AG171">
        <v>14.5</v>
      </c>
      <c r="AH171" t="e">
        <v>#N/A</v>
      </c>
      <c r="AI171">
        <v>14.51</v>
      </c>
      <c r="AJ171">
        <v>14.54</v>
      </c>
      <c r="AK171">
        <v>14.53</v>
      </c>
      <c r="AL171">
        <v>14.48</v>
      </c>
      <c r="AM171">
        <v>14.51</v>
      </c>
      <c r="AN171">
        <v>14.35</v>
      </c>
      <c r="AO171">
        <v>14.42</v>
      </c>
      <c r="AP171">
        <v>14.31</v>
      </c>
      <c r="AQ171" t="e">
        <v>#N/A</v>
      </c>
      <c r="AR171" t="e">
        <v>#N/A</v>
      </c>
    </row>
    <row r="172" spans="2:44" x14ac:dyDescent="0.25">
      <c r="B172" s="1">
        <v>45714</v>
      </c>
      <c r="C172">
        <v>14.475</v>
      </c>
      <c r="D172">
        <v>14.57</v>
      </c>
      <c r="E172">
        <v>14.625</v>
      </c>
      <c r="F172">
        <v>14.685</v>
      </c>
      <c r="G172">
        <v>14.755000000000001</v>
      </c>
      <c r="H172">
        <v>14.785</v>
      </c>
      <c r="I172" t="e">
        <v>#N/A</v>
      </c>
      <c r="J172">
        <v>14.84</v>
      </c>
      <c r="K172" t="e">
        <v>#N/A</v>
      </c>
      <c r="L172" t="e">
        <v>#N/A</v>
      </c>
      <c r="M172">
        <v>14.855</v>
      </c>
      <c r="N172" t="e">
        <v>#N/A</v>
      </c>
      <c r="O172" t="e">
        <v>#N/A</v>
      </c>
      <c r="P172">
        <v>14.7</v>
      </c>
      <c r="Q172" t="e">
        <v>#N/A</v>
      </c>
      <c r="R172">
        <v>14.795</v>
      </c>
      <c r="S172">
        <v>14.785</v>
      </c>
      <c r="T172">
        <v>14.75</v>
      </c>
      <c r="U172" t="e">
        <v>#N/A</v>
      </c>
      <c r="V172">
        <v>14.73</v>
      </c>
      <c r="W172">
        <v>14.734999999999999</v>
      </c>
      <c r="X172">
        <v>14.39</v>
      </c>
      <c r="Y172">
        <v>14.365</v>
      </c>
      <c r="Z172">
        <v>14.79</v>
      </c>
      <c r="AA172">
        <v>14.805</v>
      </c>
      <c r="AB172">
        <v>14.81</v>
      </c>
      <c r="AC172">
        <v>14.824999999999999</v>
      </c>
      <c r="AD172">
        <v>14.845000000000001</v>
      </c>
      <c r="AE172">
        <v>14.885</v>
      </c>
      <c r="AF172" t="e">
        <v>#N/A</v>
      </c>
      <c r="AG172">
        <v>14.88</v>
      </c>
      <c r="AH172" t="e">
        <v>#N/A</v>
      </c>
      <c r="AI172">
        <v>14.89</v>
      </c>
      <c r="AJ172">
        <v>14.9</v>
      </c>
      <c r="AK172">
        <v>14.87</v>
      </c>
      <c r="AL172">
        <v>14.81</v>
      </c>
      <c r="AM172">
        <v>14.81</v>
      </c>
      <c r="AN172">
        <v>14.65</v>
      </c>
      <c r="AO172">
        <v>14.65</v>
      </c>
      <c r="AP172">
        <v>14.63</v>
      </c>
      <c r="AQ172" t="e">
        <v>#N/A</v>
      </c>
      <c r="AR172" t="e">
        <v>#N/A</v>
      </c>
    </row>
    <row r="173" spans="2:44" x14ac:dyDescent="0.25">
      <c r="B173" s="1">
        <v>45715</v>
      </c>
      <c r="C173">
        <v>14.51</v>
      </c>
      <c r="D173">
        <v>14.61</v>
      </c>
      <c r="E173">
        <v>14.67</v>
      </c>
      <c r="F173">
        <v>14.72</v>
      </c>
      <c r="G173">
        <v>14.805</v>
      </c>
      <c r="H173">
        <v>14.83</v>
      </c>
      <c r="I173" t="e">
        <v>#N/A</v>
      </c>
      <c r="J173">
        <v>14.89</v>
      </c>
      <c r="K173" t="e">
        <v>#N/A</v>
      </c>
      <c r="L173" t="e">
        <v>#N/A</v>
      </c>
      <c r="M173">
        <v>14.904999999999999</v>
      </c>
      <c r="N173" t="e">
        <v>#N/A</v>
      </c>
      <c r="O173" t="e">
        <v>#N/A</v>
      </c>
      <c r="P173">
        <v>14.85</v>
      </c>
      <c r="Q173" t="e">
        <v>#N/A</v>
      </c>
      <c r="R173">
        <v>14.824999999999999</v>
      </c>
      <c r="S173">
        <v>14.81</v>
      </c>
      <c r="T173">
        <v>14.78</v>
      </c>
      <c r="U173" t="e">
        <v>#N/A</v>
      </c>
      <c r="V173">
        <v>14.755000000000001</v>
      </c>
      <c r="W173">
        <v>14.75</v>
      </c>
      <c r="X173">
        <v>14.5</v>
      </c>
      <c r="Y173">
        <v>14.19</v>
      </c>
      <c r="Z173">
        <v>14.5</v>
      </c>
      <c r="AA173">
        <v>14.81</v>
      </c>
      <c r="AB173">
        <v>14.8</v>
      </c>
      <c r="AC173">
        <v>14.83</v>
      </c>
      <c r="AD173">
        <v>14.835000000000001</v>
      </c>
      <c r="AE173">
        <v>14.705</v>
      </c>
      <c r="AF173" t="e">
        <v>#N/A</v>
      </c>
      <c r="AG173">
        <v>14.89</v>
      </c>
      <c r="AH173" t="e">
        <v>#N/A</v>
      </c>
      <c r="AI173">
        <v>14.9</v>
      </c>
      <c r="AJ173">
        <v>14.91</v>
      </c>
      <c r="AK173">
        <v>14.88</v>
      </c>
      <c r="AL173">
        <v>14.82</v>
      </c>
      <c r="AM173">
        <v>14.84</v>
      </c>
      <c r="AN173">
        <v>14.6</v>
      </c>
      <c r="AO173">
        <v>14.74</v>
      </c>
      <c r="AP173">
        <v>14.65</v>
      </c>
      <c r="AQ173" t="e">
        <v>#N/A</v>
      </c>
      <c r="AR173" t="e">
        <v>#N/A</v>
      </c>
    </row>
    <row r="174" spans="2:44" x14ac:dyDescent="0.25">
      <c r="B174" s="1">
        <v>45716</v>
      </c>
      <c r="C174">
        <v>14.62</v>
      </c>
      <c r="D174">
        <v>14.76</v>
      </c>
      <c r="E174">
        <v>14.81</v>
      </c>
      <c r="F174">
        <v>14.875</v>
      </c>
      <c r="G174">
        <v>14.965</v>
      </c>
      <c r="H174">
        <v>14.99</v>
      </c>
      <c r="I174" t="e">
        <v>#N/A</v>
      </c>
      <c r="J174">
        <v>15.05</v>
      </c>
      <c r="K174" t="e">
        <v>#N/A</v>
      </c>
      <c r="L174" t="e">
        <v>#N/A</v>
      </c>
      <c r="M174">
        <v>15.065</v>
      </c>
      <c r="N174" t="e">
        <v>#N/A</v>
      </c>
      <c r="O174" t="e">
        <v>#N/A</v>
      </c>
      <c r="P174">
        <v>15.015000000000001</v>
      </c>
      <c r="Q174" t="e">
        <v>#N/A</v>
      </c>
      <c r="R174">
        <v>15.02</v>
      </c>
      <c r="S174">
        <v>15.015000000000001</v>
      </c>
      <c r="T174">
        <v>14.99</v>
      </c>
      <c r="U174" t="e">
        <v>#N/A</v>
      </c>
      <c r="V174">
        <v>14.93</v>
      </c>
      <c r="W174">
        <v>14.88</v>
      </c>
      <c r="X174">
        <v>14.95</v>
      </c>
      <c r="Y174">
        <v>14.715</v>
      </c>
      <c r="Z174">
        <v>14.99</v>
      </c>
      <c r="AA174">
        <v>15.015000000000001</v>
      </c>
      <c r="AB174">
        <v>15</v>
      </c>
      <c r="AC174">
        <v>15.025</v>
      </c>
      <c r="AD174">
        <v>15.05</v>
      </c>
      <c r="AE174">
        <v>15.02</v>
      </c>
      <c r="AF174" t="e">
        <v>#N/A</v>
      </c>
      <c r="AG174">
        <v>15.1</v>
      </c>
      <c r="AH174" t="e">
        <v>#N/A</v>
      </c>
      <c r="AI174">
        <v>15.11</v>
      </c>
      <c r="AJ174">
        <v>15.13</v>
      </c>
      <c r="AK174">
        <v>15.09</v>
      </c>
      <c r="AL174">
        <v>15</v>
      </c>
      <c r="AM174">
        <v>15</v>
      </c>
      <c r="AN174">
        <v>14.78</v>
      </c>
      <c r="AO174">
        <v>14.7</v>
      </c>
      <c r="AP174">
        <v>14.8</v>
      </c>
      <c r="AQ174" t="e">
        <v>#N/A</v>
      </c>
      <c r="AR174" t="e">
        <v>#N/A</v>
      </c>
    </row>
    <row r="175" spans="2:44" x14ac:dyDescent="0.25">
      <c r="B175" s="1">
        <v>45717</v>
      </c>
      <c r="C175" t="e">
        <v>#N/A</v>
      </c>
      <c r="D175" t="e">
        <v>#N/A</v>
      </c>
      <c r="E175" t="e">
        <v>#N/A</v>
      </c>
      <c r="F175" t="e">
        <v>#N/A</v>
      </c>
      <c r="G175" t="e">
        <v>#N/A</v>
      </c>
      <c r="H175" t="e">
        <v>#N/A</v>
      </c>
      <c r="I175" t="e">
        <v>#N/A</v>
      </c>
      <c r="J175" t="e">
        <v>#N/A</v>
      </c>
      <c r="K175" t="e">
        <v>#N/A</v>
      </c>
      <c r="L175" t="e">
        <v>#N/A</v>
      </c>
      <c r="M175" t="e">
        <v>#N/A</v>
      </c>
      <c r="N175" t="e">
        <v>#N/A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  <c r="W175" t="e">
        <v>#N/A</v>
      </c>
      <c r="X175" t="e">
        <v>#N/A</v>
      </c>
      <c r="Y175" t="e">
        <v>#N/A</v>
      </c>
      <c r="Z175" t="e">
        <v>#N/A</v>
      </c>
      <c r="AA175" t="e">
        <v>#N/A</v>
      </c>
      <c r="AB175" t="e">
        <v>#N/A</v>
      </c>
      <c r="AC175" t="e">
        <v>#N/A</v>
      </c>
      <c r="AD175" t="e">
        <v>#N/A</v>
      </c>
      <c r="AE175" t="e">
        <v>#N/A</v>
      </c>
      <c r="AF175" t="e">
        <v>#N/A</v>
      </c>
      <c r="AG175" t="e">
        <v>#N/A</v>
      </c>
      <c r="AH175" t="e">
        <v>#N/A</v>
      </c>
      <c r="AI175" t="e">
        <v>#N/A</v>
      </c>
      <c r="AJ175" t="e">
        <v>#N/A</v>
      </c>
      <c r="AK175" t="e">
        <v>#N/A</v>
      </c>
      <c r="AL175" t="e">
        <v>#N/A</v>
      </c>
      <c r="AM175" t="e">
        <v>#N/A</v>
      </c>
      <c r="AN175" t="e">
        <v>#N/A</v>
      </c>
      <c r="AO175" t="e">
        <v>#N/A</v>
      </c>
      <c r="AP175" t="e">
        <v>#N/A</v>
      </c>
      <c r="AQ175" t="e">
        <v>#N/A</v>
      </c>
      <c r="AR175" t="e">
        <v>#N/A</v>
      </c>
    </row>
    <row r="176" spans="2:44" x14ac:dyDescent="0.25">
      <c r="B176" s="1">
        <v>45718</v>
      </c>
      <c r="C176" t="e">
        <v>#N/A</v>
      </c>
      <c r="D176" t="e">
        <v>#N/A</v>
      </c>
      <c r="E176" t="e">
        <v>#N/A</v>
      </c>
      <c r="F176" t="e">
        <v>#N/A</v>
      </c>
      <c r="G176" t="e">
        <v>#N/A</v>
      </c>
      <c r="H176" t="e">
        <v>#N/A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e">
        <v>#N/A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  <c r="W176" t="e">
        <v>#N/A</v>
      </c>
      <c r="X176" t="e">
        <v>#N/A</v>
      </c>
      <c r="Y176" t="e">
        <v>#N/A</v>
      </c>
      <c r="Z176" t="e">
        <v>#N/A</v>
      </c>
      <c r="AA176" t="e">
        <v>#N/A</v>
      </c>
      <c r="AB176" t="e">
        <v>#N/A</v>
      </c>
      <c r="AC176" t="e">
        <v>#N/A</v>
      </c>
      <c r="AD176" t="e">
        <v>#N/A</v>
      </c>
      <c r="AE176" t="e">
        <v>#N/A</v>
      </c>
      <c r="AF176" t="e">
        <v>#N/A</v>
      </c>
      <c r="AG176" t="e">
        <v>#N/A</v>
      </c>
      <c r="AH176" t="e">
        <v>#N/A</v>
      </c>
      <c r="AI176" t="e">
        <v>#N/A</v>
      </c>
      <c r="AJ176" t="e">
        <v>#N/A</v>
      </c>
      <c r="AK176" t="e">
        <v>#N/A</v>
      </c>
      <c r="AL176" t="e">
        <v>#N/A</v>
      </c>
      <c r="AM176" t="e">
        <v>#N/A</v>
      </c>
      <c r="AN176" t="e">
        <v>#N/A</v>
      </c>
      <c r="AO176" t="e">
        <v>#N/A</v>
      </c>
      <c r="AP176" t="e">
        <v>#N/A</v>
      </c>
      <c r="AQ176" t="e">
        <v>#N/A</v>
      </c>
      <c r="AR176" t="e">
        <v>#N/A</v>
      </c>
    </row>
    <row r="177" spans="2:44" x14ac:dyDescent="0.25">
      <c r="B177" s="1">
        <v>45719</v>
      </c>
      <c r="C177" t="e">
        <v>#N/A</v>
      </c>
      <c r="D177" t="e">
        <v>#N/A</v>
      </c>
      <c r="E177" t="e">
        <v>#N/A</v>
      </c>
      <c r="F177" t="e">
        <v>#N/A</v>
      </c>
      <c r="G177" t="e">
        <v>#N/A</v>
      </c>
      <c r="H177" t="e">
        <v>#N/A</v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 t="e">
        <v>#N/A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  <c r="W177" t="e">
        <v>#N/A</v>
      </c>
      <c r="X177" t="e">
        <v>#N/A</v>
      </c>
      <c r="Y177" t="e">
        <v>#N/A</v>
      </c>
      <c r="Z177" t="e">
        <v>#N/A</v>
      </c>
      <c r="AA177" t="e">
        <v>#N/A</v>
      </c>
      <c r="AB177" t="e">
        <v>#N/A</v>
      </c>
      <c r="AC177" t="e">
        <v>#N/A</v>
      </c>
      <c r="AD177" t="e">
        <v>#N/A</v>
      </c>
      <c r="AE177" t="e">
        <v>#N/A</v>
      </c>
      <c r="AF177" t="e">
        <v>#N/A</v>
      </c>
      <c r="AG177" t="e">
        <v>#N/A</v>
      </c>
      <c r="AH177" t="e">
        <v>#N/A</v>
      </c>
      <c r="AI177" t="e">
        <v>#N/A</v>
      </c>
      <c r="AJ177" t="e">
        <v>#N/A</v>
      </c>
      <c r="AK177" t="e">
        <v>#N/A</v>
      </c>
      <c r="AL177" t="e">
        <v>#N/A</v>
      </c>
      <c r="AM177" t="e">
        <v>#N/A</v>
      </c>
      <c r="AN177" t="e">
        <v>#N/A</v>
      </c>
      <c r="AO177" t="e">
        <v>#N/A</v>
      </c>
      <c r="AP177" t="e">
        <v>#N/A</v>
      </c>
      <c r="AQ177" t="e">
        <v>#N/A</v>
      </c>
      <c r="AR177" t="e">
        <v>#N/A</v>
      </c>
    </row>
    <row r="178" spans="2:44" x14ac:dyDescent="0.25">
      <c r="B178" s="1">
        <v>45720</v>
      </c>
      <c r="C178" t="e">
        <v>#N/A</v>
      </c>
      <c r="D178" t="e">
        <v>#N/A</v>
      </c>
      <c r="E178" t="e">
        <v>#N/A</v>
      </c>
      <c r="F178" t="e">
        <v>#N/A</v>
      </c>
      <c r="G178" t="e">
        <v>#N/A</v>
      </c>
      <c r="H178" t="e">
        <v>#N/A</v>
      </c>
      <c r="I178" t="e">
        <v>#N/A</v>
      </c>
      <c r="J178" t="e">
        <v>#N/A</v>
      </c>
      <c r="K178" t="e">
        <v>#N/A</v>
      </c>
      <c r="L178" t="e">
        <v>#N/A</v>
      </c>
      <c r="M178" t="e">
        <v>#N/A</v>
      </c>
      <c r="N178" t="e">
        <v>#N/A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  <c r="W178" t="e">
        <v>#N/A</v>
      </c>
      <c r="X178" t="e">
        <v>#N/A</v>
      </c>
      <c r="Y178" t="e">
        <v>#N/A</v>
      </c>
      <c r="Z178" t="e">
        <v>#N/A</v>
      </c>
      <c r="AA178" t="e">
        <v>#N/A</v>
      </c>
      <c r="AB178" t="e">
        <v>#N/A</v>
      </c>
      <c r="AC178" t="e">
        <v>#N/A</v>
      </c>
      <c r="AD178" t="e">
        <v>#N/A</v>
      </c>
      <c r="AE178" t="e">
        <v>#N/A</v>
      </c>
      <c r="AF178" t="e">
        <v>#N/A</v>
      </c>
      <c r="AG178" t="e">
        <v>#N/A</v>
      </c>
      <c r="AH178" t="e">
        <v>#N/A</v>
      </c>
      <c r="AI178" t="e">
        <v>#N/A</v>
      </c>
      <c r="AJ178" t="e">
        <v>#N/A</v>
      </c>
      <c r="AK178" t="e">
        <v>#N/A</v>
      </c>
      <c r="AL178" t="e">
        <v>#N/A</v>
      </c>
      <c r="AM178" t="e">
        <v>#N/A</v>
      </c>
      <c r="AN178" t="e">
        <v>#N/A</v>
      </c>
      <c r="AO178" t="e">
        <v>#N/A</v>
      </c>
      <c r="AP178" t="e">
        <v>#N/A</v>
      </c>
      <c r="AQ178" t="e">
        <v>#N/A</v>
      </c>
      <c r="AR178" t="e">
        <v>#N/A</v>
      </c>
    </row>
    <row r="179" spans="2:44" x14ac:dyDescent="0.25">
      <c r="B179" s="1">
        <v>45721</v>
      </c>
      <c r="C179">
        <v>14.535</v>
      </c>
      <c r="D179">
        <v>14.63</v>
      </c>
      <c r="E179">
        <v>14.675000000000001</v>
      </c>
      <c r="F179">
        <v>14.72</v>
      </c>
      <c r="G179">
        <v>14.785</v>
      </c>
      <c r="H179">
        <v>14.805</v>
      </c>
      <c r="I179">
        <v>14.824999999999999</v>
      </c>
      <c r="J179">
        <v>14.85</v>
      </c>
      <c r="K179" t="e">
        <v>#N/A</v>
      </c>
      <c r="L179" t="e">
        <v>#N/A</v>
      </c>
      <c r="M179">
        <v>14.85</v>
      </c>
      <c r="N179" t="e">
        <v>#N/A</v>
      </c>
      <c r="O179" t="e">
        <v>#N/A</v>
      </c>
      <c r="P179">
        <v>14.734999999999999</v>
      </c>
      <c r="Q179" t="e">
        <v>#N/A</v>
      </c>
      <c r="R179">
        <v>14.75</v>
      </c>
      <c r="S179">
        <v>14.715</v>
      </c>
      <c r="T179">
        <v>14.705</v>
      </c>
      <c r="U179" t="e">
        <v>#N/A</v>
      </c>
      <c r="V179">
        <v>14.69</v>
      </c>
      <c r="W179">
        <v>14.43</v>
      </c>
      <c r="X179">
        <v>14.71</v>
      </c>
      <c r="Y179">
        <v>14.705</v>
      </c>
      <c r="Z179">
        <v>14.725</v>
      </c>
      <c r="AA179">
        <v>14.734999999999999</v>
      </c>
      <c r="AB179">
        <v>14.72</v>
      </c>
      <c r="AC179">
        <v>14.755000000000001</v>
      </c>
      <c r="AD179">
        <v>14.775</v>
      </c>
      <c r="AE179">
        <v>14.744999999999999</v>
      </c>
      <c r="AF179" t="e">
        <v>#N/A</v>
      </c>
      <c r="AG179">
        <v>14.83</v>
      </c>
      <c r="AH179" t="e">
        <v>#N/A</v>
      </c>
      <c r="AI179">
        <v>14.84</v>
      </c>
      <c r="AJ179">
        <v>14.83</v>
      </c>
      <c r="AK179">
        <v>14.82</v>
      </c>
      <c r="AL179">
        <v>14.75</v>
      </c>
      <c r="AM179">
        <v>14.73</v>
      </c>
      <c r="AN179">
        <v>14.65</v>
      </c>
      <c r="AO179">
        <v>14.64</v>
      </c>
      <c r="AP179" t="e">
        <v>#N/A</v>
      </c>
      <c r="AQ179" t="e">
        <v>#N/A</v>
      </c>
      <c r="AR179" t="e">
        <v>#N/A</v>
      </c>
    </row>
    <row r="180" spans="2:44" x14ac:dyDescent="0.25">
      <c r="B180" s="1">
        <v>45722</v>
      </c>
      <c r="C180">
        <v>14.545</v>
      </c>
      <c r="D180">
        <v>14.654999999999999</v>
      </c>
      <c r="E180">
        <v>14.695</v>
      </c>
      <c r="F180">
        <v>14.755000000000001</v>
      </c>
      <c r="G180">
        <v>14.815</v>
      </c>
      <c r="H180">
        <v>14.835000000000001</v>
      </c>
      <c r="I180">
        <v>14.865</v>
      </c>
      <c r="J180">
        <v>14.9</v>
      </c>
      <c r="K180" t="e">
        <v>#N/A</v>
      </c>
      <c r="L180" t="e">
        <v>#N/A</v>
      </c>
      <c r="M180">
        <v>14.89</v>
      </c>
      <c r="N180" t="e">
        <v>#N/A</v>
      </c>
      <c r="O180" t="e">
        <v>#N/A</v>
      </c>
      <c r="P180">
        <v>14.815</v>
      </c>
      <c r="Q180" t="e">
        <v>#N/A</v>
      </c>
      <c r="R180">
        <v>14.82</v>
      </c>
      <c r="S180">
        <v>14.805</v>
      </c>
      <c r="T180">
        <v>14.78</v>
      </c>
      <c r="U180" t="e">
        <v>#N/A</v>
      </c>
      <c r="V180">
        <v>14.775</v>
      </c>
      <c r="W180">
        <v>14.79</v>
      </c>
      <c r="X180">
        <v>14.795</v>
      </c>
      <c r="Y180">
        <v>14.815</v>
      </c>
      <c r="Z180">
        <v>14.855</v>
      </c>
      <c r="AA180">
        <v>14.865</v>
      </c>
      <c r="AB180">
        <v>14.865</v>
      </c>
      <c r="AC180">
        <v>14.88</v>
      </c>
      <c r="AD180">
        <v>14.9</v>
      </c>
      <c r="AE180">
        <v>14.93</v>
      </c>
      <c r="AF180" t="e">
        <v>#N/A</v>
      </c>
      <c r="AG180">
        <v>14.94</v>
      </c>
      <c r="AH180" t="e">
        <v>#N/A</v>
      </c>
      <c r="AI180">
        <v>14.97</v>
      </c>
      <c r="AJ180">
        <v>14.98</v>
      </c>
      <c r="AK180">
        <v>14.94</v>
      </c>
      <c r="AL180">
        <v>14.87</v>
      </c>
      <c r="AM180">
        <v>14.87</v>
      </c>
      <c r="AN180">
        <v>14.76</v>
      </c>
      <c r="AO180">
        <v>14.7</v>
      </c>
      <c r="AP180" t="e">
        <v>#N/A</v>
      </c>
      <c r="AQ180" t="e">
        <v>#N/A</v>
      </c>
      <c r="AR180" t="e">
        <v>#N/A</v>
      </c>
    </row>
    <row r="181" spans="2:44" x14ac:dyDescent="0.25">
      <c r="B181" s="1">
        <v>45723</v>
      </c>
      <c r="C181">
        <v>14.505000000000001</v>
      </c>
      <c r="D181">
        <v>14.59</v>
      </c>
      <c r="E181">
        <v>14.635</v>
      </c>
      <c r="F181">
        <v>14.675000000000001</v>
      </c>
      <c r="G181">
        <v>14.734999999999999</v>
      </c>
      <c r="H181">
        <v>14.75</v>
      </c>
      <c r="I181">
        <v>14.734999999999999</v>
      </c>
      <c r="J181">
        <v>14.775</v>
      </c>
      <c r="K181" t="e">
        <v>#N/A</v>
      </c>
      <c r="L181" t="e">
        <v>#N/A</v>
      </c>
      <c r="M181">
        <v>14.74</v>
      </c>
      <c r="N181" t="e">
        <v>#N/A</v>
      </c>
      <c r="O181" t="e">
        <v>#N/A</v>
      </c>
      <c r="P181">
        <v>14.635</v>
      </c>
      <c r="Q181" t="e">
        <v>#N/A</v>
      </c>
      <c r="R181">
        <v>14.565</v>
      </c>
      <c r="S181">
        <v>14.525</v>
      </c>
      <c r="T181">
        <v>14.48</v>
      </c>
      <c r="U181" t="e">
        <v>#N/A</v>
      </c>
      <c r="V181">
        <v>14.465</v>
      </c>
      <c r="W181">
        <v>14.47</v>
      </c>
      <c r="X181">
        <v>14.45</v>
      </c>
      <c r="Y181">
        <v>14.5</v>
      </c>
      <c r="Z181">
        <v>14.51</v>
      </c>
      <c r="AA181">
        <v>14.52</v>
      </c>
      <c r="AB181">
        <v>14.52</v>
      </c>
      <c r="AC181">
        <v>14.55</v>
      </c>
      <c r="AD181">
        <v>14.57</v>
      </c>
      <c r="AE181">
        <v>14.61</v>
      </c>
      <c r="AF181" t="e">
        <v>#N/A</v>
      </c>
      <c r="AG181">
        <v>14.61</v>
      </c>
      <c r="AH181" t="e">
        <v>#N/A</v>
      </c>
      <c r="AI181">
        <v>14.65</v>
      </c>
      <c r="AJ181">
        <v>14.66</v>
      </c>
      <c r="AK181">
        <v>14.65</v>
      </c>
      <c r="AL181">
        <v>14.58</v>
      </c>
      <c r="AM181">
        <v>14.57</v>
      </c>
      <c r="AN181">
        <v>14.6</v>
      </c>
      <c r="AO181">
        <v>14.47</v>
      </c>
      <c r="AP181" t="e">
        <v>#N/A</v>
      </c>
      <c r="AQ181" t="e">
        <v>#N/A</v>
      </c>
      <c r="AR181" t="e">
        <v>#N/A</v>
      </c>
    </row>
    <row r="182" spans="2:44" x14ac:dyDescent="0.25">
      <c r="B182" s="1">
        <v>45724</v>
      </c>
      <c r="C182" t="e">
        <v>#N/A</v>
      </c>
      <c r="D182" t="e">
        <v>#N/A</v>
      </c>
      <c r="E182" t="e">
        <v>#N/A</v>
      </c>
      <c r="F182" t="e">
        <v>#N/A</v>
      </c>
      <c r="G182" t="e">
        <v>#N/A</v>
      </c>
      <c r="H182" t="e">
        <v>#N/A</v>
      </c>
      <c r="I182" t="e">
        <v>#N/A</v>
      </c>
      <c r="J182" t="e">
        <v>#N/A</v>
      </c>
      <c r="K182" t="e">
        <v>#N/A</v>
      </c>
      <c r="L182" t="e">
        <v>#N/A</v>
      </c>
      <c r="M182" t="e">
        <v>#N/A</v>
      </c>
      <c r="N182" t="e">
        <v>#N/A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  <c r="W182" t="e">
        <v>#N/A</v>
      </c>
      <c r="X182" t="e">
        <v>#N/A</v>
      </c>
      <c r="Y182" t="e">
        <v>#N/A</v>
      </c>
      <c r="Z182" t="e">
        <v>#N/A</v>
      </c>
      <c r="AA182" t="e">
        <v>#N/A</v>
      </c>
      <c r="AB182" t="e">
        <v>#N/A</v>
      </c>
      <c r="AC182" t="e">
        <v>#N/A</v>
      </c>
      <c r="AD182" t="e">
        <v>#N/A</v>
      </c>
      <c r="AE182" t="e">
        <v>#N/A</v>
      </c>
      <c r="AF182" t="e">
        <v>#N/A</v>
      </c>
      <c r="AG182" t="e">
        <v>#N/A</v>
      </c>
      <c r="AH182" t="e">
        <v>#N/A</v>
      </c>
      <c r="AI182" t="e">
        <v>#N/A</v>
      </c>
      <c r="AJ182" t="e">
        <v>#N/A</v>
      </c>
      <c r="AK182" t="e">
        <v>#N/A</v>
      </c>
      <c r="AL182" t="e">
        <v>#N/A</v>
      </c>
      <c r="AM182" t="e">
        <v>#N/A</v>
      </c>
      <c r="AN182" t="e">
        <v>#N/A</v>
      </c>
      <c r="AO182" t="e">
        <v>#N/A</v>
      </c>
      <c r="AP182" t="e">
        <v>#N/A</v>
      </c>
      <c r="AQ182" t="e">
        <v>#N/A</v>
      </c>
      <c r="AR182" t="e">
        <v>#N/A</v>
      </c>
    </row>
    <row r="183" spans="2:44" x14ac:dyDescent="0.25">
      <c r="B183" s="1">
        <v>45725</v>
      </c>
      <c r="C183" t="e">
        <v>#N/A</v>
      </c>
      <c r="D183" t="e">
        <v>#N/A</v>
      </c>
      <c r="E183" t="e">
        <v>#N/A</v>
      </c>
      <c r="F183" t="e">
        <v>#N/A</v>
      </c>
      <c r="G183" t="e">
        <v>#N/A</v>
      </c>
      <c r="H183" t="e">
        <v>#N/A</v>
      </c>
      <c r="I183" t="e">
        <v>#N/A</v>
      </c>
      <c r="J183" t="e">
        <v>#N/A</v>
      </c>
      <c r="K183" t="e">
        <v>#N/A</v>
      </c>
      <c r="L183" t="e">
        <v>#N/A</v>
      </c>
      <c r="M183" t="e">
        <v>#N/A</v>
      </c>
      <c r="N183" t="e">
        <v>#N/A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  <c r="W183" t="e">
        <v>#N/A</v>
      </c>
      <c r="X183" t="e">
        <v>#N/A</v>
      </c>
      <c r="Y183" t="e">
        <v>#N/A</v>
      </c>
      <c r="Z183" t="e">
        <v>#N/A</v>
      </c>
      <c r="AA183" t="e">
        <v>#N/A</v>
      </c>
      <c r="AB183" t="e">
        <v>#N/A</v>
      </c>
      <c r="AC183" t="e">
        <v>#N/A</v>
      </c>
      <c r="AD183" t="e">
        <v>#N/A</v>
      </c>
      <c r="AE183" t="e">
        <v>#N/A</v>
      </c>
      <c r="AF183" t="e">
        <v>#N/A</v>
      </c>
      <c r="AG183" t="e">
        <v>#N/A</v>
      </c>
      <c r="AH183" t="e">
        <v>#N/A</v>
      </c>
      <c r="AI183" t="e">
        <v>#N/A</v>
      </c>
      <c r="AJ183" t="e">
        <v>#N/A</v>
      </c>
      <c r="AK183" t="e">
        <v>#N/A</v>
      </c>
      <c r="AL183" t="e">
        <v>#N/A</v>
      </c>
      <c r="AM183" t="e">
        <v>#N/A</v>
      </c>
      <c r="AN183" t="e">
        <v>#N/A</v>
      </c>
      <c r="AO183" t="e">
        <v>#N/A</v>
      </c>
      <c r="AP183" t="e">
        <v>#N/A</v>
      </c>
      <c r="AQ183" t="e">
        <v>#N/A</v>
      </c>
      <c r="AR183" t="e">
        <v>#N/A</v>
      </c>
    </row>
    <row r="184" spans="2:44" x14ac:dyDescent="0.25">
      <c r="B184" s="1">
        <v>45726</v>
      </c>
      <c r="C184">
        <v>14.525</v>
      </c>
      <c r="D184">
        <v>14.605</v>
      </c>
      <c r="E184">
        <v>14.664999999999999</v>
      </c>
      <c r="F184">
        <v>14.715</v>
      </c>
      <c r="G184">
        <v>14.775</v>
      </c>
      <c r="H184">
        <v>14.81</v>
      </c>
      <c r="I184">
        <v>14.83</v>
      </c>
      <c r="J184">
        <v>14.85</v>
      </c>
      <c r="K184" t="e">
        <v>#N/A</v>
      </c>
      <c r="L184" t="e">
        <v>#N/A</v>
      </c>
      <c r="M184">
        <v>14.83</v>
      </c>
      <c r="N184" t="e">
        <v>#N/A</v>
      </c>
      <c r="O184" t="e">
        <v>#N/A</v>
      </c>
      <c r="P184">
        <v>14.734999999999999</v>
      </c>
      <c r="Q184" t="e">
        <v>#N/A</v>
      </c>
      <c r="R184">
        <v>14.67</v>
      </c>
      <c r="S184">
        <v>14.625</v>
      </c>
      <c r="T184">
        <v>14.585000000000001</v>
      </c>
      <c r="U184" t="e">
        <v>#N/A</v>
      </c>
      <c r="V184">
        <v>14.565</v>
      </c>
      <c r="W184">
        <v>14.565</v>
      </c>
      <c r="X184">
        <v>14.565</v>
      </c>
      <c r="Y184">
        <v>14.58</v>
      </c>
      <c r="Z184">
        <v>14.615</v>
      </c>
      <c r="AA184">
        <v>14.625</v>
      </c>
      <c r="AB184">
        <v>14.635</v>
      </c>
      <c r="AC184">
        <v>14.65</v>
      </c>
      <c r="AD184">
        <v>14.664999999999999</v>
      </c>
      <c r="AE184">
        <v>14.7</v>
      </c>
      <c r="AF184" t="e">
        <v>#N/A</v>
      </c>
      <c r="AG184">
        <v>14.73</v>
      </c>
      <c r="AH184" t="e">
        <v>#N/A</v>
      </c>
      <c r="AI184">
        <v>14.76</v>
      </c>
      <c r="AJ184">
        <v>14.76</v>
      </c>
      <c r="AK184">
        <v>14.73</v>
      </c>
      <c r="AL184">
        <v>14.67</v>
      </c>
      <c r="AM184">
        <v>14.65</v>
      </c>
      <c r="AN184" t="e">
        <v>#N/A</v>
      </c>
      <c r="AO184">
        <v>14.56</v>
      </c>
      <c r="AP184">
        <v>14.47</v>
      </c>
      <c r="AQ184" t="e">
        <v>#N/A</v>
      </c>
      <c r="AR184" t="e">
        <v>#N/A</v>
      </c>
    </row>
    <row r="185" spans="2:44" x14ac:dyDescent="0.25">
      <c r="B185" s="1">
        <v>45727</v>
      </c>
      <c r="C185" t="e">
        <v>#N/A</v>
      </c>
      <c r="D185">
        <v>14.56</v>
      </c>
      <c r="E185">
        <v>14.61</v>
      </c>
      <c r="F185">
        <v>14.65</v>
      </c>
      <c r="G185">
        <v>14.71</v>
      </c>
      <c r="H185">
        <v>14.73</v>
      </c>
      <c r="I185">
        <v>14.744999999999999</v>
      </c>
      <c r="J185">
        <v>14.755000000000001</v>
      </c>
      <c r="K185" t="e">
        <v>#N/A</v>
      </c>
      <c r="L185" t="e">
        <v>#N/A</v>
      </c>
      <c r="M185">
        <v>14.71</v>
      </c>
      <c r="N185" t="e">
        <v>#N/A</v>
      </c>
      <c r="O185" t="e">
        <v>#N/A</v>
      </c>
      <c r="P185">
        <v>14.61</v>
      </c>
      <c r="Q185" t="e">
        <v>#N/A</v>
      </c>
      <c r="R185">
        <v>14.53</v>
      </c>
      <c r="S185">
        <v>14.484999999999999</v>
      </c>
      <c r="T185">
        <v>14.43</v>
      </c>
      <c r="U185" t="e">
        <v>#N/A</v>
      </c>
      <c r="V185">
        <v>14.41</v>
      </c>
      <c r="W185">
        <v>14.414999999999999</v>
      </c>
      <c r="X185">
        <v>14.404999999999999</v>
      </c>
      <c r="Y185" t="e">
        <v>#N/A</v>
      </c>
      <c r="Z185">
        <v>14.45</v>
      </c>
      <c r="AA185">
        <v>14.46</v>
      </c>
      <c r="AB185">
        <v>14.455</v>
      </c>
      <c r="AC185">
        <v>14.49</v>
      </c>
      <c r="AD185">
        <v>14.49</v>
      </c>
      <c r="AE185">
        <v>14.54</v>
      </c>
      <c r="AF185" t="e">
        <v>#N/A</v>
      </c>
      <c r="AG185">
        <v>14.55</v>
      </c>
      <c r="AH185" t="e">
        <v>#N/A</v>
      </c>
      <c r="AI185">
        <v>14.59</v>
      </c>
      <c r="AJ185">
        <v>14.6</v>
      </c>
      <c r="AK185">
        <v>14.58</v>
      </c>
      <c r="AL185">
        <v>14.53</v>
      </c>
      <c r="AM185">
        <v>14.53</v>
      </c>
      <c r="AN185">
        <v>14.47</v>
      </c>
      <c r="AO185">
        <v>14.43</v>
      </c>
      <c r="AP185">
        <v>14.41</v>
      </c>
      <c r="AQ185" t="e">
        <v>#N/A</v>
      </c>
      <c r="AR185" t="e">
        <v>#N/A</v>
      </c>
    </row>
    <row r="186" spans="2:44" x14ac:dyDescent="0.25">
      <c r="B186" s="1">
        <v>45728</v>
      </c>
      <c r="C186">
        <v>14.484999999999999</v>
      </c>
      <c r="D186">
        <v>14.555</v>
      </c>
      <c r="E186">
        <v>14.6</v>
      </c>
      <c r="F186">
        <v>14.635</v>
      </c>
      <c r="G186">
        <v>14.69</v>
      </c>
      <c r="H186">
        <v>14.715</v>
      </c>
      <c r="I186">
        <v>14.734999999999999</v>
      </c>
      <c r="J186">
        <v>14.744999999999999</v>
      </c>
      <c r="K186" t="e">
        <v>#N/A</v>
      </c>
      <c r="L186" t="e">
        <v>#N/A</v>
      </c>
      <c r="M186">
        <v>14.715</v>
      </c>
      <c r="N186" t="e">
        <v>#N/A</v>
      </c>
      <c r="O186" t="e">
        <v>#N/A</v>
      </c>
      <c r="P186">
        <v>14.62</v>
      </c>
      <c r="Q186" t="e">
        <v>#N/A</v>
      </c>
      <c r="R186">
        <v>14.565</v>
      </c>
      <c r="S186">
        <v>14.515000000000001</v>
      </c>
      <c r="T186">
        <v>14.465</v>
      </c>
      <c r="U186" t="e">
        <v>#N/A</v>
      </c>
      <c r="V186">
        <v>14.465</v>
      </c>
      <c r="W186">
        <v>14.47</v>
      </c>
      <c r="X186">
        <v>14.45</v>
      </c>
      <c r="Y186">
        <v>14.494999999999999</v>
      </c>
      <c r="Z186">
        <v>14.525</v>
      </c>
      <c r="AA186">
        <v>14.54</v>
      </c>
      <c r="AB186">
        <v>14.525</v>
      </c>
      <c r="AC186">
        <v>14.574999999999999</v>
      </c>
      <c r="AD186">
        <v>14.6</v>
      </c>
      <c r="AE186">
        <v>14.64</v>
      </c>
      <c r="AF186" t="e">
        <v>#N/A</v>
      </c>
      <c r="AG186">
        <v>14.65</v>
      </c>
      <c r="AH186" t="e">
        <v>#N/A</v>
      </c>
      <c r="AI186">
        <v>14.69</v>
      </c>
      <c r="AJ186">
        <v>14.71</v>
      </c>
      <c r="AK186">
        <v>14.71</v>
      </c>
      <c r="AL186">
        <v>14.62</v>
      </c>
      <c r="AM186">
        <v>14.66</v>
      </c>
      <c r="AN186">
        <v>14.55</v>
      </c>
      <c r="AO186">
        <v>14.53</v>
      </c>
      <c r="AP186" t="e">
        <v>#N/A</v>
      </c>
      <c r="AQ186" t="e">
        <v>#N/A</v>
      </c>
      <c r="AR186" t="e">
        <v>#N/A</v>
      </c>
    </row>
    <row r="187" spans="2:44" x14ac:dyDescent="0.25">
      <c r="B187" s="1">
        <v>45729</v>
      </c>
      <c r="C187">
        <v>14.51</v>
      </c>
      <c r="D187">
        <v>14.59</v>
      </c>
      <c r="E187">
        <v>14.63</v>
      </c>
      <c r="F187">
        <v>14.664999999999999</v>
      </c>
      <c r="G187">
        <v>14.72</v>
      </c>
      <c r="H187">
        <v>14.73</v>
      </c>
      <c r="I187">
        <v>14.75</v>
      </c>
      <c r="J187">
        <v>14.75</v>
      </c>
      <c r="K187" t="e">
        <v>#N/A</v>
      </c>
      <c r="L187" t="e">
        <v>#N/A</v>
      </c>
      <c r="M187">
        <v>14.68</v>
      </c>
      <c r="N187" t="e">
        <v>#N/A</v>
      </c>
      <c r="O187" t="e">
        <v>#N/A</v>
      </c>
      <c r="P187">
        <v>14.56</v>
      </c>
      <c r="Q187" t="e">
        <v>#N/A</v>
      </c>
      <c r="R187">
        <v>14.49</v>
      </c>
      <c r="S187">
        <v>14.445</v>
      </c>
      <c r="T187">
        <v>14.385</v>
      </c>
      <c r="U187" t="e">
        <v>#N/A</v>
      </c>
      <c r="V187">
        <v>14.35</v>
      </c>
      <c r="W187">
        <v>14.335000000000001</v>
      </c>
      <c r="X187">
        <v>14.32</v>
      </c>
      <c r="Y187">
        <v>14.355</v>
      </c>
      <c r="Z187">
        <v>14.385</v>
      </c>
      <c r="AA187">
        <v>14.41</v>
      </c>
      <c r="AB187">
        <v>14.404999999999999</v>
      </c>
      <c r="AC187">
        <v>14.43</v>
      </c>
      <c r="AD187">
        <v>14.455</v>
      </c>
      <c r="AE187">
        <v>14.5</v>
      </c>
      <c r="AF187" t="e">
        <v>#N/A</v>
      </c>
      <c r="AG187">
        <v>14.51</v>
      </c>
      <c r="AH187" t="e">
        <v>#N/A</v>
      </c>
      <c r="AI187">
        <v>14.55</v>
      </c>
      <c r="AJ187">
        <v>14.58</v>
      </c>
      <c r="AK187">
        <v>14.57</v>
      </c>
      <c r="AL187">
        <v>14.49</v>
      </c>
      <c r="AM187">
        <v>14.53</v>
      </c>
      <c r="AN187">
        <v>14.45</v>
      </c>
      <c r="AO187">
        <v>14.42</v>
      </c>
      <c r="AP187" t="e">
        <v>#N/A</v>
      </c>
      <c r="AQ187" t="e">
        <v>#N/A</v>
      </c>
      <c r="AR187" t="e">
        <v>#N/A</v>
      </c>
    </row>
    <row r="188" spans="2:44" x14ac:dyDescent="0.25">
      <c r="B188" s="1">
        <v>45730</v>
      </c>
      <c r="C188">
        <v>14.515000000000001</v>
      </c>
      <c r="D188">
        <v>14.59</v>
      </c>
      <c r="E188">
        <v>14.63</v>
      </c>
      <c r="F188">
        <v>14.67</v>
      </c>
      <c r="G188">
        <v>14.73</v>
      </c>
      <c r="H188">
        <v>14.75</v>
      </c>
      <c r="I188">
        <v>14.76</v>
      </c>
      <c r="J188">
        <v>14.77</v>
      </c>
      <c r="K188" t="e">
        <v>#N/A</v>
      </c>
      <c r="L188" t="e">
        <v>#N/A</v>
      </c>
      <c r="M188">
        <v>14.705</v>
      </c>
      <c r="N188" t="e">
        <v>#N/A</v>
      </c>
      <c r="O188" t="e">
        <v>#N/A</v>
      </c>
      <c r="P188">
        <v>14.59</v>
      </c>
      <c r="Q188" t="e">
        <v>#N/A</v>
      </c>
      <c r="R188">
        <v>14.525</v>
      </c>
      <c r="S188">
        <v>14.47</v>
      </c>
      <c r="T188">
        <v>14.41</v>
      </c>
      <c r="U188" t="e">
        <v>#N/A</v>
      </c>
      <c r="V188">
        <v>14.37</v>
      </c>
      <c r="W188">
        <v>14.37</v>
      </c>
      <c r="X188">
        <v>14.345000000000001</v>
      </c>
      <c r="Y188">
        <v>14.38</v>
      </c>
      <c r="Z188">
        <v>14.4</v>
      </c>
      <c r="AA188">
        <v>14.41</v>
      </c>
      <c r="AB188">
        <v>14.42</v>
      </c>
      <c r="AC188">
        <v>14.44</v>
      </c>
      <c r="AD188">
        <v>14.47</v>
      </c>
      <c r="AE188">
        <v>14.51</v>
      </c>
      <c r="AF188" t="e">
        <v>#N/A</v>
      </c>
      <c r="AG188">
        <v>14.53</v>
      </c>
      <c r="AH188" t="e">
        <v>#N/A</v>
      </c>
      <c r="AI188">
        <v>14.57</v>
      </c>
      <c r="AJ188">
        <v>14.59</v>
      </c>
      <c r="AK188">
        <v>14.59</v>
      </c>
      <c r="AL188">
        <v>14.55</v>
      </c>
      <c r="AM188">
        <v>14.56</v>
      </c>
      <c r="AN188">
        <v>14.31</v>
      </c>
      <c r="AO188">
        <v>14.44</v>
      </c>
      <c r="AP188">
        <v>14.41</v>
      </c>
      <c r="AQ188" t="e">
        <v>#N/A</v>
      </c>
      <c r="AR188" t="e">
        <v>#N/A</v>
      </c>
    </row>
    <row r="189" spans="2:44" x14ac:dyDescent="0.25">
      <c r="B189" s="1">
        <v>45731</v>
      </c>
      <c r="C189" t="e">
        <v>#N/A</v>
      </c>
      <c r="D189" t="e">
        <v>#N/A</v>
      </c>
      <c r="E189" t="e">
        <v>#N/A</v>
      </c>
      <c r="F189" t="e">
        <v>#N/A</v>
      </c>
      <c r="G189" t="e">
        <v>#N/A</v>
      </c>
      <c r="H189" t="e">
        <v>#N/A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e">
        <v>#N/A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  <c r="W189" t="e">
        <v>#N/A</v>
      </c>
      <c r="X189" t="e">
        <v>#N/A</v>
      </c>
      <c r="Y189" t="e">
        <v>#N/A</v>
      </c>
      <c r="Z189" t="e">
        <v>#N/A</v>
      </c>
      <c r="AA189" t="e">
        <v>#N/A</v>
      </c>
      <c r="AB189" t="e">
        <v>#N/A</v>
      </c>
      <c r="AC189" t="e">
        <v>#N/A</v>
      </c>
      <c r="AD189" t="e">
        <v>#N/A</v>
      </c>
      <c r="AE189" t="e">
        <v>#N/A</v>
      </c>
      <c r="AF189" t="e">
        <v>#N/A</v>
      </c>
      <c r="AG189" t="e">
        <v>#N/A</v>
      </c>
      <c r="AH189" t="e">
        <v>#N/A</v>
      </c>
      <c r="AI189" t="e">
        <v>#N/A</v>
      </c>
      <c r="AJ189" t="e">
        <v>#N/A</v>
      </c>
      <c r="AK189" t="e">
        <v>#N/A</v>
      </c>
      <c r="AL189" t="e">
        <v>#N/A</v>
      </c>
      <c r="AM189" t="e">
        <v>#N/A</v>
      </c>
      <c r="AN189" t="e">
        <v>#N/A</v>
      </c>
      <c r="AO189" t="e">
        <v>#N/A</v>
      </c>
      <c r="AP189" t="e">
        <v>#N/A</v>
      </c>
      <c r="AQ189" t="e">
        <v>#N/A</v>
      </c>
      <c r="AR189" t="e">
        <v>#N/A</v>
      </c>
    </row>
    <row r="190" spans="2:44" x14ac:dyDescent="0.25">
      <c r="B190" s="1">
        <v>45732</v>
      </c>
      <c r="C190" t="e">
        <v>#N/A</v>
      </c>
      <c r="D190" t="e">
        <v>#N/A</v>
      </c>
      <c r="E190" t="e">
        <v>#N/A</v>
      </c>
      <c r="F190" t="e">
        <v>#N/A</v>
      </c>
      <c r="G190" t="e">
        <v>#N/A</v>
      </c>
      <c r="H190" t="e">
        <v>#N/A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e">
        <v>#N/A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  <c r="W190" t="e">
        <v>#N/A</v>
      </c>
      <c r="X190" t="e">
        <v>#N/A</v>
      </c>
      <c r="Y190" t="e">
        <v>#N/A</v>
      </c>
      <c r="Z190" t="e">
        <v>#N/A</v>
      </c>
      <c r="AA190" t="e">
        <v>#N/A</v>
      </c>
      <c r="AB190" t="e">
        <v>#N/A</v>
      </c>
      <c r="AC190" t="e">
        <v>#N/A</v>
      </c>
      <c r="AD190" t="e">
        <v>#N/A</v>
      </c>
      <c r="AE190" t="e">
        <v>#N/A</v>
      </c>
      <c r="AF190" t="e">
        <v>#N/A</v>
      </c>
      <c r="AG190" t="e">
        <v>#N/A</v>
      </c>
      <c r="AH190" t="e">
        <v>#N/A</v>
      </c>
      <c r="AI190" t="e">
        <v>#N/A</v>
      </c>
      <c r="AJ190" t="e">
        <v>#N/A</v>
      </c>
      <c r="AK190" t="e">
        <v>#N/A</v>
      </c>
      <c r="AL190" t="e">
        <v>#N/A</v>
      </c>
      <c r="AM190" t="e">
        <v>#N/A</v>
      </c>
      <c r="AN190" t="e">
        <v>#N/A</v>
      </c>
      <c r="AO190" t="e">
        <v>#N/A</v>
      </c>
      <c r="AP190" t="e">
        <v>#N/A</v>
      </c>
      <c r="AQ190" t="e">
        <v>#N/A</v>
      </c>
      <c r="AR190" t="e">
        <v>#N/A</v>
      </c>
    </row>
    <row r="191" spans="2:44" x14ac:dyDescent="0.25">
      <c r="B191" s="1">
        <v>45733</v>
      </c>
      <c r="C191">
        <v>14.55</v>
      </c>
      <c r="D191">
        <v>14.615</v>
      </c>
      <c r="E191">
        <v>14.664999999999999</v>
      </c>
      <c r="F191">
        <v>14.69</v>
      </c>
      <c r="G191">
        <v>14.74</v>
      </c>
      <c r="H191">
        <v>14.76</v>
      </c>
      <c r="I191">
        <v>14.77</v>
      </c>
      <c r="J191">
        <v>14.77</v>
      </c>
      <c r="K191" t="e">
        <v>#N/A</v>
      </c>
      <c r="L191" t="e">
        <v>#N/A</v>
      </c>
      <c r="M191">
        <v>14.695</v>
      </c>
      <c r="N191" t="e">
        <v>#N/A</v>
      </c>
      <c r="O191" t="e">
        <v>#N/A</v>
      </c>
      <c r="P191">
        <v>14.57</v>
      </c>
      <c r="Q191" t="e">
        <v>#N/A</v>
      </c>
      <c r="R191">
        <v>14.48</v>
      </c>
      <c r="S191">
        <v>14.42</v>
      </c>
      <c r="T191">
        <v>14.33</v>
      </c>
      <c r="U191" t="e">
        <v>#N/A</v>
      </c>
      <c r="V191">
        <v>14.29</v>
      </c>
      <c r="W191">
        <v>14.275</v>
      </c>
      <c r="X191">
        <v>14.26</v>
      </c>
      <c r="Y191">
        <v>14.265000000000001</v>
      </c>
      <c r="Z191">
        <v>14.295</v>
      </c>
      <c r="AA191">
        <v>14.315</v>
      </c>
      <c r="AB191">
        <v>14.31</v>
      </c>
      <c r="AC191">
        <v>14.32</v>
      </c>
      <c r="AD191">
        <v>14.36</v>
      </c>
      <c r="AE191">
        <v>14.34</v>
      </c>
      <c r="AF191" t="e">
        <v>#N/A</v>
      </c>
      <c r="AG191">
        <v>14.46</v>
      </c>
      <c r="AH191" t="e">
        <v>#N/A</v>
      </c>
      <c r="AI191">
        <v>14.49</v>
      </c>
      <c r="AJ191">
        <v>14.52</v>
      </c>
      <c r="AK191">
        <v>14.51</v>
      </c>
      <c r="AL191">
        <v>14.41</v>
      </c>
      <c r="AM191">
        <v>14.48</v>
      </c>
      <c r="AN191">
        <v>14.36</v>
      </c>
      <c r="AO191">
        <v>14.37</v>
      </c>
      <c r="AP191">
        <v>14.26</v>
      </c>
      <c r="AQ191" t="e">
        <v>#N/A</v>
      </c>
      <c r="AR191" t="e">
        <v>#N/A</v>
      </c>
    </row>
    <row r="192" spans="2:44" x14ac:dyDescent="0.25">
      <c r="B192" s="1">
        <v>45734</v>
      </c>
      <c r="C192">
        <v>14.555</v>
      </c>
      <c r="D192">
        <v>14.615</v>
      </c>
      <c r="E192">
        <v>14.645</v>
      </c>
      <c r="F192">
        <v>14.675000000000001</v>
      </c>
      <c r="G192">
        <v>14.72</v>
      </c>
      <c r="H192">
        <v>14.734999999999999</v>
      </c>
      <c r="I192">
        <v>14.744999999999999</v>
      </c>
      <c r="J192">
        <v>14.74</v>
      </c>
      <c r="K192" t="e">
        <v>#N/A</v>
      </c>
      <c r="L192" t="e">
        <v>#N/A</v>
      </c>
      <c r="M192">
        <v>14.66</v>
      </c>
      <c r="N192" t="e">
        <v>#N/A</v>
      </c>
      <c r="O192" t="e">
        <v>#N/A</v>
      </c>
      <c r="P192">
        <v>14.51</v>
      </c>
      <c r="Q192" t="e">
        <v>#N/A</v>
      </c>
      <c r="R192">
        <v>14.414999999999999</v>
      </c>
      <c r="S192">
        <v>14.34</v>
      </c>
      <c r="T192">
        <v>14.25</v>
      </c>
      <c r="U192" t="e">
        <v>#N/A</v>
      </c>
      <c r="V192">
        <v>14.205</v>
      </c>
      <c r="W192">
        <v>14.14</v>
      </c>
      <c r="X192">
        <v>14.135</v>
      </c>
      <c r="Y192">
        <v>14.145</v>
      </c>
      <c r="Z192">
        <v>14.175000000000001</v>
      </c>
      <c r="AA192">
        <v>14.195</v>
      </c>
      <c r="AB192">
        <v>14.175000000000001</v>
      </c>
      <c r="AC192">
        <v>14.22</v>
      </c>
      <c r="AD192">
        <v>14.244999999999999</v>
      </c>
      <c r="AE192">
        <v>14.26</v>
      </c>
      <c r="AF192" t="e">
        <v>#N/A</v>
      </c>
      <c r="AG192">
        <v>14.31</v>
      </c>
      <c r="AH192" t="e">
        <v>#N/A</v>
      </c>
      <c r="AI192">
        <v>14.37</v>
      </c>
      <c r="AJ192">
        <v>14.41</v>
      </c>
      <c r="AK192">
        <v>14.4</v>
      </c>
      <c r="AL192">
        <v>14.35</v>
      </c>
      <c r="AM192">
        <v>14.36</v>
      </c>
      <c r="AN192">
        <v>14.26</v>
      </c>
      <c r="AO192">
        <v>14.24</v>
      </c>
      <c r="AP192">
        <v>14.15</v>
      </c>
      <c r="AQ192" t="e">
        <v>#N/A</v>
      </c>
      <c r="AR192" t="e">
        <v>#N/A</v>
      </c>
    </row>
    <row r="193" spans="2:44" x14ac:dyDescent="0.25">
      <c r="B193" s="1">
        <v>45735</v>
      </c>
      <c r="C193">
        <v>14.545</v>
      </c>
      <c r="D193">
        <v>14.6</v>
      </c>
      <c r="E193">
        <v>14.63</v>
      </c>
      <c r="F193">
        <v>14.66</v>
      </c>
      <c r="G193">
        <v>14.71</v>
      </c>
      <c r="H193">
        <v>14.72</v>
      </c>
      <c r="I193">
        <v>14.72</v>
      </c>
      <c r="J193">
        <v>14.715</v>
      </c>
      <c r="K193" t="e">
        <v>#N/A</v>
      </c>
      <c r="L193" t="e">
        <v>#N/A</v>
      </c>
      <c r="M193">
        <v>14.63</v>
      </c>
      <c r="N193" t="e">
        <v>#N/A</v>
      </c>
      <c r="O193" t="e">
        <v>#N/A</v>
      </c>
      <c r="P193">
        <v>14.494999999999999</v>
      </c>
      <c r="Q193" t="e">
        <v>#N/A</v>
      </c>
      <c r="R193">
        <v>14.4</v>
      </c>
      <c r="S193">
        <v>14.285</v>
      </c>
      <c r="T193">
        <v>14.215</v>
      </c>
      <c r="U193" t="e">
        <v>#N/A</v>
      </c>
      <c r="V193">
        <v>14.145</v>
      </c>
      <c r="W193">
        <v>13.91</v>
      </c>
      <c r="X193">
        <v>14.07</v>
      </c>
      <c r="Y193">
        <v>14.074999999999999</v>
      </c>
      <c r="Z193">
        <v>14.09</v>
      </c>
      <c r="AA193">
        <v>14.095000000000001</v>
      </c>
      <c r="AB193">
        <v>14.07</v>
      </c>
      <c r="AC193">
        <v>14.125</v>
      </c>
      <c r="AD193">
        <v>14.14</v>
      </c>
      <c r="AE193">
        <v>14.02</v>
      </c>
      <c r="AF193" t="e">
        <v>#N/A</v>
      </c>
      <c r="AG193">
        <v>14.21</v>
      </c>
      <c r="AH193" t="e">
        <v>#N/A</v>
      </c>
      <c r="AI193">
        <v>14.25</v>
      </c>
      <c r="AJ193">
        <v>14.28</v>
      </c>
      <c r="AK193">
        <v>14.28</v>
      </c>
      <c r="AL193">
        <v>14.21</v>
      </c>
      <c r="AM193">
        <v>14.25</v>
      </c>
      <c r="AN193">
        <v>14.13</v>
      </c>
      <c r="AO193">
        <v>14.14</v>
      </c>
      <c r="AP193" t="e">
        <v>#N/A</v>
      </c>
      <c r="AQ193" t="e">
        <v>#N/A</v>
      </c>
      <c r="AR193" t="e">
        <v>#N/A</v>
      </c>
    </row>
    <row r="194" spans="2:44" x14ac:dyDescent="0.25">
      <c r="B194" s="1">
        <v>45736</v>
      </c>
      <c r="C194">
        <v>14.664999999999999</v>
      </c>
      <c r="D194">
        <v>14.73</v>
      </c>
      <c r="E194">
        <v>14.775</v>
      </c>
      <c r="F194">
        <v>14.81</v>
      </c>
      <c r="G194">
        <v>14.86</v>
      </c>
      <c r="H194">
        <v>14.885</v>
      </c>
      <c r="I194">
        <v>14.895</v>
      </c>
      <c r="J194">
        <v>14.904999999999999</v>
      </c>
      <c r="K194" t="e">
        <v>#N/A</v>
      </c>
      <c r="L194" t="e">
        <v>#N/A</v>
      </c>
      <c r="M194">
        <v>14.86</v>
      </c>
      <c r="N194" t="e">
        <v>#N/A</v>
      </c>
      <c r="O194" t="e">
        <v>#N/A</v>
      </c>
      <c r="P194">
        <v>14.765000000000001</v>
      </c>
      <c r="Q194" t="e">
        <v>#N/A</v>
      </c>
      <c r="R194">
        <v>14.69</v>
      </c>
      <c r="S194">
        <v>14.62</v>
      </c>
      <c r="T194">
        <v>14.545</v>
      </c>
      <c r="U194" t="e">
        <v>#N/A</v>
      </c>
      <c r="V194">
        <v>14.49</v>
      </c>
      <c r="W194">
        <v>14.445</v>
      </c>
      <c r="X194">
        <v>14.41</v>
      </c>
      <c r="Y194">
        <v>14.41</v>
      </c>
      <c r="Z194">
        <v>14.43</v>
      </c>
      <c r="AA194">
        <v>14.44</v>
      </c>
      <c r="AB194">
        <v>14.42</v>
      </c>
      <c r="AC194">
        <v>14.455</v>
      </c>
      <c r="AD194">
        <v>14.484999999999999</v>
      </c>
      <c r="AE194">
        <v>14.525</v>
      </c>
      <c r="AF194" t="e">
        <v>#N/A</v>
      </c>
      <c r="AG194">
        <v>14.55</v>
      </c>
      <c r="AH194" t="e">
        <v>#N/A</v>
      </c>
      <c r="AI194">
        <v>14.59</v>
      </c>
      <c r="AJ194">
        <v>14.62</v>
      </c>
      <c r="AK194">
        <v>14.61</v>
      </c>
      <c r="AL194">
        <v>14.54</v>
      </c>
      <c r="AM194">
        <v>14.56</v>
      </c>
      <c r="AN194">
        <v>14.45</v>
      </c>
      <c r="AO194">
        <v>14.44</v>
      </c>
      <c r="AP194" t="e">
        <v>#N/A</v>
      </c>
      <c r="AQ194" t="e">
        <v>#N/A</v>
      </c>
      <c r="AR194" t="e">
        <v>#N/A</v>
      </c>
    </row>
    <row r="195" spans="2:44" x14ac:dyDescent="0.25">
      <c r="B195" s="1">
        <v>45737</v>
      </c>
      <c r="C195">
        <v>14.71</v>
      </c>
      <c r="D195">
        <v>14.785</v>
      </c>
      <c r="E195">
        <v>14.83</v>
      </c>
      <c r="F195">
        <v>14.87</v>
      </c>
      <c r="G195">
        <v>14.925000000000001</v>
      </c>
      <c r="H195">
        <v>14.955</v>
      </c>
      <c r="I195">
        <v>14.97</v>
      </c>
      <c r="J195">
        <v>14.98</v>
      </c>
      <c r="K195" t="e">
        <v>#N/A</v>
      </c>
      <c r="L195" t="e">
        <v>#N/A</v>
      </c>
      <c r="M195">
        <v>14.95</v>
      </c>
      <c r="N195" t="e">
        <v>#N/A</v>
      </c>
      <c r="O195" t="e">
        <v>#N/A</v>
      </c>
      <c r="P195">
        <v>14.845000000000001</v>
      </c>
      <c r="Q195" t="e">
        <v>#N/A</v>
      </c>
      <c r="R195">
        <v>14.78</v>
      </c>
      <c r="S195">
        <v>14.72</v>
      </c>
      <c r="T195">
        <v>14.654999999999999</v>
      </c>
      <c r="U195" t="e">
        <v>#N/A</v>
      </c>
      <c r="V195">
        <v>14.58</v>
      </c>
      <c r="W195">
        <v>14.535</v>
      </c>
      <c r="X195">
        <v>14.51</v>
      </c>
      <c r="Y195">
        <v>14.51</v>
      </c>
      <c r="Z195">
        <v>14.515000000000001</v>
      </c>
      <c r="AA195">
        <v>14.51</v>
      </c>
      <c r="AB195">
        <v>14.52</v>
      </c>
      <c r="AC195">
        <v>14.53</v>
      </c>
      <c r="AD195">
        <v>14.55</v>
      </c>
      <c r="AE195">
        <v>14.57</v>
      </c>
      <c r="AF195" t="e">
        <v>#N/A</v>
      </c>
      <c r="AG195">
        <v>14.6</v>
      </c>
      <c r="AH195" t="e">
        <v>#N/A</v>
      </c>
      <c r="AI195">
        <v>14.63</v>
      </c>
      <c r="AJ195">
        <v>14.63</v>
      </c>
      <c r="AK195">
        <v>14.61</v>
      </c>
      <c r="AL195">
        <v>14.58</v>
      </c>
      <c r="AM195">
        <v>14.57</v>
      </c>
      <c r="AN195">
        <v>14.45</v>
      </c>
      <c r="AO195">
        <v>14.42</v>
      </c>
      <c r="AP195">
        <v>14.7</v>
      </c>
      <c r="AQ195">
        <v>14.7</v>
      </c>
      <c r="AR195">
        <v>14.7</v>
      </c>
    </row>
    <row r="196" spans="2:44" x14ac:dyDescent="0.25">
      <c r="B196" s="1">
        <v>45738</v>
      </c>
      <c r="C196" t="e">
        <v>#N/A</v>
      </c>
      <c r="D196" t="e">
        <v>#N/A</v>
      </c>
      <c r="E196" t="e">
        <v>#N/A</v>
      </c>
      <c r="F196" t="e">
        <v>#N/A</v>
      </c>
      <c r="G196" t="e">
        <v>#N/A</v>
      </c>
      <c r="H196" t="e">
        <v>#N/A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e">
        <v>#N/A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  <c r="W196" t="e">
        <v>#N/A</v>
      </c>
      <c r="X196" t="e">
        <v>#N/A</v>
      </c>
      <c r="Y196" t="e">
        <v>#N/A</v>
      </c>
      <c r="Z196" t="e">
        <v>#N/A</v>
      </c>
      <c r="AA196" t="e">
        <v>#N/A</v>
      </c>
      <c r="AB196" t="e">
        <v>#N/A</v>
      </c>
      <c r="AC196" t="e">
        <v>#N/A</v>
      </c>
      <c r="AD196" t="e">
        <v>#N/A</v>
      </c>
      <c r="AE196" t="e">
        <v>#N/A</v>
      </c>
      <c r="AF196" t="e">
        <v>#N/A</v>
      </c>
      <c r="AG196" t="e">
        <v>#N/A</v>
      </c>
      <c r="AH196" t="e">
        <v>#N/A</v>
      </c>
      <c r="AI196" t="e">
        <v>#N/A</v>
      </c>
      <c r="AJ196" t="e">
        <v>#N/A</v>
      </c>
      <c r="AK196" t="e">
        <v>#N/A</v>
      </c>
      <c r="AL196" t="e">
        <v>#N/A</v>
      </c>
      <c r="AM196" t="e">
        <v>#N/A</v>
      </c>
      <c r="AN196" t="e">
        <v>#N/A</v>
      </c>
      <c r="AO196" t="e">
        <v>#N/A</v>
      </c>
      <c r="AP196" t="e">
        <v>#N/A</v>
      </c>
      <c r="AQ196" t="e">
        <v>#N/A</v>
      </c>
      <c r="AR196" t="e">
        <v>#N/A</v>
      </c>
    </row>
    <row r="197" spans="2:44" x14ac:dyDescent="0.25">
      <c r="B197" s="1">
        <v>45739</v>
      </c>
      <c r="C197" t="e">
        <v>#N/A</v>
      </c>
      <c r="D197" t="e">
        <v>#N/A</v>
      </c>
      <c r="E197" t="e">
        <v>#N/A</v>
      </c>
      <c r="F197" t="e">
        <v>#N/A</v>
      </c>
      <c r="G197" t="e">
        <v>#N/A</v>
      </c>
      <c r="H197" t="e">
        <v>#N/A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e">
        <v>#N/A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  <c r="W197" t="e">
        <v>#N/A</v>
      </c>
      <c r="X197" t="e">
        <v>#N/A</v>
      </c>
      <c r="Y197" t="e">
        <v>#N/A</v>
      </c>
      <c r="Z197" t="e">
        <v>#N/A</v>
      </c>
      <c r="AA197" t="e">
        <v>#N/A</v>
      </c>
      <c r="AB197" t="e">
        <v>#N/A</v>
      </c>
      <c r="AC197" t="e">
        <v>#N/A</v>
      </c>
      <c r="AD197" t="e">
        <v>#N/A</v>
      </c>
      <c r="AE197" t="e">
        <v>#N/A</v>
      </c>
      <c r="AF197" t="e">
        <v>#N/A</v>
      </c>
      <c r="AG197" t="e">
        <v>#N/A</v>
      </c>
      <c r="AH197" t="e">
        <v>#N/A</v>
      </c>
      <c r="AI197" t="e">
        <v>#N/A</v>
      </c>
      <c r="AJ197" t="e">
        <v>#N/A</v>
      </c>
      <c r="AK197" t="e">
        <v>#N/A</v>
      </c>
      <c r="AL197" t="e">
        <v>#N/A</v>
      </c>
      <c r="AM197" t="e">
        <v>#N/A</v>
      </c>
      <c r="AN197" t="e">
        <v>#N/A</v>
      </c>
      <c r="AO197" t="e">
        <v>#N/A</v>
      </c>
      <c r="AP197" t="e">
        <v>#N/A</v>
      </c>
      <c r="AQ197" t="e">
        <v>#N/A</v>
      </c>
      <c r="AR197" t="e">
        <v>#N/A</v>
      </c>
    </row>
    <row r="198" spans="2:44" x14ac:dyDescent="0.25">
      <c r="B198" s="1">
        <v>45740</v>
      </c>
      <c r="C198">
        <v>14.77</v>
      </c>
      <c r="D198">
        <v>14.855</v>
      </c>
      <c r="E198">
        <v>14.91</v>
      </c>
      <c r="F198">
        <v>14.95</v>
      </c>
      <c r="G198">
        <v>15.025</v>
      </c>
      <c r="H198">
        <v>15.045</v>
      </c>
      <c r="I198">
        <v>15.07</v>
      </c>
      <c r="J198">
        <v>15.085000000000001</v>
      </c>
      <c r="K198" t="e">
        <v>#N/A</v>
      </c>
      <c r="L198" t="e">
        <v>#N/A</v>
      </c>
      <c r="M198">
        <v>15.06</v>
      </c>
      <c r="N198" t="e">
        <v>#N/A</v>
      </c>
      <c r="O198" t="e">
        <v>#N/A</v>
      </c>
      <c r="P198">
        <v>14.984999999999999</v>
      </c>
      <c r="Q198" t="e">
        <v>#N/A</v>
      </c>
      <c r="R198">
        <v>14.92</v>
      </c>
      <c r="S198">
        <v>14.87</v>
      </c>
      <c r="T198">
        <v>14.81</v>
      </c>
      <c r="U198" t="e">
        <v>#N/A</v>
      </c>
      <c r="V198">
        <v>14.77</v>
      </c>
      <c r="W198">
        <v>14.73</v>
      </c>
      <c r="X198">
        <v>14.7</v>
      </c>
      <c r="Y198">
        <v>14.705</v>
      </c>
      <c r="Z198">
        <v>14.72</v>
      </c>
      <c r="AA198">
        <v>14.72</v>
      </c>
      <c r="AB198">
        <v>14.71</v>
      </c>
      <c r="AC198">
        <v>14.734999999999999</v>
      </c>
      <c r="AD198">
        <v>14.76</v>
      </c>
      <c r="AE198">
        <v>14.775</v>
      </c>
      <c r="AF198" t="e">
        <v>#N/A</v>
      </c>
      <c r="AG198">
        <v>14.8</v>
      </c>
      <c r="AH198" t="e">
        <v>#N/A</v>
      </c>
      <c r="AI198">
        <v>14.83</v>
      </c>
      <c r="AJ198">
        <v>14.84</v>
      </c>
      <c r="AK198">
        <v>14.84</v>
      </c>
      <c r="AL198">
        <v>14.77</v>
      </c>
      <c r="AM198">
        <v>14.78</v>
      </c>
      <c r="AN198">
        <v>14.67</v>
      </c>
      <c r="AO198">
        <v>14.56</v>
      </c>
      <c r="AP198">
        <v>14.47</v>
      </c>
      <c r="AQ198" t="e">
        <v>#N/A</v>
      </c>
      <c r="AR198" t="e">
        <v>#N/A</v>
      </c>
    </row>
    <row r="199" spans="2:44" x14ac:dyDescent="0.25">
      <c r="B199" s="1">
        <v>45741</v>
      </c>
      <c r="C199">
        <v>14.824999999999999</v>
      </c>
      <c r="D199">
        <v>14.925000000000001</v>
      </c>
      <c r="E199">
        <v>14.984999999999999</v>
      </c>
      <c r="F199">
        <v>15.04</v>
      </c>
      <c r="G199">
        <v>15.115</v>
      </c>
      <c r="H199">
        <v>15.15</v>
      </c>
      <c r="I199">
        <v>15.17</v>
      </c>
      <c r="J199">
        <v>15.19</v>
      </c>
      <c r="K199" t="e">
        <v>#N/A</v>
      </c>
      <c r="L199" t="e">
        <v>#N/A</v>
      </c>
      <c r="M199">
        <v>15.175000000000001</v>
      </c>
      <c r="N199" t="e">
        <v>#N/A</v>
      </c>
      <c r="O199" t="e">
        <v>#N/A</v>
      </c>
      <c r="P199">
        <v>15.085000000000001</v>
      </c>
      <c r="Q199" t="e">
        <v>#N/A</v>
      </c>
      <c r="R199">
        <v>15.03</v>
      </c>
      <c r="S199">
        <v>14.994999999999999</v>
      </c>
      <c r="T199">
        <v>14.93</v>
      </c>
      <c r="U199" t="e">
        <v>#N/A</v>
      </c>
      <c r="V199">
        <v>14.87</v>
      </c>
      <c r="W199">
        <v>14.83</v>
      </c>
      <c r="X199">
        <v>14.8</v>
      </c>
      <c r="Y199">
        <v>14.775</v>
      </c>
      <c r="Z199">
        <v>14.795</v>
      </c>
      <c r="AA199">
        <v>14.775</v>
      </c>
      <c r="AB199">
        <v>14.765000000000001</v>
      </c>
      <c r="AC199">
        <v>14.7</v>
      </c>
      <c r="AD199">
        <v>14.795</v>
      </c>
      <c r="AE199">
        <v>14.815</v>
      </c>
      <c r="AF199" t="e">
        <v>#N/A</v>
      </c>
      <c r="AG199">
        <v>14.84</v>
      </c>
      <c r="AH199" t="e">
        <v>#N/A</v>
      </c>
      <c r="AI199">
        <v>14.85</v>
      </c>
      <c r="AJ199">
        <v>14.86</v>
      </c>
      <c r="AK199">
        <v>14.84</v>
      </c>
      <c r="AL199">
        <v>14.77</v>
      </c>
      <c r="AM199">
        <v>14.79</v>
      </c>
      <c r="AN199">
        <v>14.75</v>
      </c>
      <c r="AO199">
        <v>14.68</v>
      </c>
      <c r="AP199">
        <v>14.61</v>
      </c>
      <c r="AQ199">
        <v>14.51</v>
      </c>
      <c r="AR199">
        <v>14.46</v>
      </c>
    </row>
    <row r="200" spans="2:44" x14ac:dyDescent="0.25">
      <c r="B200" s="1">
        <v>45742</v>
      </c>
      <c r="C200">
        <v>14.845000000000001</v>
      </c>
      <c r="D200">
        <v>14.96</v>
      </c>
      <c r="E200">
        <v>15.04</v>
      </c>
      <c r="F200">
        <v>15.085000000000001</v>
      </c>
      <c r="G200">
        <v>15.16</v>
      </c>
      <c r="H200">
        <v>15.2</v>
      </c>
      <c r="I200">
        <v>15.23</v>
      </c>
      <c r="J200">
        <v>15.244999999999999</v>
      </c>
      <c r="K200" t="e">
        <v>#N/A</v>
      </c>
      <c r="L200" t="e">
        <v>#N/A</v>
      </c>
      <c r="M200">
        <v>15.25</v>
      </c>
      <c r="N200" t="e">
        <v>#N/A</v>
      </c>
      <c r="O200" t="e">
        <v>#N/A</v>
      </c>
      <c r="P200">
        <v>15.19</v>
      </c>
      <c r="Q200" t="e">
        <v>#N/A</v>
      </c>
      <c r="R200">
        <v>15.145</v>
      </c>
      <c r="S200">
        <v>15.09</v>
      </c>
      <c r="T200">
        <v>15.015000000000001</v>
      </c>
      <c r="U200" t="e">
        <v>#N/A</v>
      </c>
      <c r="V200">
        <v>14.975</v>
      </c>
      <c r="W200">
        <v>14.935</v>
      </c>
      <c r="X200">
        <v>14.875</v>
      </c>
      <c r="Y200">
        <v>14.89</v>
      </c>
      <c r="Z200">
        <v>14.9</v>
      </c>
      <c r="AA200">
        <v>14.895</v>
      </c>
      <c r="AB200">
        <v>14.86</v>
      </c>
      <c r="AC200">
        <v>14.895</v>
      </c>
      <c r="AD200">
        <v>14.904999999999999</v>
      </c>
      <c r="AE200">
        <v>14.935</v>
      </c>
      <c r="AF200" t="e">
        <v>#N/A</v>
      </c>
      <c r="AG200">
        <v>14.94</v>
      </c>
      <c r="AH200" t="e">
        <v>#N/A</v>
      </c>
      <c r="AI200">
        <v>14.97</v>
      </c>
      <c r="AJ200">
        <v>14.98</v>
      </c>
      <c r="AK200">
        <v>14.95</v>
      </c>
      <c r="AL200">
        <v>14.87</v>
      </c>
      <c r="AM200">
        <v>14.89</v>
      </c>
      <c r="AN200">
        <v>14.84</v>
      </c>
      <c r="AO200">
        <v>14.77</v>
      </c>
      <c r="AP200">
        <v>14.72</v>
      </c>
      <c r="AQ200">
        <v>14.64</v>
      </c>
      <c r="AR200">
        <v>14.61</v>
      </c>
    </row>
    <row r="201" spans="2:44" x14ac:dyDescent="0.25">
      <c r="B201" s="1">
        <v>45743</v>
      </c>
      <c r="C201">
        <v>14.824999999999999</v>
      </c>
      <c r="D201">
        <v>14.92</v>
      </c>
      <c r="E201">
        <v>14.98</v>
      </c>
      <c r="F201">
        <v>15.025</v>
      </c>
      <c r="G201">
        <v>15.1</v>
      </c>
      <c r="H201">
        <v>15.125</v>
      </c>
      <c r="I201">
        <v>15.154999999999999</v>
      </c>
      <c r="J201">
        <v>15.164999999999999</v>
      </c>
      <c r="K201" t="e">
        <v>#N/A</v>
      </c>
      <c r="L201" t="e">
        <v>#N/A</v>
      </c>
      <c r="M201">
        <v>15.14</v>
      </c>
      <c r="N201" t="e">
        <v>#N/A</v>
      </c>
      <c r="O201" t="e">
        <v>#N/A</v>
      </c>
      <c r="P201">
        <v>15.05</v>
      </c>
      <c r="Q201" t="e">
        <v>#N/A</v>
      </c>
      <c r="R201">
        <v>14.994999999999999</v>
      </c>
      <c r="S201">
        <v>14.935</v>
      </c>
      <c r="T201">
        <v>14.87</v>
      </c>
      <c r="U201" t="e">
        <v>#N/A</v>
      </c>
      <c r="V201">
        <v>14.82</v>
      </c>
      <c r="W201">
        <v>14.78</v>
      </c>
      <c r="X201">
        <v>14.734999999999999</v>
      </c>
      <c r="Y201">
        <v>14.76</v>
      </c>
      <c r="Z201">
        <v>14.775</v>
      </c>
      <c r="AA201">
        <v>14.78</v>
      </c>
      <c r="AB201">
        <v>14.765000000000001</v>
      </c>
      <c r="AC201">
        <v>14.775</v>
      </c>
      <c r="AD201">
        <v>14.785</v>
      </c>
      <c r="AE201">
        <v>14.83</v>
      </c>
      <c r="AF201" t="e">
        <v>#N/A</v>
      </c>
      <c r="AG201">
        <v>14.84</v>
      </c>
      <c r="AH201" t="e">
        <v>#N/A</v>
      </c>
      <c r="AI201">
        <v>14.87</v>
      </c>
      <c r="AJ201">
        <v>14.88</v>
      </c>
      <c r="AK201">
        <v>14.87</v>
      </c>
      <c r="AL201">
        <v>14.79</v>
      </c>
      <c r="AM201">
        <v>14.83</v>
      </c>
      <c r="AN201">
        <v>14.78</v>
      </c>
      <c r="AO201">
        <v>14.71</v>
      </c>
      <c r="AP201">
        <v>14.1</v>
      </c>
      <c r="AQ201">
        <v>14.05</v>
      </c>
      <c r="AR201">
        <v>14.23</v>
      </c>
    </row>
    <row r="202" spans="2:44" x14ac:dyDescent="0.25">
      <c r="B202" s="1">
        <v>45744</v>
      </c>
      <c r="C202">
        <v>14.85</v>
      </c>
      <c r="D202">
        <v>14.945</v>
      </c>
      <c r="E202">
        <v>15.005000000000001</v>
      </c>
      <c r="F202">
        <v>15.05</v>
      </c>
      <c r="G202">
        <v>15.115</v>
      </c>
      <c r="H202">
        <v>15.15</v>
      </c>
      <c r="I202">
        <v>15.17</v>
      </c>
      <c r="J202">
        <v>15.185</v>
      </c>
      <c r="K202" t="e">
        <v>#N/A</v>
      </c>
      <c r="L202" t="e">
        <v>#N/A</v>
      </c>
      <c r="M202">
        <v>15.175000000000001</v>
      </c>
      <c r="N202" t="e">
        <v>#N/A</v>
      </c>
      <c r="O202" t="e">
        <v>#N/A</v>
      </c>
      <c r="P202">
        <v>15.1</v>
      </c>
      <c r="Q202" t="e">
        <v>#N/A</v>
      </c>
      <c r="R202">
        <v>15.055</v>
      </c>
      <c r="S202">
        <v>15.01</v>
      </c>
      <c r="T202">
        <v>14.95</v>
      </c>
      <c r="U202" t="e">
        <v>#N/A</v>
      </c>
      <c r="V202">
        <v>14.88</v>
      </c>
      <c r="W202">
        <v>14.835000000000001</v>
      </c>
      <c r="X202">
        <v>14.8</v>
      </c>
      <c r="Y202">
        <v>14.805</v>
      </c>
      <c r="Z202">
        <v>14.8</v>
      </c>
      <c r="AA202">
        <v>14.79</v>
      </c>
      <c r="AB202">
        <v>14.8</v>
      </c>
      <c r="AC202">
        <v>14.815</v>
      </c>
      <c r="AD202">
        <v>14.82</v>
      </c>
      <c r="AE202">
        <v>14.824999999999999</v>
      </c>
      <c r="AF202" t="e">
        <v>#N/A</v>
      </c>
      <c r="AG202">
        <v>14.9</v>
      </c>
      <c r="AH202" t="e">
        <v>#N/A</v>
      </c>
      <c r="AI202">
        <v>14.88</v>
      </c>
      <c r="AJ202">
        <v>14.91</v>
      </c>
      <c r="AK202">
        <v>14.92</v>
      </c>
      <c r="AL202">
        <v>14.85</v>
      </c>
      <c r="AM202">
        <v>14.85</v>
      </c>
      <c r="AN202">
        <v>14.79</v>
      </c>
      <c r="AO202">
        <v>14.72</v>
      </c>
      <c r="AP202">
        <v>14.65</v>
      </c>
      <c r="AQ202">
        <v>14.59</v>
      </c>
      <c r="AR202">
        <v>14.56</v>
      </c>
    </row>
    <row r="203" spans="2:44" x14ac:dyDescent="0.25">
      <c r="B203" s="1">
        <v>45745</v>
      </c>
      <c r="C203" t="e">
        <v>#N/A</v>
      </c>
      <c r="D203" t="e">
        <v>#N/A</v>
      </c>
      <c r="E203" t="e">
        <v>#N/A</v>
      </c>
      <c r="F203" t="e">
        <v>#N/A</v>
      </c>
      <c r="G203" t="e">
        <v>#N/A</v>
      </c>
      <c r="H203" t="e">
        <v>#N/A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  <c r="W203" t="e">
        <v>#N/A</v>
      </c>
      <c r="X203" t="e">
        <v>#N/A</v>
      </c>
      <c r="Y203" t="e">
        <v>#N/A</v>
      </c>
      <c r="Z203" t="e">
        <v>#N/A</v>
      </c>
      <c r="AA203" t="e">
        <v>#N/A</v>
      </c>
      <c r="AB203" t="e">
        <v>#N/A</v>
      </c>
      <c r="AC203" t="e">
        <v>#N/A</v>
      </c>
      <c r="AD203" t="e">
        <v>#N/A</v>
      </c>
      <c r="AE203" t="e">
        <v>#N/A</v>
      </c>
      <c r="AF203" t="e">
        <v>#N/A</v>
      </c>
      <c r="AG203" t="e">
        <v>#N/A</v>
      </c>
      <c r="AH203" t="e">
        <v>#N/A</v>
      </c>
      <c r="AI203" t="e">
        <v>#N/A</v>
      </c>
      <c r="AJ203" t="e">
        <v>#N/A</v>
      </c>
      <c r="AK203" t="e">
        <v>#N/A</v>
      </c>
      <c r="AL203" t="e">
        <v>#N/A</v>
      </c>
      <c r="AM203" t="e">
        <v>#N/A</v>
      </c>
      <c r="AN203" t="e">
        <v>#N/A</v>
      </c>
      <c r="AO203" t="e">
        <v>#N/A</v>
      </c>
      <c r="AP203" t="e">
        <v>#N/A</v>
      </c>
      <c r="AQ203" t="e">
        <v>#N/A</v>
      </c>
      <c r="AR203" t="e">
        <v>#N/A</v>
      </c>
    </row>
    <row r="204" spans="2:44" x14ac:dyDescent="0.25">
      <c r="B204" s="1">
        <v>45746</v>
      </c>
      <c r="C204" t="e">
        <v>#N/A</v>
      </c>
      <c r="D204" t="e">
        <v>#N/A</v>
      </c>
      <c r="E204" t="e">
        <v>#N/A</v>
      </c>
      <c r="F204" t="e">
        <v>#N/A</v>
      </c>
      <c r="G204" t="e">
        <v>#N/A</v>
      </c>
      <c r="H204" t="e">
        <v>#N/A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  <c r="W204" t="e">
        <v>#N/A</v>
      </c>
      <c r="X204" t="e">
        <v>#N/A</v>
      </c>
      <c r="Y204" t="e">
        <v>#N/A</v>
      </c>
      <c r="Z204" t="e">
        <v>#N/A</v>
      </c>
      <c r="AA204" t="e">
        <v>#N/A</v>
      </c>
      <c r="AB204" t="e">
        <v>#N/A</v>
      </c>
      <c r="AC204" t="e">
        <v>#N/A</v>
      </c>
      <c r="AD204" t="e">
        <v>#N/A</v>
      </c>
      <c r="AE204" t="e">
        <v>#N/A</v>
      </c>
      <c r="AF204" t="e">
        <v>#N/A</v>
      </c>
      <c r="AG204" t="e">
        <v>#N/A</v>
      </c>
      <c r="AH204" t="e">
        <v>#N/A</v>
      </c>
      <c r="AI204" t="e">
        <v>#N/A</v>
      </c>
      <c r="AJ204" t="e">
        <v>#N/A</v>
      </c>
      <c r="AK204" t="e">
        <v>#N/A</v>
      </c>
      <c r="AL204" t="e">
        <v>#N/A</v>
      </c>
      <c r="AM204" t="e">
        <v>#N/A</v>
      </c>
      <c r="AN204" t="e">
        <v>#N/A</v>
      </c>
      <c r="AO204" t="e">
        <v>#N/A</v>
      </c>
      <c r="AP204" t="e">
        <v>#N/A</v>
      </c>
      <c r="AQ204" t="e">
        <v>#N/A</v>
      </c>
      <c r="AR204" t="e">
        <v>#N/A</v>
      </c>
    </row>
    <row r="205" spans="2:44" x14ac:dyDescent="0.25">
      <c r="B205" s="1">
        <v>45747</v>
      </c>
      <c r="C205">
        <v>14.78</v>
      </c>
      <c r="D205">
        <v>14.87</v>
      </c>
      <c r="E205">
        <v>14.914999999999999</v>
      </c>
      <c r="F205">
        <v>14.955</v>
      </c>
      <c r="G205">
        <v>15.015000000000001</v>
      </c>
      <c r="H205">
        <v>15.04</v>
      </c>
      <c r="I205">
        <v>15.06</v>
      </c>
      <c r="J205">
        <v>15.07</v>
      </c>
      <c r="K205" t="e">
        <v>#N/A</v>
      </c>
      <c r="L205" t="e">
        <v>#N/A</v>
      </c>
      <c r="M205">
        <v>15.045</v>
      </c>
      <c r="N205" t="e">
        <v>#N/A</v>
      </c>
      <c r="O205" t="e">
        <v>#N/A</v>
      </c>
      <c r="P205">
        <v>14.965</v>
      </c>
      <c r="Q205" t="e">
        <v>#N/A</v>
      </c>
      <c r="R205">
        <v>14.92</v>
      </c>
      <c r="S205">
        <v>14.875</v>
      </c>
      <c r="T205">
        <v>14.815</v>
      </c>
      <c r="U205" t="e">
        <v>#N/A</v>
      </c>
      <c r="V205">
        <v>14.744999999999999</v>
      </c>
      <c r="W205">
        <v>14.725</v>
      </c>
      <c r="X205">
        <v>14.68</v>
      </c>
      <c r="Y205">
        <v>14.7</v>
      </c>
      <c r="Z205">
        <v>14.705</v>
      </c>
      <c r="AA205">
        <v>14.72</v>
      </c>
      <c r="AB205">
        <v>14.71</v>
      </c>
      <c r="AC205">
        <v>14.75</v>
      </c>
      <c r="AD205">
        <v>14.755000000000001</v>
      </c>
      <c r="AE205">
        <v>14.81</v>
      </c>
      <c r="AF205" t="e">
        <v>#N/A</v>
      </c>
      <c r="AG205">
        <v>14.8</v>
      </c>
      <c r="AH205" t="e">
        <v>#N/A</v>
      </c>
      <c r="AI205">
        <v>14.85</v>
      </c>
      <c r="AJ205">
        <v>14.84</v>
      </c>
      <c r="AK205">
        <v>14.85</v>
      </c>
      <c r="AL205">
        <v>14.82</v>
      </c>
      <c r="AM205">
        <v>14.81</v>
      </c>
      <c r="AN205">
        <v>14.76</v>
      </c>
      <c r="AO205">
        <v>14.7</v>
      </c>
      <c r="AP205">
        <v>14.64</v>
      </c>
      <c r="AQ205">
        <v>14.59</v>
      </c>
      <c r="AR205">
        <v>14.56</v>
      </c>
    </row>
    <row r="206" spans="2:44" x14ac:dyDescent="0.25">
      <c r="B206" s="1">
        <v>45748</v>
      </c>
      <c r="C206">
        <v>14.775</v>
      </c>
      <c r="D206">
        <v>14.86</v>
      </c>
      <c r="E206">
        <v>14.904999999999999</v>
      </c>
      <c r="F206">
        <v>14.945</v>
      </c>
      <c r="G206">
        <v>15</v>
      </c>
      <c r="H206">
        <v>15.025</v>
      </c>
      <c r="I206">
        <v>15.04</v>
      </c>
      <c r="J206">
        <v>15.045</v>
      </c>
      <c r="K206" t="e">
        <v>#N/A</v>
      </c>
      <c r="L206" t="e">
        <v>#N/A</v>
      </c>
      <c r="M206">
        <v>15.015000000000001</v>
      </c>
      <c r="N206" t="e">
        <v>#N/A</v>
      </c>
      <c r="O206" t="e">
        <v>#N/A</v>
      </c>
      <c r="P206">
        <v>14.914999999999999</v>
      </c>
      <c r="Q206" t="e">
        <v>#N/A</v>
      </c>
      <c r="R206">
        <v>14.835000000000001</v>
      </c>
      <c r="S206">
        <v>14.77</v>
      </c>
      <c r="T206">
        <v>14.705</v>
      </c>
      <c r="U206" t="e">
        <v>#N/A</v>
      </c>
      <c r="V206">
        <v>14.625</v>
      </c>
      <c r="W206">
        <v>14.6</v>
      </c>
      <c r="X206">
        <v>14.57</v>
      </c>
      <c r="Y206">
        <v>14.57</v>
      </c>
      <c r="Z206">
        <v>14.59</v>
      </c>
      <c r="AA206">
        <v>14.59</v>
      </c>
      <c r="AB206">
        <v>14.595000000000001</v>
      </c>
      <c r="AC206">
        <v>14.61</v>
      </c>
      <c r="AD206">
        <v>14.63</v>
      </c>
      <c r="AE206">
        <v>14.66</v>
      </c>
      <c r="AF206">
        <v>14.675000000000001</v>
      </c>
      <c r="AG206">
        <v>14.69</v>
      </c>
      <c r="AH206" t="e">
        <v>#N/A</v>
      </c>
      <c r="AI206">
        <v>14.73</v>
      </c>
      <c r="AJ206">
        <v>14.74</v>
      </c>
      <c r="AK206">
        <v>14.73</v>
      </c>
      <c r="AL206">
        <v>14.68</v>
      </c>
      <c r="AM206">
        <v>14.69</v>
      </c>
      <c r="AN206">
        <v>14.62</v>
      </c>
      <c r="AO206">
        <v>14.59</v>
      </c>
      <c r="AP206">
        <v>14.51</v>
      </c>
      <c r="AQ206">
        <v>14.46</v>
      </c>
      <c r="AR206">
        <v>14.43</v>
      </c>
    </row>
    <row r="207" spans="2:44" x14ac:dyDescent="0.25">
      <c r="B207" s="1">
        <v>45749</v>
      </c>
      <c r="C207">
        <v>14.775</v>
      </c>
      <c r="D207">
        <v>14.855</v>
      </c>
      <c r="E207">
        <v>14.895</v>
      </c>
      <c r="F207">
        <v>14.93</v>
      </c>
      <c r="G207">
        <v>14.975</v>
      </c>
      <c r="H207">
        <v>14.99</v>
      </c>
      <c r="I207">
        <v>14.955</v>
      </c>
      <c r="J207">
        <v>15.005000000000001</v>
      </c>
      <c r="K207" t="e">
        <v>#N/A</v>
      </c>
      <c r="L207" t="e">
        <v>#N/A</v>
      </c>
      <c r="M207">
        <v>14.965</v>
      </c>
      <c r="N207" t="e">
        <v>#N/A</v>
      </c>
      <c r="O207" t="e">
        <v>#N/A</v>
      </c>
      <c r="P207">
        <v>14.86</v>
      </c>
      <c r="Q207" t="e">
        <v>#N/A</v>
      </c>
      <c r="R207">
        <v>14.785</v>
      </c>
      <c r="S207">
        <v>14.74</v>
      </c>
      <c r="T207">
        <v>14.66</v>
      </c>
      <c r="U207" t="e">
        <v>#N/A</v>
      </c>
      <c r="V207">
        <v>14.605</v>
      </c>
      <c r="W207">
        <v>14.57</v>
      </c>
      <c r="X207">
        <v>14.525</v>
      </c>
      <c r="Y207">
        <v>14.53</v>
      </c>
      <c r="Z207">
        <v>14.555</v>
      </c>
      <c r="AA207">
        <v>14.565</v>
      </c>
      <c r="AB207">
        <v>14.58</v>
      </c>
      <c r="AC207">
        <v>14.605</v>
      </c>
      <c r="AD207">
        <v>14.625</v>
      </c>
      <c r="AE207">
        <v>14.654999999999999</v>
      </c>
      <c r="AF207">
        <v>14.675000000000001</v>
      </c>
      <c r="AG207">
        <v>14.7</v>
      </c>
      <c r="AH207" t="e">
        <v>#N/A</v>
      </c>
      <c r="AI207">
        <v>14.75</v>
      </c>
      <c r="AJ207">
        <v>14.78</v>
      </c>
      <c r="AK207">
        <v>14.78</v>
      </c>
      <c r="AL207">
        <v>14.66</v>
      </c>
      <c r="AM207">
        <v>14.72</v>
      </c>
      <c r="AN207">
        <v>14.66</v>
      </c>
      <c r="AO207">
        <v>14.63</v>
      </c>
      <c r="AP207">
        <v>14.56</v>
      </c>
      <c r="AQ207">
        <v>14.51</v>
      </c>
      <c r="AR207">
        <v>14.48</v>
      </c>
    </row>
    <row r="208" spans="2:44" x14ac:dyDescent="0.25">
      <c r="B208" s="1">
        <v>45750</v>
      </c>
      <c r="C208">
        <v>14.605</v>
      </c>
      <c r="D208">
        <v>14.654999999999999</v>
      </c>
      <c r="E208">
        <v>14.685</v>
      </c>
      <c r="F208">
        <v>14.7</v>
      </c>
      <c r="G208">
        <v>14.74</v>
      </c>
      <c r="H208">
        <v>14.734999999999999</v>
      </c>
      <c r="I208">
        <v>14.734999999999999</v>
      </c>
      <c r="J208">
        <v>14.72</v>
      </c>
      <c r="K208" t="e">
        <v>#N/A</v>
      </c>
      <c r="L208" t="e">
        <v>#N/A</v>
      </c>
      <c r="M208">
        <v>14.63</v>
      </c>
      <c r="N208" t="e">
        <v>#N/A</v>
      </c>
      <c r="O208" t="e">
        <v>#N/A</v>
      </c>
      <c r="P208">
        <v>14.475</v>
      </c>
      <c r="Q208" t="e">
        <v>#N/A</v>
      </c>
      <c r="R208">
        <v>14.365</v>
      </c>
      <c r="S208">
        <v>14.29</v>
      </c>
      <c r="T208">
        <v>14.21</v>
      </c>
      <c r="U208" t="e">
        <v>#N/A</v>
      </c>
      <c r="V208">
        <v>14.145</v>
      </c>
      <c r="W208">
        <v>14.105</v>
      </c>
      <c r="X208">
        <v>14.07</v>
      </c>
      <c r="Y208">
        <v>14.085000000000001</v>
      </c>
      <c r="Z208">
        <v>14.11</v>
      </c>
      <c r="AA208">
        <v>14.125</v>
      </c>
      <c r="AB208">
        <v>14.145</v>
      </c>
      <c r="AC208">
        <v>14.18</v>
      </c>
      <c r="AD208">
        <v>14.215</v>
      </c>
      <c r="AE208" t="e">
        <v>#N/A</v>
      </c>
      <c r="AF208">
        <v>14.28</v>
      </c>
      <c r="AG208">
        <v>14.31</v>
      </c>
      <c r="AH208" t="e">
        <v>#N/A</v>
      </c>
      <c r="AI208">
        <v>14.37</v>
      </c>
      <c r="AJ208">
        <v>14.43</v>
      </c>
      <c r="AK208">
        <v>14.45</v>
      </c>
      <c r="AL208">
        <v>14.41</v>
      </c>
      <c r="AM208" t="e">
        <v>#N/A</v>
      </c>
      <c r="AN208">
        <v>14.42</v>
      </c>
      <c r="AO208">
        <v>14.41</v>
      </c>
      <c r="AP208">
        <v>14.32</v>
      </c>
      <c r="AQ208">
        <v>14.27</v>
      </c>
      <c r="AR208">
        <v>14.27</v>
      </c>
    </row>
    <row r="209" spans="2:44" x14ac:dyDescent="0.25">
      <c r="B209" s="1">
        <v>45751</v>
      </c>
      <c r="C209">
        <v>14.555</v>
      </c>
      <c r="D209">
        <v>14.61</v>
      </c>
      <c r="E209">
        <v>14.615</v>
      </c>
      <c r="F209">
        <v>14.635</v>
      </c>
      <c r="G209">
        <v>14.664999999999999</v>
      </c>
      <c r="H209">
        <v>14.64</v>
      </c>
      <c r="I209">
        <v>14.62</v>
      </c>
      <c r="J209">
        <v>14.625</v>
      </c>
      <c r="K209" t="e">
        <v>#N/A</v>
      </c>
      <c r="L209" t="e">
        <v>#N/A</v>
      </c>
      <c r="M209">
        <v>14.48</v>
      </c>
      <c r="N209" t="e">
        <v>#N/A</v>
      </c>
      <c r="O209" t="e">
        <v>#N/A</v>
      </c>
      <c r="P209">
        <v>14.27</v>
      </c>
      <c r="Q209" t="e">
        <v>#N/A</v>
      </c>
      <c r="R209">
        <v>14.185</v>
      </c>
      <c r="S209">
        <v>14.065</v>
      </c>
      <c r="T209" t="e">
        <v>#N/A</v>
      </c>
      <c r="U209" t="e">
        <v>#N/A</v>
      </c>
      <c r="V209">
        <v>13.97</v>
      </c>
      <c r="W209">
        <v>13.94</v>
      </c>
      <c r="X209">
        <v>13.91</v>
      </c>
      <c r="Y209">
        <v>13.385</v>
      </c>
      <c r="Z209">
        <v>13.994999999999999</v>
      </c>
      <c r="AA209">
        <v>14.025</v>
      </c>
      <c r="AB209">
        <v>14.045</v>
      </c>
      <c r="AC209">
        <v>14.1</v>
      </c>
      <c r="AD209">
        <v>14.125</v>
      </c>
      <c r="AE209" t="e">
        <v>#N/A</v>
      </c>
      <c r="AF209">
        <v>14.22</v>
      </c>
      <c r="AG209">
        <v>14.26</v>
      </c>
      <c r="AH209" t="e">
        <v>#N/A</v>
      </c>
      <c r="AI209">
        <v>14.34</v>
      </c>
      <c r="AJ209">
        <v>14.4</v>
      </c>
      <c r="AK209">
        <v>14.44</v>
      </c>
      <c r="AL209">
        <v>14.37</v>
      </c>
      <c r="AM209" t="e">
        <v>#N/A</v>
      </c>
      <c r="AN209">
        <v>14.47</v>
      </c>
      <c r="AO209">
        <v>14.39</v>
      </c>
      <c r="AP209">
        <v>14.36</v>
      </c>
      <c r="AQ209">
        <v>14.39</v>
      </c>
      <c r="AR209">
        <v>14.36</v>
      </c>
    </row>
    <row r="210" spans="2:44" x14ac:dyDescent="0.25">
      <c r="B210" s="1">
        <v>45752</v>
      </c>
      <c r="C210" t="e">
        <v>#N/A</v>
      </c>
      <c r="D210" t="e">
        <v>#N/A</v>
      </c>
      <c r="E210" t="e">
        <v>#N/A</v>
      </c>
      <c r="F210" t="e">
        <v>#N/A</v>
      </c>
      <c r="G210" t="e">
        <v>#N/A</v>
      </c>
      <c r="H210" t="e">
        <v>#N/A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  <c r="W210" t="e">
        <v>#N/A</v>
      </c>
      <c r="X210" t="e">
        <v>#N/A</v>
      </c>
      <c r="Y210" t="e">
        <v>#N/A</v>
      </c>
      <c r="Z210" t="e">
        <v>#N/A</v>
      </c>
      <c r="AA210" t="e">
        <v>#N/A</v>
      </c>
      <c r="AB210" t="e">
        <v>#N/A</v>
      </c>
      <c r="AC210" t="e">
        <v>#N/A</v>
      </c>
      <c r="AD210" t="e">
        <v>#N/A</v>
      </c>
      <c r="AE210" t="e">
        <v>#N/A</v>
      </c>
      <c r="AF210" t="e">
        <v>#N/A</v>
      </c>
      <c r="AG210" t="e">
        <v>#N/A</v>
      </c>
      <c r="AH210" t="e">
        <v>#N/A</v>
      </c>
      <c r="AI210" t="e">
        <v>#N/A</v>
      </c>
      <c r="AJ210" t="e">
        <v>#N/A</v>
      </c>
      <c r="AK210" t="e">
        <v>#N/A</v>
      </c>
      <c r="AL210" t="e">
        <v>#N/A</v>
      </c>
      <c r="AM210" t="e">
        <v>#N/A</v>
      </c>
      <c r="AN210" t="e">
        <v>#N/A</v>
      </c>
      <c r="AO210" t="e">
        <v>#N/A</v>
      </c>
      <c r="AP210" t="e">
        <v>#N/A</v>
      </c>
      <c r="AQ210" t="e">
        <v>#N/A</v>
      </c>
      <c r="AR210" t="e">
        <v>#N/A</v>
      </c>
    </row>
    <row r="211" spans="2:44" x14ac:dyDescent="0.25">
      <c r="B211" s="1">
        <v>45753</v>
      </c>
      <c r="C211" t="e">
        <v>#N/A</v>
      </c>
      <c r="D211" t="e">
        <v>#N/A</v>
      </c>
      <c r="E211" t="e">
        <v>#N/A</v>
      </c>
      <c r="F211" t="e">
        <v>#N/A</v>
      </c>
      <c r="G211" t="e">
        <v>#N/A</v>
      </c>
      <c r="H211" t="e">
        <v>#N/A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  <c r="W211" t="e">
        <v>#N/A</v>
      </c>
      <c r="X211" t="e">
        <v>#N/A</v>
      </c>
      <c r="Y211" t="e">
        <v>#N/A</v>
      </c>
      <c r="Z211" t="e">
        <v>#N/A</v>
      </c>
      <c r="AA211" t="e">
        <v>#N/A</v>
      </c>
      <c r="AB211" t="e">
        <v>#N/A</v>
      </c>
      <c r="AC211" t="e">
        <v>#N/A</v>
      </c>
      <c r="AD211" t="e">
        <v>#N/A</v>
      </c>
      <c r="AE211" t="e">
        <v>#N/A</v>
      </c>
      <c r="AF211" t="e">
        <v>#N/A</v>
      </c>
      <c r="AG211" t="e">
        <v>#N/A</v>
      </c>
      <c r="AH211" t="e">
        <v>#N/A</v>
      </c>
      <c r="AI211" t="e">
        <v>#N/A</v>
      </c>
      <c r="AJ211" t="e">
        <v>#N/A</v>
      </c>
      <c r="AK211" t="e">
        <v>#N/A</v>
      </c>
      <c r="AL211" t="e">
        <v>#N/A</v>
      </c>
      <c r="AM211" t="e">
        <v>#N/A</v>
      </c>
      <c r="AN211" t="e">
        <v>#N/A</v>
      </c>
      <c r="AO211" t="e">
        <v>#N/A</v>
      </c>
      <c r="AP211" t="e">
        <v>#N/A</v>
      </c>
      <c r="AQ211" t="e">
        <v>#N/A</v>
      </c>
      <c r="AR211" t="e">
        <v>#N/A</v>
      </c>
    </row>
    <row r="212" spans="2:44" x14ac:dyDescent="0.25">
      <c r="B212" s="1">
        <v>45754</v>
      </c>
      <c r="C212">
        <v>14.574999999999999</v>
      </c>
      <c r="D212">
        <v>14.62</v>
      </c>
      <c r="E212">
        <v>14.64</v>
      </c>
      <c r="F212">
        <v>14.654999999999999</v>
      </c>
      <c r="G212">
        <v>14.695</v>
      </c>
      <c r="H212">
        <v>14.68</v>
      </c>
      <c r="I212">
        <v>14.664999999999999</v>
      </c>
      <c r="J212">
        <v>14.635</v>
      </c>
      <c r="K212" t="e">
        <v>#N/A</v>
      </c>
      <c r="L212" t="e">
        <v>#N/A</v>
      </c>
      <c r="M212">
        <v>14.505000000000001</v>
      </c>
      <c r="N212" t="e">
        <v>#N/A</v>
      </c>
      <c r="O212" t="e">
        <v>#N/A</v>
      </c>
      <c r="P212">
        <v>14.335000000000001</v>
      </c>
      <c r="Q212" t="e">
        <v>#N/A</v>
      </c>
      <c r="R212">
        <v>14.215</v>
      </c>
      <c r="S212">
        <v>14.145</v>
      </c>
      <c r="T212">
        <v>14.08</v>
      </c>
      <c r="U212" t="e">
        <v>#N/A</v>
      </c>
      <c r="V212">
        <v>14.025</v>
      </c>
      <c r="W212">
        <v>14.04</v>
      </c>
      <c r="X212">
        <v>14.03</v>
      </c>
      <c r="Y212">
        <v>14.04</v>
      </c>
      <c r="Z212">
        <v>14.095000000000001</v>
      </c>
      <c r="AA212">
        <v>14.14</v>
      </c>
      <c r="AB212">
        <v>14.164999999999999</v>
      </c>
      <c r="AC212">
        <v>14.2</v>
      </c>
      <c r="AD212">
        <v>14.234999999999999</v>
      </c>
      <c r="AE212">
        <v>14.27</v>
      </c>
      <c r="AF212">
        <v>14.355</v>
      </c>
      <c r="AG212">
        <v>14.39</v>
      </c>
      <c r="AH212" t="e">
        <v>#N/A</v>
      </c>
      <c r="AI212">
        <v>14.45</v>
      </c>
      <c r="AJ212">
        <v>14.47</v>
      </c>
      <c r="AK212">
        <v>14.53</v>
      </c>
      <c r="AL212">
        <v>14.5</v>
      </c>
      <c r="AM212">
        <v>14.57</v>
      </c>
      <c r="AN212">
        <v>14.55</v>
      </c>
      <c r="AO212">
        <v>14.52</v>
      </c>
      <c r="AP212" t="e">
        <v>#N/A</v>
      </c>
      <c r="AQ212" t="e">
        <v>#N/A</v>
      </c>
      <c r="AR212" t="e">
        <v>#N/A</v>
      </c>
    </row>
    <row r="213" spans="2:44" x14ac:dyDescent="0.25">
      <c r="B213" s="1">
        <v>45755</v>
      </c>
      <c r="C213">
        <v>14.63</v>
      </c>
      <c r="D213">
        <v>14.68</v>
      </c>
      <c r="E213">
        <v>14.705</v>
      </c>
      <c r="F213">
        <v>14.72</v>
      </c>
      <c r="G213">
        <v>14.76</v>
      </c>
      <c r="H213">
        <v>14.755000000000001</v>
      </c>
      <c r="I213">
        <v>14.75</v>
      </c>
      <c r="J213">
        <v>14.74</v>
      </c>
      <c r="K213" t="e">
        <v>#N/A</v>
      </c>
      <c r="L213" t="e">
        <v>#N/A</v>
      </c>
      <c r="M213">
        <v>14.64</v>
      </c>
      <c r="N213" t="e">
        <v>#N/A</v>
      </c>
      <c r="O213" t="e">
        <v>#N/A</v>
      </c>
      <c r="P213">
        <v>14.494999999999999</v>
      </c>
      <c r="Q213" t="e">
        <v>#N/A</v>
      </c>
      <c r="R213">
        <v>14.39</v>
      </c>
      <c r="S213">
        <v>14.3</v>
      </c>
      <c r="T213">
        <v>14.255000000000001</v>
      </c>
      <c r="U213" t="e">
        <v>#N/A</v>
      </c>
      <c r="V213">
        <v>14.2</v>
      </c>
      <c r="W213">
        <v>14.21</v>
      </c>
      <c r="X213">
        <v>14.205</v>
      </c>
      <c r="Y213">
        <v>14.24</v>
      </c>
      <c r="Z213">
        <v>14.28</v>
      </c>
      <c r="AA213">
        <v>14.324999999999999</v>
      </c>
      <c r="AB213">
        <v>14.34</v>
      </c>
      <c r="AC213">
        <v>14.37</v>
      </c>
      <c r="AD213">
        <v>14.42</v>
      </c>
      <c r="AE213">
        <v>14.445</v>
      </c>
      <c r="AF213">
        <v>14.49</v>
      </c>
      <c r="AG213">
        <v>14.51</v>
      </c>
      <c r="AH213" t="e">
        <v>#N/A</v>
      </c>
      <c r="AI213">
        <v>14.59</v>
      </c>
      <c r="AJ213">
        <v>14.65</v>
      </c>
      <c r="AK213">
        <v>14.68</v>
      </c>
      <c r="AL213">
        <v>14.65</v>
      </c>
      <c r="AM213">
        <v>14.67</v>
      </c>
      <c r="AN213">
        <v>14.57</v>
      </c>
      <c r="AO213">
        <v>14.64</v>
      </c>
      <c r="AP213">
        <v>14.59</v>
      </c>
      <c r="AQ213" t="e">
        <v>#N/A</v>
      </c>
      <c r="AR213" t="e">
        <v>#N/A</v>
      </c>
    </row>
    <row r="214" spans="2:44" x14ac:dyDescent="0.25">
      <c r="B214" s="1">
        <v>45756</v>
      </c>
      <c r="C214">
        <v>14.65</v>
      </c>
      <c r="D214">
        <v>14.705</v>
      </c>
      <c r="E214">
        <v>14.734999999999999</v>
      </c>
      <c r="F214">
        <v>14.76</v>
      </c>
      <c r="G214">
        <v>14.805</v>
      </c>
      <c r="H214">
        <v>14.81</v>
      </c>
      <c r="I214">
        <v>14.805</v>
      </c>
      <c r="J214">
        <v>14.8</v>
      </c>
      <c r="K214" t="e">
        <v>#N/A</v>
      </c>
      <c r="L214" t="e">
        <v>#N/A</v>
      </c>
      <c r="M214">
        <v>14.715</v>
      </c>
      <c r="N214" t="e">
        <v>#N/A</v>
      </c>
      <c r="O214" t="e">
        <v>#N/A</v>
      </c>
      <c r="P214">
        <v>14.57</v>
      </c>
      <c r="Q214" t="e">
        <v>#N/A</v>
      </c>
      <c r="R214">
        <v>14.475</v>
      </c>
      <c r="S214">
        <v>14.4</v>
      </c>
      <c r="T214">
        <v>14.34</v>
      </c>
      <c r="U214" t="e">
        <v>#N/A</v>
      </c>
      <c r="V214">
        <v>14.3</v>
      </c>
      <c r="W214">
        <v>14.305</v>
      </c>
      <c r="X214">
        <v>14.28</v>
      </c>
      <c r="Y214">
        <v>14.315</v>
      </c>
      <c r="Z214">
        <v>14.33</v>
      </c>
      <c r="AA214">
        <v>14.37</v>
      </c>
      <c r="AB214">
        <v>14.375</v>
      </c>
      <c r="AC214">
        <v>14.414999999999999</v>
      </c>
      <c r="AD214">
        <v>14.42</v>
      </c>
      <c r="AE214">
        <v>14.484999999999999</v>
      </c>
      <c r="AF214">
        <v>14.515000000000001</v>
      </c>
      <c r="AG214">
        <v>14.55</v>
      </c>
      <c r="AH214" t="e">
        <v>#N/A</v>
      </c>
      <c r="AI214">
        <v>14.62</v>
      </c>
      <c r="AJ214">
        <v>14.61</v>
      </c>
      <c r="AK214">
        <v>14.67</v>
      </c>
      <c r="AL214">
        <v>14.66</v>
      </c>
      <c r="AM214">
        <v>14.72</v>
      </c>
      <c r="AN214">
        <v>14.67</v>
      </c>
      <c r="AO214">
        <v>14.67</v>
      </c>
      <c r="AP214">
        <v>14.64</v>
      </c>
      <c r="AQ214">
        <v>14.57</v>
      </c>
      <c r="AR214">
        <v>14.54</v>
      </c>
    </row>
    <row r="215" spans="2:44" x14ac:dyDescent="0.25">
      <c r="B215" s="1">
        <v>45757</v>
      </c>
      <c r="C215">
        <v>14.645</v>
      </c>
      <c r="D215">
        <v>14.705</v>
      </c>
      <c r="E215">
        <v>14.73</v>
      </c>
      <c r="F215">
        <v>14.75</v>
      </c>
      <c r="G215">
        <v>14.805</v>
      </c>
      <c r="H215">
        <v>14.82</v>
      </c>
      <c r="I215">
        <v>14.835000000000001</v>
      </c>
      <c r="J215">
        <v>14.805</v>
      </c>
      <c r="K215" t="e">
        <v>#N/A</v>
      </c>
      <c r="L215" t="e">
        <v>#N/A</v>
      </c>
      <c r="M215">
        <v>14.72</v>
      </c>
      <c r="N215" t="e">
        <v>#N/A</v>
      </c>
      <c r="O215" t="e">
        <v>#N/A</v>
      </c>
      <c r="P215">
        <v>14.59</v>
      </c>
      <c r="Q215" t="e">
        <v>#N/A</v>
      </c>
      <c r="R215">
        <v>14.505000000000001</v>
      </c>
      <c r="S215">
        <v>14.475</v>
      </c>
      <c r="T215">
        <v>14.4</v>
      </c>
      <c r="U215" t="e">
        <v>#N/A</v>
      </c>
      <c r="V215">
        <v>14.37</v>
      </c>
      <c r="W215">
        <v>14.36</v>
      </c>
      <c r="X215">
        <v>14.345000000000001</v>
      </c>
      <c r="Y215">
        <v>14.37</v>
      </c>
      <c r="Z215">
        <v>14.425000000000001</v>
      </c>
      <c r="AA215">
        <v>14.455</v>
      </c>
      <c r="AB215">
        <v>14.47</v>
      </c>
      <c r="AC215">
        <v>14.515000000000001</v>
      </c>
      <c r="AD215">
        <v>14.56</v>
      </c>
      <c r="AE215">
        <v>14.615</v>
      </c>
      <c r="AF215">
        <v>14.645</v>
      </c>
      <c r="AG215">
        <v>14.68</v>
      </c>
      <c r="AH215" t="e">
        <v>#N/A</v>
      </c>
      <c r="AI215">
        <v>14.77</v>
      </c>
      <c r="AJ215">
        <v>14.84</v>
      </c>
      <c r="AK215">
        <v>14.88</v>
      </c>
      <c r="AL215">
        <v>14.86</v>
      </c>
      <c r="AM215">
        <v>14.92</v>
      </c>
      <c r="AN215">
        <v>14.89</v>
      </c>
      <c r="AO215">
        <v>14.84</v>
      </c>
      <c r="AP215">
        <v>14.84</v>
      </c>
      <c r="AQ215">
        <v>14.79</v>
      </c>
      <c r="AR215">
        <v>14.76</v>
      </c>
    </row>
    <row r="216" spans="2:44" x14ac:dyDescent="0.25">
      <c r="B216" s="1">
        <v>45758</v>
      </c>
      <c r="C216">
        <v>14.635</v>
      </c>
      <c r="D216">
        <v>14.67</v>
      </c>
      <c r="E216">
        <v>14.685</v>
      </c>
      <c r="F216">
        <v>14.7</v>
      </c>
      <c r="G216">
        <v>14.725</v>
      </c>
      <c r="H216">
        <v>14.72</v>
      </c>
      <c r="I216">
        <v>14.71</v>
      </c>
      <c r="J216">
        <v>14.69</v>
      </c>
      <c r="K216" t="e">
        <v>#N/A</v>
      </c>
      <c r="L216" t="e">
        <v>#N/A</v>
      </c>
      <c r="M216">
        <v>14.58</v>
      </c>
      <c r="N216" t="e">
        <v>#N/A</v>
      </c>
      <c r="O216" t="e">
        <v>#N/A</v>
      </c>
      <c r="P216">
        <v>14.39</v>
      </c>
      <c r="Q216" t="e">
        <v>#N/A</v>
      </c>
      <c r="R216">
        <v>14.31</v>
      </c>
      <c r="S216">
        <v>14.115</v>
      </c>
      <c r="T216">
        <v>14.175000000000001</v>
      </c>
      <c r="U216" t="e">
        <v>#N/A</v>
      </c>
      <c r="V216">
        <v>14.15</v>
      </c>
      <c r="W216">
        <v>14.145</v>
      </c>
      <c r="X216">
        <v>14.115</v>
      </c>
      <c r="Y216">
        <v>14.145</v>
      </c>
      <c r="Z216">
        <v>14.195</v>
      </c>
      <c r="AA216">
        <v>14.22</v>
      </c>
      <c r="AB216">
        <v>14.234999999999999</v>
      </c>
      <c r="AC216">
        <v>14.285</v>
      </c>
      <c r="AD216">
        <v>14.324999999999999</v>
      </c>
      <c r="AE216">
        <v>14.375</v>
      </c>
      <c r="AF216">
        <v>14.41</v>
      </c>
      <c r="AG216">
        <v>14.43</v>
      </c>
      <c r="AH216" t="e">
        <v>#N/A</v>
      </c>
      <c r="AI216">
        <v>14.49</v>
      </c>
      <c r="AJ216">
        <v>14.55</v>
      </c>
      <c r="AK216">
        <v>14.58</v>
      </c>
      <c r="AL216">
        <v>14.56</v>
      </c>
      <c r="AM216">
        <v>14.57</v>
      </c>
      <c r="AN216">
        <v>14.54</v>
      </c>
      <c r="AO216">
        <v>14.49</v>
      </c>
      <c r="AP216">
        <v>14.43</v>
      </c>
      <c r="AQ216">
        <v>14.38</v>
      </c>
      <c r="AR216">
        <v>14.35</v>
      </c>
    </row>
    <row r="217" spans="2:44" x14ac:dyDescent="0.25">
      <c r="B217" s="1">
        <v>45759</v>
      </c>
      <c r="C217" t="e">
        <v>#N/A</v>
      </c>
      <c r="D217" t="e">
        <v>#N/A</v>
      </c>
      <c r="E217" t="e">
        <v>#N/A</v>
      </c>
      <c r="F217" t="e">
        <v>#N/A</v>
      </c>
      <c r="G217" t="e">
        <v>#N/A</v>
      </c>
      <c r="H217" t="e">
        <v>#N/A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e">
        <v>#N/A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  <c r="W217" t="e">
        <v>#N/A</v>
      </c>
      <c r="X217" t="e">
        <v>#N/A</v>
      </c>
      <c r="Y217" t="e">
        <v>#N/A</v>
      </c>
      <c r="Z217" t="e">
        <v>#N/A</v>
      </c>
      <c r="AA217" t="e">
        <v>#N/A</v>
      </c>
      <c r="AB217" t="e">
        <v>#N/A</v>
      </c>
      <c r="AC217" t="e">
        <v>#N/A</v>
      </c>
      <c r="AD217" t="e">
        <v>#N/A</v>
      </c>
      <c r="AE217" t="e">
        <v>#N/A</v>
      </c>
      <c r="AF217" t="e">
        <v>#N/A</v>
      </c>
      <c r="AG217" t="e">
        <v>#N/A</v>
      </c>
      <c r="AH217" t="e">
        <v>#N/A</v>
      </c>
      <c r="AI217" t="e">
        <v>#N/A</v>
      </c>
      <c r="AJ217" t="e">
        <v>#N/A</v>
      </c>
      <c r="AK217" t="e">
        <v>#N/A</v>
      </c>
      <c r="AL217" t="e">
        <v>#N/A</v>
      </c>
      <c r="AM217" t="e">
        <v>#N/A</v>
      </c>
      <c r="AN217" t="e">
        <v>#N/A</v>
      </c>
      <c r="AO217" t="e">
        <v>#N/A</v>
      </c>
      <c r="AP217" t="e">
        <v>#N/A</v>
      </c>
      <c r="AQ217" t="e">
        <v>#N/A</v>
      </c>
      <c r="AR217" t="e">
        <v>#N/A</v>
      </c>
    </row>
    <row r="218" spans="2:44" x14ac:dyDescent="0.25">
      <c r="B218" s="1">
        <v>45760</v>
      </c>
      <c r="C218" t="e">
        <v>#N/A</v>
      </c>
      <c r="D218" t="e">
        <v>#N/A</v>
      </c>
      <c r="E218" t="e">
        <v>#N/A</v>
      </c>
      <c r="F218" t="e">
        <v>#N/A</v>
      </c>
      <c r="G218" t="e">
        <v>#N/A</v>
      </c>
      <c r="H218" t="e">
        <v>#N/A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  <c r="W218" t="e">
        <v>#N/A</v>
      </c>
      <c r="X218" t="e">
        <v>#N/A</v>
      </c>
      <c r="Y218" t="e">
        <v>#N/A</v>
      </c>
      <c r="Z218" t="e">
        <v>#N/A</v>
      </c>
      <c r="AA218" t="e">
        <v>#N/A</v>
      </c>
      <c r="AB218" t="e">
        <v>#N/A</v>
      </c>
      <c r="AC218" t="e">
        <v>#N/A</v>
      </c>
      <c r="AD218" t="e">
        <v>#N/A</v>
      </c>
      <c r="AE218" t="e">
        <v>#N/A</v>
      </c>
      <c r="AF218" t="e">
        <v>#N/A</v>
      </c>
      <c r="AG218" t="e">
        <v>#N/A</v>
      </c>
      <c r="AH218" t="e">
        <v>#N/A</v>
      </c>
      <c r="AI218" t="e">
        <v>#N/A</v>
      </c>
      <c r="AJ218" t="e">
        <v>#N/A</v>
      </c>
      <c r="AK218" t="e">
        <v>#N/A</v>
      </c>
      <c r="AL218" t="e">
        <v>#N/A</v>
      </c>
      <c r="AM218" t="e">
        <v>#N/A</v>
      </c>
      <c r="AN218" t="e">
        <v>#N/A</v>
      </c>
      <c r="AO218" t="e">
        <v>#N/A</v>
      </c>
      <c r="AP218" t="e">
        <v>#N/A</v>
      </c>
      <c r="AQ218" t="e">
        <v>#N/A</v>
      </c>
      <c r="AR218" t="e">
        <v>#N/A</v>
      </c>
    </row>
    <row r="219" spans="2:44" x14ac:dyDescent="0.25">
      <c r="B219" s="1">
        <v>45761</v>
      </c>
      <c r="C219">
        <v>14.615</v>
      </c>
      <c r="D219">
        <v>14.654999999999999</v>
      </c>
      <c r="E219">
        <v>14.654999999999999</v>
      </c>
      <c r="F219">
        <v>14.664999999999999</v>
      </c>
      <c r="G219">
        <v>14.69</v>
      </c>
      <c r="H219">
        <v>14.675000000000001</v>
      </c>
      <c r="I219">
        <v>14.654999999999999</v>
      </c>
      <c r="J219">
        <v>14.625</v>
      </c>
      <c r="K219" t="e">
        <v>#N/A</v>
      </c>
      <c r="L219" t="e">
        <v>#N/A</v>
      </c>
      <c r="M219">
        <v>14.484999999999999</v>
      </c>
      <c r="N219" t="e">
        <v>#N/A</v>
      </c>
      <c r="O219" t="e">
        <v>#N/A</v>
      </c>
      <c r="P219">
        <v>14.295</v>
      </c>
      <c r="Q219" t="e">
        <v>#N/A</v>
      </c>
      <c r="R219">
        <v>14.164999999999999</v>
      </c>
      <c r="S219">
        <v>14.045</v>
      </c>
      <c r="T219">
        <v>13.984999999999999</v>
      </c>
      <c r="U219" t="e">
        <v>#N/A</v>
      </c>
      <c r="V219">
        <v>13.965</v>
      </c>
      <c r="W219">
        <v>13.95</v>
      </c>
      <c r="X219">
        <v>13.925000000000001</v>
      </c>
      <c r="Y219">
        <v>13.97</v>
      </c>
      <c r="Z219">
        <v>14.005000000000001</v>
      </c>
      <c r="AA219">
        <v>14.025</v>
      </c>
      <c r="AB219">
        <v>14.035</v>
      </c>
      <c r="AC219">
        <v>14.09</v>
      </c>
      <c r="AD219">
        <v>14.125</v>
      </c>
      <c r="AE219">
        <v>14.18</v>
      </c>
      <c r="AF219">
        <v>14.225</v>
      </c>
      <c r="AG219">
        <v>14.25</v>
      </c>
      <c r="AH219" t="e">
        <v>#N/A</v>
      </c>
      <c r="AI219">
        <v>14.3</v>
      </c>
      <c r="AJ219">
        <v>14.36</v>
      </c>
      <c r="AK219">
        <v>14.39</v>
      </c>
      <c r="AL219">
        <v>14.3</v>
      </c>
      <c r="AM219">
        <v>14.37</v>
      </c>
      <c r="AN219">
        <v>14.34</v>
      </c>
      <c r="AO219">
        <v>14.32</v>
      </c>
      <c r="AP219">
        <v>14.27</v>
      </c>
      <c r="AQ219">
        <v>14.22</v>
      </c>
      <c r="AR219">
        <v>14.19</v>
      </c>
    </row>
    <row r="220" spans="2:44" x14ac:dyDescent="0.25">
      <c r="B220" s="1">
        <v>45762</v>
      </c>
      <c r="C220">
        <v>14.625</v>
      </c>
      <c r="D220">
        <v>14.664999999999999</v>
      </c>
      <c r="E220">
        <v>14.675000000000001</v>
      </c>
      <c r="F220">
        <v>14.69</v>
      </c>
      <c r="G220">
        <v>14.715</v>
      </c>
      <c r="H220">
        <v>14.7</v>
      </c>
      <c r="I220">
        <v>14.685</v>
      </c>
      <c r="J220">
        <v>14.67</v>
      </c>
      <c r="K220" t="e">
        <v>#N/A</v>
      </c>
      <c r="L220" t="e">
        <v>#N/A</v>
      </c>
      <c r="M220">
        <v>14.525</v>
      </c>
      <c r="N220" t="e">
        <v>#N/A</v>
      </c>
      <c r="O220" t="e">
        <v>#N/A</v>
      </c>
      <c r="P220">
        <v>14.345000000000001</v>
      </c>
      <c r="Q220" t="e">
        <v>#N/A</v>
      </c>
      <c r="R220">
        <v>14.225</v>
      </c>
      <c r="S220">
        <v>14.16</v>
      </c>
      <c r="T220">
        <v>14.08</v>
      </c>
      <c r="U220" t="e">
        <v>#N/A</v>
      </c>
      <c r="V220">
        <v>14.04</v>
      </c>
      <c r="W220">
        <v>14.025</v>
      </c>
      <c r="X220">
        <v>14.005000000000001</v>
      </c>
      <c r="Y220">
        <v>14.02</v>
      </c>
      <c r="Z220">
        <v>14.07</v>
      </c>
      <c r="AA220">
        <v>14.105</v>
      </c>
      <c r="AB220">
        <v>14.125</v>
      </c>
      <c r="AC220">
        <v>14.17</v>
      </c>
      <c r="AD220">
        <v>14.205</v>
      </c>
      <c r="AE220">
        <v>14.244999999999999</v>
      </c>
      <c r="AF220">
        <v>14.28</v>
      </c>
      <c r="AG220">
        <v>14.31</v>
      </c>
      <c r="AH220" t="e">
        <v>#N/A</v>
      </c>
      <c r="AI220">
        <v>14.37</v>
      </c>
      <c r="AJ220">
        <v>14.43</v>
      </c>
      <c r="AK220">
        <v>14.45</v>
      </c>
      <c r="AL220">
        <v>14.41</v>
      </c>
      <c r="AM220">
        <v>14.43</v>
      </c>
      <c r="AN220">
        <v>14.39</v>
      </c>
      <c r="AO220">
        <v>14.34</v>
      </c>
      <c r="AP220">
        <v>14.28</v>
      </c>
      <c r="AQ220">
        <v>14.23</v>
      </c>
      <c r="AR220">
        <v>14.2</v>
      </c>
    </row>
    <row r="221" spans="2:44" x14ac:dyDescent="0.25">
      <c r="B221" s="1">
        <v>45763</v>
      </c>
      <c r="C221">
        <v>14.625</v>
      </c>
      <c r="D221">
        <v>14.69</v>
      </c>
      <c r="E221">
        <v>14.69</v>
      </c>
      <c r="F221">
        <v>14.705</v>
      </c>
      <c r="G221">
        <v>14.734999999999999</v>
      </c>
      <c r="H221">
        <v>14.715</v>
      </c>
      <c r="I221">
        <v>14.65</v>
      </c>
      <c r="J221">
        <v>14.68</v>
      </c>
      <c r="K221" t="e">
        <v>#N/A</v>
      </c>
      <c r="L221" t="e">
        <v>#N/A</v>
      </c>
      <c r="M221">
        <v>14.54</v>
      </c>
      <c r="N221" t="e">
        <v>#N/A</v>
      </c>
      <c r="O221" t="e">
        <v>#N/A</v>
      </c>
      <c r="P221">
        <v>14.35</v>
      </c>
      <c r="Q221" t="e">
        <v>#N/A</v>
      </c>
      <c r="R221">
        <v>14.225</v>
      </c>
      <c r="S221">
        <v>14.145</v>
      </c>
      <c r="T221">
        <v>14.065</v>
      </c>
      <c r="U221" t="e">
        <v>#N/A</v>
      </c>
      <c r="V221">
        <v>14.03</v>
      </c>
      <c r="W221">
        <v>14.02</v>
      </c>
      <c r="X221">
        <v>13.99</v>
      </c>
      <c r="Y221">
        <v>14.02</v>
      </c>
      <c r="Z221">
        <v>14.074999999999999</v>
      </c>
      <c r="AA221">
        <v>14.115</v>
      </c>
      <c r="AB221">
        <v>14.125</v>
      </c>
      <c r="AC221">
        <v>14.164999999999999</v>
      </c>
      <c r="AD221">
        <v>14.2</v>
      </c>
      <c r="AE221">
        <v>14.265000000000001</v>
      </c>
      <c r="AF221">
        <v>14.305</v>
      </c>
      <c r="AG221">
        <v>14.33</v>
      </c>
      <c r="AH221" t="e">
        <v>#N/A</v>
      </c>
      <c r="AI221">
        <v>14.38</v>
      </c>
      <c r="AJ221">
        <v>14.44</v>
      </c>
      <c r="AK221">
        <v>14.44</v>
      </c>
      <c r="AL221">
        <v>14.33</v>
      </c>
      <c r="AM221">
        <v>14.41</v>
      </c>
      <c r="AN221">
        <v>14.36</v>
      </c>
      <c r="AO221">
        <v>14.31</v>
      </c>
      <c r="AP221">
        <v>14.25</v>
      </c>
      <c r="AQ221">
        <v>14.2</v>
      </c>
      <c r="AR221">
        <v>14.16</v>
      </c>
    </row>
    <row r="222" spans="2:44" x14ac:dyDescent="0.25">
      <c r="B222" s="1">
        <v>45764</v>
      </c>
      <c r="C222" t="e">
        <v>#N/A</v>
      </c>
      <c r="D222" t="e">
        <v>#N/A</v>
      </c>
      <c r="E222">
        <v>14.72</v>
      </c>
      <c r="F222">
        <v>14.73</v>
      </c>
      <c r="G222" t="e">
        <v>#N/A</v>
      </c>
      <c r="H222">
        <v>14.755000000000001</v>
      </c>
      <c r="I222">
        <v>14.74</v>
      </c>
      <c r="J222" t="e">
        <v>#N/A</v>
      </c>
      <c r="K222" t="e">
        <v>#N/A</v>
      </c>
      <c r="L222" t="e">
        <v>#N/A</v>
      </c>
      <c r="M222">
        <v>14.565</v>
      </c>
      <c r="N222" t="e">
        <v>#N/A</v>
      </c>
      <c r="O222" t="e">
        <v>#N/A</v>
      </c>
      <c r="P222" t="e">
        <v>#N/A</v>
      </c>
      <c r="Q222" t="e">
        <v>#N/A</v>
      </c>
      <c r="R222">
        <v>14.234999999999999</v>
      </c>
      <c r="S222" t="e">
        <v>#N/A</v>
      </c>
      <c r="T222" t="e">
        <v>#N/A</v>
      </c>
      <c r="U222" t="e">
        <v>#N/A</v>
      </c>
      <c r="V222">
        <v>14</v>
      </c>
      <c r="W222">
        <v>13.97</v>
      </c>
      <c r="X222">
        <v>13.96</v>
      </c>
      <c r="Y222">
        <v>13.984999999999999</v>
      </c>
      <c r="Z222">
        <v>14.035</v>
      </c>
      <c r="AA222">
        <v>14.06</v>
      </c>
      <c r="AB222">
        <v>14.074999999999999</v>
      </c>
      <c r="AC222">
        <v>14.12</v>
      </c>
      <c r="AD222" t="e">
        <v>#N/A</v>
      </c>
      <c r="AE222">
        <v>14.195</v>
      </c>
      <c r="AF222">
        <v>14.225</v>
      </c>
      <c r="AG222" t="e">
        <v>#N/A</v>
      </c>
      <c r="AH222" t="e">
        <v>#N/A</v>
      </c>
      <c r="AI222">
        <v>14.3</v>
      </c>
      <c r="AJ222">
        <v>14.35</v>
      </c>
      <c r="AK222">
        <v>14.36</v>
      </c>
      <c r="AL222">
        <v>14.3</v>
      </c>
      <c r="AM222">
        <v>14.33</v>
      </c>
      <c r="AN222">
        <v>14.26</v>
      </c>
      <c r="AO222">
        <v>14.22</v>
      </c>
      <c r="AP222">
        <v>14.15</v>
      </c>
      <c r="AQ222">
        <v>14.09</v>
      </c>
      <c r="AR222">
        <v>14.04</v>
      </c>
    </row>
    <row r="223" spans="2:44" x14ac:dyDescent="0.25">
      <c r="B223" s="1">
        <v>45765</v>
      </c>
      <c r="C223" t="e">
        <v>#N/A</v>
      </c>
      <c r="D223" t="e">
        <v>#N/A</v>
      </c>
      <c r="E223" t="e">
        <v>#N/A</v>
      </c>
      <c r="F223" t="e">
        <v>#N/A</v>
      </c>
      <c r="G223" t="e">
        <v>#N/A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e">
        <v>#N/A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  <c r="W223" t="e">
        <v>#N/A</v>
      </c>
      <c r="X223" t="e">
        <v>#N/A</v>
      </c>
      <c r="Y223" t="e">
        <v>#N/A</v>
      </c>
      <c r="Z223" t="e">
        <v>#N/A</v>
      </c>
      <c r="AA223" t="e">
        <v>#N/A</v>
      </c>
      <c r="AB223" t="e">
        <v>#N/A</v>
      </c>
      <c r="AC223" t="e">
        <v>#N/A</v>
      </c>
      <c r="AD223" t="e">
        <v>#N/A</v>
      </c>
      <c r="AE223" t="e">
        <v>#N/A</v>
      </c>
      <c r="AF223" t="e">
        <v>#N/A</v>
      </c>
      <c r="AG223" t="e">
        <v>#N/A</v>
      </c>
      <c r="AH223" t="e">
        <v>#N/A</v>
      </c>
      <c r="AI223" t="e">
        <v>#N/A</v>
      </c>
      <c r="AJ223" t="e">
        <v>#N/A</v>
      </c>
      <c r="AK223" t="e">
        <v>#N/A</v>
      </c>
      <c r="AL223" t="e">
        <v>#N/A</v>
      </c>
      <c r="AM223" t="e">
        <v>#N/A</v>
      </c>
      <c r="AN223" t="e">
        <v>#N/A</v>
      </c>
      <c r="AO223" t="e">
        <v>#N/A</v>
      </c>
      <c r="AP223" t="e">
        <v>#N/A</v>
      </c>
      <c r="AQ223" t="e">
        <v>#N/A</v>
      </c>
      <c r="AR223" t="e">
        <v>#N/A</v>
      </c>
    </row>
    <row r="224" spans="2:44" x14ac:dyDescent="0.25">
      <c r="B224" s="1">
        <v>45766</v>
      </c>
      <c r="C224" t="e">
        <v>#N/A</v>
      </c>
      <c r="D224" t="e">
        <v>#N/A</v>
      </c>
      <c r="E224" t="e">
        <v>#N/A</v>
      </c>
      <c r="F224" t="e">
        <v>#N/A</v>
      </c>
      <c r="G224" t="e">
        <v>#N/A</v>
      </c>
      <c r="H224" t="e">
        <v>#N/A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e">
        <v>#N/A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  <c r="W224" t="e">
        <v>#N/A</v>
      </c>
      <c r="X224" t="e">
        <v>#N/A</v>
      </c>
      <c r="Y224" t="e">
        <v>#N/A</v>
      </c>
      <c r="Z224" t="e">
        <v>#N/A</v>
      </c>
      <c r="AA224" t="e">
        <v>#N/A</v>
      </c>
      <c r="AB224" t="e">
        <v>#N/A</v>
      </c>
      <c r="AC224" t="e">
        <v>#N/A</v>
      </c>
      <c r="AD224" t="e">
        <v>#N/A</v>
      </c>
      <c r="AE224" t="e">
        <v>#N/A</v>
      </c>
      <c r="AF224" t="e">
        <v>#N/A</v>
      </c>
      <c r="AG224" t="e">
        <v>#N/A</v>
      </c>
      <c r="AH224" t="e">
        <v>#N/A</v>
      </c>
      <c r="AI224" t="e">
        <v>#N/A</v>
      </c>
      <c r="AJ224" t="e">
        <v>#N/A</v>
      </c>
      <c r="AK224" t="e">
        <v>#N/A</v>
      </c>
      <c r="AL224" t="e">
        <v>#N/A</v>
      </c>
      <c r="AM224" t="e">
        <v>#N/A</v>
      </c>
      <c r="AN224" t="e">
        <v>#N/A</v>
      </c>
      <c r="AO224" t="e">
        <v>#N/A</v>
      </c>
      <c r="AP224" t="e">
        <v>#N/A</v>
      </c>
      <c r="AQ224" t="e">
        <v>#N/A</v>
      </c>
      <c r="AR224" t="e">
        <v>#N/A</v>
      </c>
    </row>
    <row r="225" spans="2:44" x14ac:dyDescent="0.25">
      <c r="B225" s="1">
        <v>45767</v>
      </c>
      <c r="C225" t="e">
        <v>#N/A</v>
      </c>
      <c r="D225" t="e">
        <v>#N/A</v>
      </c>
      <c r="E225" t="e">
        <v>#N/A</v>
      </c>
      <c r="F225" t="e">
        <v>#N/A</v>
      </c>
      <c r="G225" t="e">
        <v>#N/A</v>
      </c>
      <c r="H225" t="e">
        <v>#N/A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  <c r="W225" t="e">
        <v>#N/A</v>
      </c>
      <c r="X225" t="e">
        <v>#N/A</v>
      </c>
      <c r="Y225" t="e">
        <v>#N/A</v>
      </c>
      <c r="Z225" t="e">
        <v>#N/A</v>
      </c>
      <c r="AA225" t="e">
        <v>#N/A</v>
      </c>
      <c r="AB225" t="e">
        <v>#N/A</v>
      </c>
      <c r="AC225" t="e">
        <v>#N/A</v>
      </c>
      <c r="AD225" t="e">
        <v>#N/A</v>
      </c>
      <c r="AE225" t="e">
        <v>#N/A</v>
      </c>
      <c r="AF225" t="e">
        <v>#N/A</v>
      </c>
      <c r="AG225" t="e">
        <v>#N/A</v>
      </c>
      <c r="AH225" t="e">
        <v>#N/A</v>
      </c>
      <c r="AI225" t="e">
        <v>#N/A</v>
      </c>
      <c r="AJ225" t="e">
        <v>#N/A</v>
      </c>
      <c r="AK225" t="e">
        <v>#N/A</v>
      </c>
      <c r="AL225" t="e">
        <v>#N/A</v>
      </c>
      <c r="AM225" t="e">
        <v>#N/A</v>
      </c>
      <c r="AN225" t="e">
        <v>#N/A</v>
      </c>
      <c r="AO225" t="e">
        <v>#N/A</v>
      </c>
      <c r="AP225" t="e">
        <v>#N/A</v>
      </c>
      <c r="AQ225" t="e">
        <v>#N/A</v>
      </c>
      <c r="AR225" t="e">
        <v>#N/A</v>
      </c>
    </row>
    <row r="226" spans="2:44" x14ac:dyDescent="0.25">
      <c r="B226" s="1">
        <v>45768</v>
      </c>
      <c r="C226" t="e">
        <v>#N/A</v>
      </c>
      <c r="D226" t="e">
        <v>#N/A</v>
      </c>
      <c r="E226" t="e">
        <v>#N/A</v>
      </c>
      <c r="F226" t="e">
        <v>#N/A</v>
      </c>
      <c r="G226" t="e">
        <v>#N/A</v>
      </c>
      <c r="H226" t="e">
        <v>#N/A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e">
        <v>#N/A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  <c r="W226" t="e">
        <v>#N/A</v>
      </c>
      <c r="X226" t="e">
        <v>#N/A</v>
      </c>
      <c r="Y226" t="e">
        <v>#N/A</v>
      </c>
      <c r="Z226" t="e">
        <v>#N/A</v>
      </c>
      <c r="AA226" t="e">
        <v>#N/A</v>
      </c>
      <c r="AB226" t="e">
        <v>#N/A</v>
      </c>
      <c r="AC226" t="e">
        <v>#N/A</v>
      </c>
      <c r="AD226" t="e">
        <v>#N/A</v>
      </c>
      <c r="AE226" t="e">
        <v>#N/A</v>
      </c>
      <c r="AF226" t="e">
        <v>#N/A</v>
      </c>
      <c r="AG226" t="e">
        <v>#N/A</v>
      </c>
      <c r="AH226" t="e">
        <v>#N/A</v>
      </c>
      <c r="AI226" t="e">
        <v>#N/A</v>
      </c>
      <c r="AJ226" t="e">
        <v>#N/A</v>
      </c>
      <c r="AK226" t="e">
        <v>#N/A</v>
      </c>
      <c r="AL226" t="e">
        <v>#N/A</v>
      </c>
      <c r="AM226" t="e">
        <v>#N/A</v>
      </c>
      <c r="AN226" t="e">
        <v>#N/A</v>
      </c>
      <c r="AO226" t="e">
        <v>#N/A</v>
      </c>
      <c r="AP226" t="e">
        <v>#N/A</v>
      </c>
      <c r="AQ226" t="e">
        <v>#N/A</v>
      </c>
      <c r="AR226" t="e">
        <v>#N/A</v>
      </c>
    </row>
    <row r="227" spans="2:44" x14ac:dyDescent="0.25">
      <c r="B227" s="1">
        <v>45769</v>
      </c>
      <c r="C227">
        <v>14.65</v>
      </c>
      <c r="D227">
        <v>14.685</v>
      </c>
      <c r="E227">
        <v>14.695</v>
      </c>
      <c r="F227">
        <v>14.7</v>
      </c>
      <c r="G227">
        <v>14.72</v>
      </c>
      <c r="H227">
        <v>14.705</v>
      </c>
      <c r="I227">
        <v>14.69</v>
      </c>
      <c r="J227">
        <v>14.66</v>
      </c>
      <c r="K227" t="e">
        <v>#N/A</v>
      </c>
      <c r="L227" t="e">
        <v>#N/A</v>
      </c>
      <c r="M227">
        <v>14.515000000000001</v>
      </c>
      <c r="N227" t="e">
        <v>#N/A</v>
      </c>
      <c r="O227" t="e">
        <v>#N/A</v>
      </c>
      <c r="P227">
        <v>14.32</v>
      </c>
      <c r="Q227" t="e">
        <v>#N/A</v>
      </c>
      <c r="R227">
        <v>14.185</v>
      </c>
      <c r="S227">
        <v>14.07</v>
      </c>
      <c r="T227">
        <v>14.01</v>
      </c>
      <c r="U227" t="e">
        <v>#N/A</v>
      </c>
      <c r="V227">
        <v>13.97</v>
      </c>
      <c r="W227">
        <v>13.945</v>
      </c>
      <c r="X227">
        <v>13.94</v>
      </c>
      <c r="Y227">
        <v>13.994999999999999</v>
      </c>
      <c r="Z227">
        <v>14.03</v>
      </c>
      <c r="AA227">
        <v>14.06</v>
      </c>
      <c r="AB227">
        <v>14.1</v>
      </c>
      <c r="AC227">
        <v>14.145</v>
      </c>
      <c r="AD227">
        <v>14.195</v>
      </c>
      <c r="AE227">
        <v>14.25</v>
      </c>
      <c r="AF227">
        <v>14.275</v>
      </c>
      <c r="AG227">
        <v>14.3</v>
      </c>
      <c r="AH227" t="e">
        <v>#N/A</v>
      </c>
      <c r="AI227">
        <v>14.37</v>
      </c>
      <c r="AJ227">
        <v>14.44</v>
      </c>
      <c r="AK227">
        <v>14.48</v>
      </c>
      <c r="AL227">
        <v>14.44</v>
      </c>
      <c r="AM227">
        <v>14.46</v>
      </c>
      <c r="AN227">
        <v>14.39</v>
      </c>
      <c r="AO227">
        <v>14.33</v>
      </c>
      <c r="AP227">
        <v>14.26</v>
      </c>
      <c r="AQ227">
        <v>14.2</v>
      </c>
      <c r="AR227">
        <v>14.15</v>
      </c>
    </row>
    <row r="228" spans="2:44" x14ac:dyDescent="0.25">
      <c r="B228" s="1">
        <v>45770</v>
      </c>
      <c r="C228">
        <v>14.63</v>
      </c>
      <c r="D228">
        <v>14.654999999999999</v>
      </c>
      <c r="E228">
        <v>14.654999999999999</v>
      </c>
      <c r="F228">
        <v>14.654999999999999</v>
      </c>
      <c r="G228">
        <v>14.664999999999999</v>
      </c>
      <c r="H228">
        <v>14.64</v>
      </c>
      <c r="I228">
        <v>14.605</v>
      </c>
      <c r="J228">
        <v>14.565</v>
      </c>
      <c r="K228" t="e">
        <v>#N/A</v>
      </c>
      <c r="L228" t="e">
        <v>#N/A</v>
      </c>
      <c r="M228">
        <v>14.39</v>
      </c>
      <c r="N228" t="e">
        <v>#N/A</v>
      </c>
      <c r="O228" t="e">
        <v>#N/A</v>
      </c>
      <c r="P228">
        <v>14.164999999999999</v>
      </c>
      <c r="Q228" t="e">
        <v>#N/A</v>
      </c>
      <c r="R228">
        <v>14</v>
      </c>
      <c r="S228">
        <v>13.9</v>
      </c>
      <c r="T228">
        <v>13.79</v>
      </c>
      <c r="U228" t="e">
        <v>#N/A</v>
      </c>
      <c r="V228">
        <v>13.74</v>
      </c>
      <c r="W228">
        <v>13.71</v>
      </c>
      <c r="X228">
        <v>13.72</v>
      </c>
      <c r="Y228">
        <v>13.755000000000001</v>
      </c>
      <c r="Z228">
        <v>13.8</v>
      </c>
      <c r="AA228">
        <v>13.84</v>
      </c>
      <c r="AB228">
        <v>13.87</v>
      </c>
      <c r="AC228">
        <v>13.925000000000001</v>
      </c>
      <c r="AD228">
        <v>13.97</v>
      </c>
      <c r="AE228">
        <v>14.03</v>
      </c>
      <c r="AF228">
        <v>14.074999999999999</v>
      </c>
      <c r="AG228">
        <v>14.09</v>
      </c>
      <c r="AH228" t="e">
        <v>#N/A</v>
      </c>
      <c r="AI228">
        <v>14.17</v>
      </c>
      <c r="AJ228">
        <v>14.26</v>
      </c>
      <c r="AK228">
        <v>14.29</v>
      </c>
      <c r="AL228">
        <v>14.28</v>
      </c>
      <c r="AM228">
        <v>14.31</v>
      </c>
      <c r="AN228">
        <v>14.25</v>
      </c>
      <c r="AO228">
        <v>14.19</v>
      </c>
      <c r="AP228">
        <v>14.12</v>
      </c>
      <c r="AQ228">
        <v>14.06</v>
      </c>
      <c r="AR228">
        <v>14.01</v>
      </c>
    </row>
    <row r="229" spans="2:44" x14ac:dyDescent="0.25">
      <c r="B229" s="1">
        <v>45771</v>
      </c>
      <c r="C229">
        <v>14.57</v>
      </c>
      <c r="D229">
        <v>14.59</v>
      </c>
      <c r="E229">
        <v>14.585000000000001</v>
      </c>
      <c r="F229">
        <v>14.585000000000001</v>
      </c>
      <c r="G229">
        <v>14.59</v>
      </c>
      <c r="H229">
        <v>14.56</v>
      </c>
      <c r="I229">
        <v>14.525</v>
      </c>
      <c r="J229">
        <v>14.475</v>
      </c>
      <c r="K229" t="e">
        <v>#N/A</v>
      </c>
      <c r="L229" t="e">
        <v>#N/A</v>
      </c>
      <c r="M229">
        <v>14.29</v>
      </c>
      <c r="N229" t="e">
        <v>#N/A</v>
      </c>
      <c r="O229" t="e">
        <v>#N/A</v>
      </c>
      <c r="P229" t="e">
        <v>#N/A</v>
      </c>
      <c r="Q229" t="e">
        <v>#N/A</v>
      </c>
      <c r="R229">
        <v>13.855</v>
      </c>
      <c r="S229">
        <v>13.715</v>
      </c>
      <c r="T229">
        <v>13.595000000000001</v>
      </c>
      <c r="U229" t="e">
        <v>#N/A</v>
      </c>
      <c r="V229">
        <v>13.53</v>
      </c>
      <c r="W229">
        <v>13.49</v>
      </c>
      <c r="X229">
        <v>13.48</v>
      </c>
      <c r="Y229">
        <v>13.505000000000001</v>
      </c>
      <c r="Z229">
        <v>13.56</v>
      </c>
      <c r="AA229">
        <v>13.59</v>
      </c>
      <c r="AB229">
        <v>13.62</v>
      </c>
      <c r="AC229">
        <v>13.664999999999999</v>
      </c>
      <c r="AD229">
        <v>13.715</v>
      </c>
      <c r="AE229">
        <v>13.77</v>
      </c>
      <c r="AF229">
        <v>13.8</v>
      </c>
      <c r="AG229">
        <v>13.84</v>
      </c>
      <c r="AH229" t="e">
        <v>#N/A</v>
      </c>
      <c r="AI229">
        <v>13.92</v>
      </c>
      <c r="AJ229" t="e">
        <v>#N/A</v>
      </c>
      <c r="AK229">
        <v>14.05</v>
      </c>
      <c r="AL229">
        <v>14.02</v>
      </c>
      <c r="AM229">
        <v>14.08</v>
      </c>
      <c r="AN229">
        <v>14</v>
      </c>
      <c r="AO229">
        <v>13.94</v>
      </c>
      <c r="AP229">
        <v>13.87</v>
      </c>
      <c r="AQ229">
        <v>13.81</v>
      </c>
      <c r="AR229">
        <v>13.76</v>
      </c>
    </row>
    <row r="230" spans="2:44" x14ac:dyDescent="0.25">
      <c r="B230" s="1">
        <v>45772</v>
      </c>
      <c r="C230">
        <v>14.595000000000001</v>
      </c>
      <c r="D230">
        <v>14.62</v>
      </c>
      <c r="E230">
        <v>14.615</v>
      </c>
      <c r="F230">
        <v>14.625</v>
      </c>
      <c r="G230">
        <v>14.63</v>
      </c>
      <c r="H230">
        <v>14.59</v>
      </c>
      <c r="I230">
        <v>14.55</v>
      </c>
      <c r="J230">
        <v>14.515000000000001</v>
      </c>
      <c r="K230" t="e">
        <v>#N/A</v>
      </c>
      <c r="L230" t="e">
        <v>#N/A</v>
      </c>
      <c r="M230">
        <v>14.32</v>
      </c>
      <c r="N230" t="e">
        <v>#N/A</v>
      </c>
      <c r="O230" t="e">
        <v>#N/A</v>
      </c>
      <c r="P230" t="e">
        <v>#N/A</v>
      </c>
      <c r="Q230" t="e">
        <v>#N/A</v>
      </c>
      <c r="R230">
        <v>13.885</v>
      </c>
      <c r="S230">
        <v>13.75</v>
      </c>
      <c r="T230">
        <v>13.63</v>
      </c>
      <c r="U230" t="e">
        <v>#N/A</v>
      </c>
      <c r="V230">
        <v>13.55</v>
      </c>
      <c r="W230">
        <v>13.5</v>
      </c>
      <c r="X230">
        <v>13.484999999999999</v>
      </c>
      <c r="Y230">
        <v>13.51</v>
      </c>
      <c r="Z230">
        <v>13.56</v>
      </c>
      <c r="AA230">
        <v>13.59</v>
      </c>
      <c r="AB230">
        <v>13.615</v>
      </c>
      <c r="AC230">
        <v>13.66</v>
      </c>
      <c r="AD230">
        <v>13.71</v>
      </c>
      <c r="AE230">
        <v>13.76</v>
      </c>
      <c r="AF230">
        <v>13.795</v>
      </c>
      <c r="AG230">
        <v>13.83</v>
      </c>
      <c r="AH230" t="e">
        <v>#N/A</v>
      </c>
      <c r="AI230">
        <v>13.9</v>
      </c>
      <c r="AJ230" t="e">
        <v>#N/A</v>
      </c>
      <c r="AK230">
        <v>14.02</v>
      </c>
      <c r="AL230">
        <v>14.01</v>
      </c>
      <c r="AM230">
        <v>14.04</v>
      </c>
      <c r="AN230">
        <v>13.96</v>
      </c>
      <c r="AO230">
        <v>13.9</v>
      </c>
      <c r="AP230">
        <v>13.83</v>
      </c>
      <c r="AQ230">
        <v>13.77</v>
      </c>
      <c r="AR230">
        <v>13.72</v>
      </c>
    </row>
    <row r="231" spans="2:44" x14ac:dyDescent="0.25">
      <c r="B231" s="1">
        <v>45773</v>
      </c>
      <c r="C231" t="e">
        <v>#N/A</v>
      </c>
      <c r="D231" t="e">
        <v>#N/A</v>
      </c>
      <c r="E231" t="e">
        <v>#N/A</v>
      </c>
      <c r="F231" t="e">
        <v>#N/A</v>
      </c>
      <c r="G231" t="e">
        <v>#N/A</v>
      </c>
      <c r="H231" t="e">
        <v>#N/A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e">
        <v>#N/A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  <c r="W231" t="e">
        <v>#N/A</v>
      </c>
      <c r="X231" t="e">
        <v>#N/A</v>
      </c>
      <c r="Y231" t="e">
        <v>#N/A</v>
      </c>
      <c r="Z231" t="e">
        <v>#N/A</v>
      </c>
      <c r="AA231" t="e">
        <v>#N/A</v>
      </c>
      <c r="AB231" t="e">
        <v>#N/A</v>
      </c>
      <c r="AC231" t="e">
        <v>#N/A</v>
      </c>
      <c r="AD231" t="e">
        <v>#N/A</v>
      </c>
      <c r="AE231" t="e">
        <v>#N/A</v>
      </c>
      <c r="AF231" t="e">
        <v>#N/A</v>
      </c>
      <c r="AG231" t="e">
        <v>#N/A</v>
      </c>
      <c r="AH231" t="e">
        <v>#N/A</v>
      </c>
      <c r="AI231" t="e">
        <v>#N/A</v>
      </c>
      <c r="AJ231" t="e">
        <v>#N/A</v>
      </c>
      <c r="AK231" t="e">
        <v>#N/A</v>
      </c>
      <c r="AL231" t="e">
        <v>#N/A</v>
      </c>
      <c r="AM231" t="e">
        <v>#N/A</v>
      </c>
      <c r="AN231" t="e">
        <v>#N/A</v>
      </c>
      <c r="AO231" t="e">
        <v>#N/A</v>
      </c>
      <c r="AP231" t="e">
        <v>#N/A</v>
      </c>
      <c r="AQ231" t="e">
        <v>#N/A</v>
      </c>
      <c r="AR231" t="e">
        <v>#N/A</v>
      </c>
    </row>
    <row r="232" spans="2:44" x14ac:dyDescent="0.25">
      <c r="B232" s="1">
        <v>45774</v>
      </c>
      <c r="C232" t="e">
        <v>#N/A</v>
      </c>
      <c r="D232" t="e">
        <v>#N/A</v>
      </c>
      <c r="E232" t="e">
        <v>#N/A</v>
      </c>
      <c r="F232" t="e">
        <v>#N/A</v>
      </c>
      <c r="G232" t="e">
        <v>#N/A</v>
      </c>
      <c r="H232" t="e">
        <v>#N/A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e">
        <v>#N/A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  <c r="W232" t="e">
        <v>#N/A</v>
      </c>
      <c r="X232" t="e">
        <v>#N/A</v>
      </c>
      <c r="Y232" t="e">
        <v>#N/A</v>
      </c>
      <c r="Z232" t="e">
        <v>#N/A</v>
      </c>
      <c r="AA232" t="e">
        <v>#N/A</v>
      </c>
      <c r="AB232" t="e">
        <v>#N/A</v>
      </c>
      <c r="AC232" t="e">
        <v>#N/A</v>
      </c>
      <c r="AD232" t="e">
        <v>#N/A</v>
      </c>
      <c r="AE232" t="e">
        <v>#N/A</v>
      </c>
      <c r="AF232" t="e">
        <v>#N/A</v>
      </c>
      <c r="AG232" t="e">
        <v>#N/A</v>
      </c>
      <c r="AH232" t="e">
        <v>#N/A</v>
      </c>
      <c r="AI232" t="e">
        <v>#N/A</v>
      </c>
      <c r="AJ232" t="e">
        <v>#N/A</v>
      </c>
      <c r="AK232" t="e">
        <v>#N/A</v>
      </c>
      <c r="AL232" t="e">
        <v>#N/A</v>
      </c>
      <c r="AM232" t="e">
        <v>#N/A</v>
      </c>
      <c r="AN232" t="e">
        <v>#N/A</v>
      </c>
      <c r="AO232" t="e">
        <v>#N/A</v>
      </c>
      <c r="AP232" t="e">
        <v>#N/A</v>
      </c>
      <c r="AQ232" t="e">
        <v>#N/A</v>
      </c>
      <c r="AR232" t="e">
        <v>#N/A</v>
      </c>
    </row>
    <row r="233" spans="2:44" x14ac:dyDescent="0.25">
      <c r="B233" s="1">
        <v>45775</v>
      </c>
      <c r="C233">
        <v>14.62</v>
      </c>
      <c r="D233">
        <v>14.65</v>
      </c>
      <c r="E233">
        <v>14.654999999999999</v>
      </c>
      <c r="F233">
        <v>14.654999999999999</v>
      </c>
      <c r="G233">
        <v>14.67</v>
      </c>
      <c r="H233">
        <v>14.64</v>
      </c>
      <c r="I233">
        <v>14.605</v>
      </c>
      <c r="J233">
        <v>14.565</v>
      </c>
      <c r="K233" t="e">
        <v>#N/A</v>
      </c>
      <c r="L233" t="e">
        <v>#N/A</v>
      </c>
      <c r="M233">
        <v>14.35</v>
      </c>
      <c r="N233" t="e">
        <v>#N/A</v>
      </c>
      <c r="O233" t="e">
        <v>#N/A</v>
      </c>
      <c r="P233">
        <v>14.09</v>
      </c>
      <c r="Q233" t="e">
        <v>#N/A</v>
      </c>
      <c r="R233">
        <v>13.895</v>
      </c>
      <c r="S233">
        <v>13.75</v>
      </c>
      <c r="T233">
        <v>13.615</v>
      </c>
      <c r="U233" t="e">
        <v>#N/A</v>
      </c>
      <c r="V233">
        <v>13.56</v>
      </c>
      <c r="W233">
        <v>13.54</v>
      </c>
      <c r="X233">
        <v>13.515000000000001</v>
      </c>
      <c r="Y233">
        <v>13.545</v>
      </c>
      <c r="Z233">
        <v>13.59</v>
      </c>
      <c r="AA233">
        <v>13.64</v>
      </c>
      <c r="AB233">
        <v>13.645</v>
      </c>
      <c r="AC233">
        <v>13.7</v>
      </c>
      <c r="AD233">
        <v>13.734999999999999</v>
      </c>
      <c r="AE233">
        <v>13.795</v>
      </c>
      <c r="AF233">
        <v>13.83</v>
      </c>
      <c r="AG233">
        <v>13.86</v>
      </c>
      <c r="AH233" t="e">
        <v>#N/A</v>
      </c>
      <c r="AI233">
        <v>13.92</v>
      </c>
      <c r="AJ233">
        <v>14</v>
      </c>
      <c r="AK233">
        <v>14.03</v>
      </c>
      <c r="AL233">
        <v>13.98</v>
      </c>
      <c r="AM233">
        <v>14.02</v>
      </c>
      <c r="AN233">
        <v>13.95</v>
      </c>
      <c r="AO233">
        <v>13.9</v>
      </c>
      <c r="AP233">
        <v>13.82</v>
      </c>
      <c r="AQ233">
        <v>13.76</v>
      </c>
      <c r="AR233">
        <v>13.71</v>
      </c>
    </row>
    <row r="234" spans="2:44" x14ac:dyDescent="0.25">
      <c r="B234" s="1">
        <v>45776</v>
      </c>
      <c r="C234">
        <v>14.65</v>
      </c>
      <c r="D234">
        <v>14.67</v>
      </c>
      <c r="E234">
        <v>14.67</v>
      </c>
      <c r="F234">
        <v>14.675000000000001</v>
      </c>
      <c r="G234">
        <v>14.685</v>
      </c>
      <c r="H234">
        <v>14.654999999999999</v>
      </c>
      <c r="I234">
        <v>14.62</v>
      </c>
      <c r="J234">
        <v>14.58</v>
      </c>
      <c r="K234" t="e">
        <v>#N/A</v>
      </c>
      <c r="L234" t="e">
        <v>#N/A</v>
      </c>
      <c r="M234">
        <v>14.375</v>
      </c>
      <c r="N234" t="e">
        <v>#N/A</v>
      </c>
      <c r="O234" t="e">
        <v>#N/A</v>
      </c>
      <c r="P234">
        <v>14.125</v>
      </c>
      <c r="Q234" t="e">
        <v>#N/A</v>
      </c>
      <c r="R234">
        <v>13.94</v>
      </c>
      <c r="S234">
        <v>13.815</v>
      </c>
      <c r="T234">
        <v>13.695</v>
      </c>
      <c r="U234" t="e">
        <v>#N/A</v>
      </c>
      <c r="V234">
        <v>13.574999999999999</v>
      </c>
      <c r="W234">
        <v>13.545</v>
      </c>
      <c r="X234">
        <v>13.525</v>
      </c>
      <c r="Y234">
        <v>13.545</v>
      </c>
      <c r="Z234">
        <v>13.605</v>
      </c>
      <c r="AA234">
        <v>13.635</v>
      </c>
      <c r="AB234">
        <v>13.654999999999999</v>
      </c>
      <c r="AC234">
        <v>13.7</v>
      </c>
      <c r="AD234">
        <v>13.725</v>
      </c>
      <c r="AE234">
        <v>13.79</v>
      </c>
      <c r="AF234">
        <v>13.824999999999999</v>
      </c>
      <c r="AG234">
        <v>13.85</v>
      </c>
      <c r="AH234" t="e">
        <v>#N/A</v>
      </c>
      <c r="AI234">
        <v>13.91</v>
      </c>
      <c r="AJ234">
        <v>13.97</v>
      </c>
      <c r="AK234">
        <v>13.98</v>
      </c>
      <c r="AL234">
        <v>13.94</v>
      </c>
      <c r="AM234">
        <v>13.97</v>
      </c>
      <c r="AN234">
        <v>13.9</v>
      </c>
      <c r="AO234">
        <v>13.84</v>
      </c>
      <c r="AP234">
        <v>13.77</v>
      </c>
      <c r="AQ234">
        <v>13.71</v>
      </c>
      <c r="AR234">
        <v>13.66</v>
      </c>
    </row>
    <row r="235" spans="2:44" x14ac:dyDescent="0.25">
      <c r="B235" s="1">
        <v>45777</v>
      </c>
      <c r="C235">
        <v>14.635</v>
      </c>
      <c r="D235">
        <v>14.664999999999999</v>
      </c>
      <c r="E235">
        <v>14.664999999999999</v>
      </c>
      <c r="F235">
        <v>14.67</v>
      </c>
      <c r="G235">
        <v>14.664999999999999</v>
      </c>
      <c r="H235">
        <v>14.63</v>
      </c>
      <c r="I235">
        <v>14.59</v>
      </c>
      <c r="J235">
        <v>14.545</v>
      </c>
      <c r="K235" t="e">
        <v>#N/A</v>
      </c>
      <c r="L235" t="e">
        <v>#N/A</v>
      </c>
      <c r="M235">
        <v>14.33</v>
      </c>
      <c r="N235" t="e">
        <v>#N/A</v>
      </c>
      <c r="O235" t="e">
        <v>#N/A</v>
      </c>
      <c r="P235">
        <v>14.09</v>
      </c>
      <c r="Q235" t="e">
        <v>#N/A</v>
      </c>
      <c r="R235">
        <v>13.91</v>
      </c>
      <c r="S235">
        <v>13.77</v>
      </c>
      <c r="T235">
        <v>13.62</v>
      </c>
      <c r="U235" t="e">
        <v>#N/A</v>
      </c>
      <c r="V235">
        <v>13.545</v>
      </c>
      <c r="W235">
        <v>13.49</v>
      </c>
      <c r="X235">
        <v>13.45</v>
      </c>
      <c r="Y235">
        <v>13.455</v>
      </c>
      <c r="Z235">
        <v>13.515000000000001</v>
      </c>
      <c r="AA235">
        <v>13.53</v>
      </c>
      <c r="AB235">
        <v>13.55</v>
      </c>
      <c r="AC235">
        <v>13.595000000000001</v>
      </c>
      <c r="AD235">
        <v>13.625</v>
      </c>
      <c r="AE235">
        <v>13.67</v>
      </c>
      <c r="AF235">
        <v>13.695</v>
      </c>
      <c r="AG235">
        <v>13.7</v>
      </c>
      <c r="AH235" t="e">
        <v>#N/A</v>
      </c>
      <c r="AI235">
        <v>13.78</v>
      </c>
      <c r="AJ235">
        <v>13.83</v>
      </c>
      <c r="AK235">
        <v>13.84</v>
      </c>
      <c r="AL235">
        <v>13.79</v>
      </c>
      <c r="AM235">
        <v>13.83</v>
      </c>
      <c r="AN235">
        <v>13.76</v>
      </c>
      <c r="AO235">
        <v>13.7</v>
      </c>
      <c r="AP235">
        <v>13.63</v>
      </c>
      <c r="AQ235">
        <v>13.57</v>
      </c>
      <c r="AR235">
        <v>13.52</v>
      </c>
    </row>
    <row r="236" spans="2:44" x14ac:dyDescent="0.25">
      <c r="B236" s="1">
        <v>45778</v>
      </c>
      <c r="C236" t="e">
        <v>#N/A</v>
      </c>
      <c r="D236" t="e">
        <v>#N/A</v>
      </c>
      <c r="E236" t="e">
        <v>#N/A</v>
      </c>
      <c r="F236" t="e">
        <v>#N/A</v>
      </c>
      <c r="G236" t="e">
        <v>#N/A</v>
      </c>
      <c r="H236" t="e">
        <v>#N/A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e">
        <v>#N/A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  <c r="W236" t="e">
        <v>#N/A</v>
      </c>
      <c r="X236" t="e">
        <v>#N/A</v>
      </c>
      <c r="Y236" t="e">
        <v>#N/A</v>
      </c>
      <c r="Z236" t="e">
        <v>#N/A</v>
      </c>
      <c r="AA236" t="e">
        <v>#N/A</v>
      </c>
      <c r="AB236" t="e">
        <v>#N/A</v>
      </c>
      <c r="AC236" t="e">
        <v>#N/A</v>
      </c>
      <c r="AD236" t="e">
        <v>#N/A</v>
      </c>
      <c r="AE236" t="e">
        <v>#N/A</v>
      </c>
      <c r="AF236" t="e">
        <v>#N/A</v>
      </c>
      <c r="AG236" t="e">
        <v>#N/A</v>
      </c>
      <c r="AH236" t="e">
        <v>#N/A</v>
      </c>
      <c r="AI236" t="e">
        <v>#N/A</v>
      </c>
      <c r="AJ236" t="e">
        <v>#N/A</v>
      </c>
      <c r="AK236" t="e">
        <v>#N/A</v>
      </c>
      <c r="AL236" t="e">
        <v>#N/A</v>
      </c>
      <c r="AM236" t="e">
        <v>#N/A</v>
      </c>
      <c r="AN236" t="e">
        <v>#N/A</v>
      </c>
      <c r="AO236" t="e">
        <v>#N/A</v>
      </c>
      <c r="AP236" t="e">
        <v>#N/A</v>
      </c>
      <c r="AQ236" t="e">
        <v>#N/A</v>
      </c>
      <c r="AR236" t="e">
        <v>#N/A</v>
      </c>
    </row>
    <row r="237" spans="2:44" x14ac:dyDescent="0.25">
      <c r="B237" s="1">
        <v>45779</v>
      </c>
      <c r="C237">
        <v>14.645</v>
      </c>
      <c r="D237">
        <v>14.664999999999999</v>
      </c>
      <c r="E237">
        <v>14.67</v>
      </c>
      <c r="F237">
        <v>14.67</v>
      </c>
      <c r="G237">
        <v>14.67</v>
      </c>
      <c r="H237">
        <v>14.64</v>
      </c>
      <c r="I237">
        <v>14.605</v>
      </c>
      <c r="J237">
        <v>14.57</v>
      </c>
      <c r="K237">
        <v>14.494999999999999</v>
      </c>
      <c r="L237" t="e">
        <v>#N/A</v>
      </c>
      <c r="M237">
        <v>14.37</v>
      </c>
      <c r="N237" t="e">
        <v>#N/A</v>
      </c>
      <c r="O237" t="e">
        <v>#N/A</v>
      </c>
      <c r="P237">
        <v>14.12</v>
      </c>
      <c r="Q237" t="e">
        <v>#N/A</v>
      </c>
      <c r="R237">
        <v>13.95</v>
      </c>
      <c r="S237">
        <v>13.83</v>
      </c>
      <c r="T237">
        <v>13.705</v>
      </c>
      <c r="U237" t="e">
        <v>#N/A</v>
      </c>
      <c r="V237">
        <v>13.615</v>
      </c>
      <c r="W237">
        <v>13.555</v>
      </c>
      <c r="X237">
        <v>13.525</v>
      </c>
      <c r="Y237">
        <v>13.54</v>
      </c>
      <c r="Z237">
        <v>13.58</v>
      </c>
      <c r="AA237">
        <v>13.59</v>
      </c>
      <c r="AB237">
        <v>13.58</v>
      </c>
      <c r="AC237">
        <v>13.63</v>
      </c>
      <c r="AD237">
        <v>13.675000000000001</v>
      </c>
      <c r="AE237">
        <v>13.72</v>
      </c>
      <c r="AF237">
        <v>13.734999999999999</v>
      </c>
      <c r="AG237">
        <v>13.75</v>
      </c>
      <c r="AH237" t="e">
        <v>#N/A</v>
      </c>
      <c r="AI237">
        <v>13.8</v>
      </c>
      <c r="AJ237">
        <v>13.85</v>
      </c>
      <c r="AK237">
        <v>13.84</v>
      </c>
      <c r="AL237">
        <v>13.8</v>
      </c>
      <c r="AM237">
        <v>13.82</v>
      </c>
      <c r="AN237">
        <v>13.76</v>
      </c>
      <c r="AO237">
        <v>13.7</v>
      </c>
      <c r="AP237">
        <v>13.63</v>
      </c>
      <c r="AQ237">
        <v>13.57</v>
      </c>
      <c r="AR237">
        <v>13.52</v>
      </c>
    </row>
    <row r="238" spans="2:44" x14ac:dyDescent="0.25">
      <c r="B238" s="1">
        <v>45780</v>
      </c>
      <c r="C238" t="e">
        <v>#N/A</v>
      </c>
      <c r="D238" t="e">
        <v>#N/A</v>
      </c>
      <c r="E238" t="e">
        <v>#N/A</v>
      </c>
      <c r="F238" t="e">
        <v>#N/A</v>
      </c>
      <c r="G238" t="e">
        <v>#N/A</v>
      </c>
      <c r="H238" t="e">
        <v>#N/A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e">
        <v>#N/A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  <c r="W238" t="e">
        <v>#N/A</v>
      </c>
      <c r="X238" t="e">
        <v>#N/A</v>
      </c>
      <c r="Y238" t="e">
        <v>#N/A</v>
      </c>
      <c r="Z238" t="e">
        <v>#N/A</v>
      </c>
      <c r="AA238" t="e">
        <v>#N/A</v>
      </c>
      <c r="AB238" t="e">
        <v>#N/A</v>
      </c>
      <c r="AC238" t="e">
        <v>#N/A</v>
      </c>
      <c r="AD238" t="e">
        <v>#N/A</v>
      </c>
      <c r="AE238" t="e">
        <v>#N/A</v>
      </c>
      <c r="AF238" t="e">
        <v>#N/A</v>
      </c>
      <c r="AG238" t="e">
        <v>#N/A</v>
      </c>
      <c r="AH238" t="e">
        <v>#N/A</v>
      </c>
      <c r="AI238" t="e">
        <v>#N/A</v>
      </c>
      <c r="AJ238" t="e">
        <v>#N/A</v>
      </c>
      <c r="AK238" t="e">
        <v>#N/A</v>
      </c>
      <c r="AL238" t="e">
        <v>#N/A</v>
      </c>
      <c r="AM238" t="e">
        <v>#N/A</v>
      </c>
      <c r="AN238" t="e">
        <v>#N/A</v>
      </c>
      <c r="AO238" t="e">
        <v>#N/A</v>
      </c>
      <c r="AP238" t="e">
        <v>#N/A</v>
      </c>
      <c r="AQ238" t="e">
        <v>#N/A</v>
      </c>
      <c r="AR238" t="e">
        <v>#N/A</v>
      </c>
    </row>
    <row r="239" spans="2:44" x14ac:dyDescent="0.25">
      <c r="B239" s="1">
        <v>45781</v>
      </c>
      <c r="C239" t="e">
        <v>#N/A</v>
      </c>
      <c r="D239" t="e">
        <v>#N/A</v>
      </c>
      <c r="E239" t="e">
        <v>#N/A</v>
      </c>
      <c r="F239" t="e">
        <v>#N/A</v>
      </c>
      <c r="G239" t="e">
        <v>#N/A</v>
      </c>
      <c r="H239" t="e">
        <v>#N/A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  <c r="W239" t="e">
        <v>#N/A</v>
      </c>
      <c r="X239" t="e">
        <v>#N/A</v>
      </c>
      <c r="Y239" t="e">
        <v>#N/A</v>
      </c>
      <c r="Z239" t="e">
        <v>#N/A</v>
      </c>
      <c r="AA239" t="e">
        <v>#N/A</v>
      </c>
      <c r="AB239" t="e">
        <v>#N/A</v>
      </c>
      <c r="AC239" t="e">
        <v>#N/A</v>
      </c>
      <c r="AD239" t="e">
        <v>#N/A</v>
      </c>
      <c r="AE239" t="e">
        <v>#N/A</v>
      </c>
      <c r="AF239" t="e">
        <v>#N/A</v>
      </c>
      <c r="AG239" t="e">
        <v>#N/A</v>
      </c>
      <c r="AH239" t="e">
        <v>#N/A</v>
      </c>
      <c r="AI239" t="e">
        <v>#N/A</v>
      </c>
      <c r="AJ239" t="e">
        <v>#N/A</v>
      </c>
      <c r="AK239" t="e">
        <v>#N/A</v>
      </c>
      <c r="AL239" t="e">
        <v>#N/A</v>
      </c>
      <c r="AM239" t="e">
        <v>#N/A</v>
      </c>
      <c r="AN239" t="e">
        <v>#N/A</v>
      </c>
      <c r="AO239" t="e">
        <v>#N/A</v>
      </c>
      <c r="AP239" t="e">
        <v>#N/A</v>
      </c>
      <c r="AQ239" t="e">
        <v>#N/A</v>
      </c>
      <c r="AR239" t="e">
        <v>#N/A</v>
      </c>
    </row>
    <row r="240" spans="2:44" x14ac:dyDescent="0.25">
      <c r="B240" s="1">
        <v>45782</v>
      </c>
      <c r="C240">
        <v>14.68</v>
      </c>
      <c r="D240">
        <v>14.705</v>
      </c>
      <c r="E240">
        <v>14.71</v>
      </c>
      <c r="F240">
        <v>14.71</v>
      </c>
      <c r="G240">
        <v>14.725</v>
      </c>
      <c r="H240">
        <v>14.695</v>
      </c>
      <c r="I240">
        <v>14.664999999999999</v>
      </c>
      <c r="J240">
        <v>14.63</v>
      </c>
      <c r="K240">
        <v>14.565</v>
      </c>
      <c r="L240" t="e">
        <v>#N/A</v>
      </c>
      <c r="M240">
        <v>14.445</v>
      </c>
      <c r="N240" t="e">
        <v>#N/A</v>
      </c>
      <c r="O240" t="e">
        <v>#N/A</v>
      </c>
      <c r="P240">
        <v>14.22</v>
      </c>
      <c r="Q240" t="e">
        <v>#N/A</v>
      </c>
      <c r="R240">
        <v>14.05</v>
      </c>
      <c r="S240">
        <v>13.94</v>
      </c>
      <c r="T240">
        <v>13.82</v>
      </c>
      <c r="U240" t="e">
        <v>#N/A</v>
      </c>
      <c r="V240">
        <v>13.705</v>
      </c>
      <c r="W240">
        <v>13.66</v>
      </c>
      <c r="X240">
        <v>13.625</v>
      </c>
      <c r="Y240">
        <v>13.625</v>
      </c>
      <c r="Z240">
        <v>13.66</v>
      </c>
      <c r="AA240">
        <v>13.68</v>
      </c>
      <c r="AB240">
        <v>13.69</v>
      </c>
      <c r="AC240">
        <v>13.72</v>
      </c>
      <c r="AD240">
        <v>13.744999999999999</v>
      </c>
      <c r="AE240">
        <v>13.78</v>
      </c>
      <c r="AF240">
        <v>13.79</v>
      </c>
      <c r="AG240">
        <v>13.81</v>
      </c>
      <c r="AH240" t="e">
        <v>#N/A</v>
      </c>
      <c r="AI240">
        <v>13.86</v>
      </c>
      <c r="AJ240">
        <v>13.89</v>
      </c>
      <c r="AK240">
        <v>13.88</v>
      </c>
      <c r="AL240">
        <v>13.84</v>
      </c>
      <c r="AM240">
        <v>13.85</v>
      </c>
      <c r="AN240">
        <v>13.78</v>
      </c>
      <c r="AO240">
        <v>13.72</v>
      </c>
      <c r="AP240">
        <v>13.65</v>
      </c>
      <c r="AQ240">
        <v>13.59</v>
      </c>
      <c r="AR240">
        <v>13.54</v>
      </c>
    </row>
    <row r="241" spans="2:44" x14ac:dyDescent="0.25">
      <c r="B241" s="1">
        <v>45783</v>
      </c>
      <c r="C241">
        <v>14.64</v>
      </c>
      <c r="D241">
        <v>14.68</v>
      </c>
      <c r="E241">
        <v>14.675000000000001</v>
      </c>
      <c r="F241">
        <v>14.68</v>
      </c>
      <c r="G241">
        <v>14.685</v>
      </c>
      <c r="H241">
        <v>14.66</v>
      </c>
      <c r="I241">
        <v>14.625</v>
      </c>
      <c r="J241">
        <v>14.58</v>
      </c>
      <c r="K241">
        <v>14.51</v>
      </c>
      <c r="L241" t="e">
        <v>#N/A</v>
      </c>
      <c r="M241">
        <v>14.38</v>
      </c>
      <c r="N241" t="e">
        <v>#N/A</v>
      </c>
      <c r="O241" t="e">
        <v>#N/A</v>
      </c>
      <c r="P241">
        <v>14.13</v>
      </c>
      <c r="Q241" t="e">
        <v>#N/A</v>
      </c>
      <c r="R241">
        <v>13.95</v>
      </c>
      <c r="S241">
        <v>13.815</v>
      </c>
      <c r="T241">
        <v>13.675000000000001</v>
      </c>
      <c r="U241" t="e">
        <v>#N/A</v>
      </c>
      <c r="V241">
        <v>13.58</v>
      </c>
      <c r="W241">
        <v>13.505000000000001</v>
      </c>
      <c r="X241">
        <v>13.475</v>
      </c>
      <c r="Y241">
        <v>13.48</v>
      </c>
      <c r="Z241">
        <v>13.515000000000001</v>
      </c>
      <c r="AA241">
        <v>13.53</v>
      </c>
      <c r="AB241">
        <v>13.525</v>
      </c>
      <c r="AC241">
        <v>13.57</v>
      </c>
      <c r="AD241">
        <v>13.58</v>
      </c>
      <c r="AE241">
        <v>13.63</v>
      </c>
      <c r="AF241">
        <v>13.645</v>
      </c>
      <c r="AG241">
        <v>13.67</v>
      </c>
      <c r="AH241" t="e">
        <v>#N/A</v>
      </c>
      <c r="AI241">
        <v>13.71</v>
      </c>
      <c r="AJ241">
        <v>13.75</v>
      </c>
      <c r="AK241">
        <v>13.74</v>
      </c>
      <c r="AL241">
        <v>13.71</v>
      </c>
      <c r="AM241">
        <v>13.72</v>
      </c>
      <c r="AN241">
        <v>13.67</v>
      </c>
      <c r="AO241">
        <v>13.62</v>
      </c>
      <c r="AP241">
        <v>13.57</v>
      </c>
      <c r="AQ241">
        <v>13.51</v>
      </c>
      <c r="AR241">
        <v>13.46</v>
      </c>
    </row>
    <row r="242" spans="2:44" x14ac:dyDescent="0.25">
      <c r="B242" s="1">
        <v>45784</v>
      </c>
      <c r="C242">
        <v>14.68</v>
      </c>
      <c r="D242">
        <v>14.705</v>
      </c>
      <c r="E242">
        <v>14.705</v>
      </c>
      <c r="F242">
        <v>14.71</v>
      </c>
      <c r="G242">
        <v>14.71</v>
      </c>
      <c r="H242">
        <v>14.685</v>
      </c>
      <c r="I242">
        <v>14.66</v>
      </c>
      <c r="J242">
        <v>14.62</v>
      </c>
      <c r="K242">
        <v>14.55</v>
      </c>
      <c r="L242" t="e">
        <v>#N/A</v>
      </c>
      <c r="M242">
        <v>14.42</v>
      </c>
      <c r="N242" t="e">
        <v>#N/A</v>
      </c>
      <c r="O242" t="e">
        <v>#N/A</v>
      </c>
      <c r="P242">
        <v>14.164999999999999</v>
      </c>
      <c r="Q242" t="e">
        <v>#N/A</v>
      </c>
      <c r="R242">
        <v>13.965</v>
      </c>
      <c r="S242">
        <v>13.83</v>
      </c>
      <c r="T242">
        <v>13.69</v>
      </c>
      <c r="U242" t="e">
        <v>#N/A</v>
      </c>
      <c r="V242">
        <v>13.56</v>
      </c>
      <c r="W242">
        <v>13.494999999999999</v>
      </c>
      <c r="X242">
        <v>13.45</v>
      </c>
      <c r="Y242">
        <v>13.46</v>
      </c>
      <c r="Z242">
        <v>13.475</v>
      </c>
      <c r="AA242">
        <v>13.5</v>
      </c>
      <c r="AB242">
        <v>13.494999999999999</v>
      </c>
      <c r="AC242">
        <v>13.525</v>
      </c>
      <c r="AD242">
        <v>13.53</v>
      </c>
      <c r="AE242">
        <v>13.58</v>
      </c>
      <c r="AF242">
        <v>13.59</v>
      </c>
      <c r="AG242">
        <v>13.61</v>
      </c>
      <c r="AH242" t="e">
        <v>#N/A</v>
      </c>
      <c r="AI242">
        <v>13.66</v>
      </c>
      <c r="AJ242">
        <v>13.69</v>
      </c>
      <c r="AK242">
        <v>13.69</v>
      </c>
      <c r="AL242">
        <v>13.63</v>
      </c>
      <c r="AM242">
        <v>13.65</v>
      </c>
      <c r="AN242">
        <v>13.58</v>
      </c>
      <c r="AO242">
        <v>13.52</v>
      </c>
      <c r="AP242">
        <v>13.45</v>
      </c>
      <c r="AQ242">
        <v>13.39</v>
      </c>
      <c r="AR242">
        <v>13.34</v>
      </c>
    </row>
    <row r="243" spans="2:44" x14ac:dyDescent="0.25">
      <c r="B243" s="1">
        <v>45785</v>
      </c>
      <c r="C243" t="e">
        <v>#N/A</v>
      </c>
      <c r="D243">
        <v>14.775</v>
      </c>
      <c r="E243">
        <v>14.78</v>
      </c>
      <c r="F243">
        <v>14.78</v>
      </c>
      <c r="G243">
        <v>14.78</v>
      </c>
      <c r="H243">
        <v>14.75</v>
      </c>
      <c r="I243">
        <v>14.72</v>
      </c>
      <c r="J243">
        <v>14.675000000000001</v>
      </c>
      <c r="K243">
        <v>14.61</v>
      </c>
      <c r="L243" t="e">
        <v>#N/A</v>
      </c>
      <c r="M243">
        <v>14.465</v>
      </c>
      <c r="N243" t="e">
        <v>#N/A</v>
      </c>
      <c r="O243" t="e">
        <v>#N/A</v>
      </c>
      <c r="P243">
        <v>14.195</v>
      </c>
      <c r="Q243" t="e">
        <v>#N/A</v>
      </c>
      <c r="R243">
        <v>13.984999999999999</v>
      </c>
      <c r="S243" t="e">
        <v>#N/A</v>
      </c>
      <c r="T243">
        <v>13.65</v>
      </c>
      <c r="U243" t="e">
        <v>#N/A</v>
      </c>
      <c r="V243">
        <v>13.535</v>
      </c>
      <c r="W243">
        <v>13.45</v>
      </c>
      <c r="X243">
        <v>13.35</v>
      </c>
      <c r="Y243">
        <v>13.38</v>
      </c>
      <c r="Z243">
        <v>13.404999999999999</v>
      </c>
      <c r="AA243">
        <v>13.404999999999999</v>
      </c>
      <c r="AB243">
        <v>13.41</v>
      </c>
      <c r="AC243">
        <v>13.425000000000001</v>
      </c>
      <c r="AD243">
        <v>13.455</v>
      </c>
      <c r="AE243">
        <v>13.49</v>
      </c>
      <c r="AF243">
        <v>13.505000000000001</v>
      </c>
      <c r="AG243">
        <v>13.53</v>
      </c>
      <c r="AH243" t="e">
        <v>#N/A</v>
      </c>
      <c r="AI243">
        <v>13.58</v>
      </c>
      <c r="AJ243">
        <v>13.62</v>
      </c>
      <c r="AK243">
        <v>13.63</v>
      </c>
      <c r="AL243">
        <v>13.58</v>
      </c>
      <c r="AM243">
        <v>13.6</v>
      </c>
      <c r="AN243">
        <v>13.53</v>
      </c>
      <c r="AO243">
        <v>13.47</v>
      </c>
      <c r="AP243">
        <v>13.4</v>
      </c>
      <c r="AQ243">
        <v>13.34</v>
      </c>
      <c r="AR243">
        <v>13.29</v>
      </c>
    </row>
    <row r="244" spans="2:44" x14ac:dyDescent="0.25">
      <c r="B244" s="1">
        <v>45786</v>
      </c>
      <c r="C244">
        <v>14.76</v>
      </c>
      <c r="D244">
        <v>14.78</v>
      </c>
      <c r="E244">
        <v>14.785</v>
      </c>
      <c r="F244">
        <v>14.79</v>
      </c>
      <c r="G244">
        <v>14.79</v>
      </c>
      <c r="H244">
        <v>14.765000000000001</v>
      </c>
      <c r="I244">
        <v>14.734999999999999</v>
      </c>
      <c r="J244">
        <v>14.69</v>
      </c>
      <c r="K244">
        <v>14.63</v>
      </c>
      <c r="L244" t="e">
        <v>#N/A</v>
      </c>
      <c r="M244">
        <v>14.484999999999999</v>
      </c>
      <c r="N244" t="e">
        <v>#N/A</v>
      </c>
      <c r="O244" t="e">
        <v>#N/A</v>
      </c>
      <c r="P244">
        <v>14.21</v>
      </c>
      <c r="Q244" t="e">
        <v>#N/A</v>
      </c>
      <c r="R244">
        <v>13.994999999999999</v>
      </c>
      <c r="S244">
        <v>13.835000000000001</v>
      </c>
      <c r="T244">
        <v>13.675000000000001</v>
      </c>
      <c r="U244" t="e">
        <v>#N/A</v>
      </c>
      <c r="V244">
        <v>13.54</v>
      </c>
      <c r="W244">
        <v>13.435</v>
      </c>
      <c r="X244">
        <v>13.37</v>
      </c>
      <c r="Y244">
        <v>13.35</v>
      </c>
      <c r="Z244">
        <v>13.37</v>
      </c>
      <c r="AA244">
        <v>13.375</v>
      </c>
      <c r="AB244">
        <v>13.365</v>
      </c>
      <c r="AC244">
        <v>13.385</v>
      </c>
      <c r="AD244">
        <v>13.4</v>
      </c>
      <c r="AE244">
        <v>13.41</v>
      </c>
      <c r="AF244">
        <v>13.43</v>
      </c>
      <c r="AG244">
        <v>13.47</v>
      </c>
      <c r="AH244" t="e">
        <v>#N/A</v>
      </c>
      <c r="AI244">
        <v>13.49</v>
      </c>
      <c r="AJ244">
        <v>13.53</v>
      </c>
      <c r="AK244">
        <v>13.53</v>
      </c>
      <c r="AL244">
        <v>13.38</v>
      </c>
      <c r="AM244">
        <v>13.5</v>
      </c>
      <c r="AN244">
        <v>13.44</v>
      </c>
      <c r="AO244">
        <v>13.36</v>
      </c>
      <c r="AP244">
        <v>13.28</v>
      </c>
      <c r="AQ244">
        <v>13.21</v>
      </c>
      <c r="AR244">
        <v>13.15</v>
      </c>
    </row>
    <row r="245" spans="2:44" x14ac:dyDescent="0.25">
      <c r="B245" s="1">
        <v>45787</v>
      </c>
      <c r="C245" t="e">
        <v>#N/A</v>
      </c>
      <c r="D245" t="e">
        <v>#N/A</v>
      </c>
      <c r="E245" t="e">
        <v>#N/A</v>
      </c>
      <c r="F245" t="e">
        <v>#N/A</v>
      </c>
      <c r="G245" t="e">
        <v>#N/A</v>
      </c>
      <c r="H245" t="e">
        <v>#N/A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e">
        <v>#N/A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  <c r="W245" t="e">
        <v>#N/A</v>
      </c>
      <c r="X245" t="e">
        <v>#N/A</v>
      </c>
      <c r="Y245" t="e">
        <v>#N/A</v>
      </c>
      <c r="Z245" t="e">
        <v>#N/A</v>
      </c>
      <c r="AA245" t="e">
        <v>#N/A</v>
      </c>
      <c r="AB245" t="e">
        <v>#N/A</v>
      </c>
      <c r="AC245" t="e">
        <v>#N/A</v>
      </c>
      <c r="AD245" t="e">
        <v>#N/A</v>
      </c>
      <c r="AE245" t="e">
        <v>#N/A</v>
      </c>
      <c r="AF245" t="e">
        <v>#N/A</v>
      </c>
      <c r="AG245" t="e">
        <v>#N/A</v>
      </c>
      <c r="AH245" t="e">
        <v>#N/A</v>
      </c>
      <c r="AI245" t="e">
        <v>#N/A</v>
      </c>
      <c r="AJ245" t="e">
        <v>#N/A</v>
      </c>
      <c r="AK245" t="e">
        <v>#N/A</v>
      </c>
      <c r="AL245" t="e">
        <v>#N/A</v>
      </c>
      <c r="AM245" t="e">
        <v>#N/A</v>
      </c>
      <c r="AN245" t="e">
        <v>#N/A</v>
      </c>
      <c r="AO245" t="e">
        <v>#N/A</v>
      </c>
      <c r="AP245" t="e">
        <v>#N/A</v>
      </c>
      <c r="AQ245" t="e">
        <v>#N/A</v>
      </c>
      <c r="AR245" t="e">
        <v>#N/A</v>
      </c>
    </row>
    <row r="246" spans="2:44" x14ac:dyDescent="0.25">
      <c r="B246" s="1">
        <v>45788</v>
      </c>
      <c r="C246" t="e">
        <v>#N/A</v>
      </c>
      <c r="D246" t="e">
        <v>#N/A</v>
      </c>
      <c r="E246" t="e">
        <v>#N/A</v>
      </c>
      <c r="F246" t="e">
        <v>#N/A</v>
      </c>
      <c r="G246" t="e">
        <v>#N/A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  <c r="W246" t="e">
        <v>#N/A</v>
      </c>
      <c r="X246" t="e">
        <v>#N/A</v>
      </c>
      <c r="Y246" t="e">
        <v>#N/A</v>
      </c>
      <c r="Z246" t="e">
        <v>#N/A</v>
      </c>
      <c r="AA246" t="e">
        <v>#N/A</v>
      </c>
      <c r="AB246" t="e">
        <v>#N/A</v>
      </c>
      <c r="AC246" t="e">
        <v>#N/A</v>
      </c>
      <c r="AD246" t="e">
        <v>#N/A</v>
      </c>
      <c r="AE246" t="e">
        <v>#N/A</v>
      </c>
      <c r="AF246" t="e">
        <v>#N/A</v>
      </c>
      <c r="AG246" t="e">
        <v>#N/A</v>
      </c>
      <c r="AH246" t="e">
        <v>#N/A</v>
      </c>
      <c r="AI246" t="e">
        <v>#N/A</v>
      </c>
      <c r="AJ246" t="e">
        <v>#N/A</v>
      </c>
      <c r="AK246" t="e">
        <v>#N/A</v>
      </c>
      <c r="AL246" t="e">
        <v>#N/A</v>
      </c>
      <c r="AM246" t="e">
        <v>#N/A</v>
      </c>
      <c r="AN246" t="e">
        <v>#N/A</v>
      </c>
      <c r="AO246" t="e">
        <v>#N/A</v>
      </c>
      <c r="AP246" t="e">
        <v>#N/A</v>
      </c>
      <c r="AQ246" t="e">
        <v>#N/A</v>
      </c>
      <c r="AR246" t="e">
        <v>#N/A</v>
      </c>
    </row>
    <row r="247" spans="2:44" x14ac:dyDescent="0.25">
      <c r="B247" s="1">
        <v>45789</v>
      </c>
      <c r="C247">
        <v>14.765000000000001</v>
      </c>
      <c r="D247">
        <v>14.785</v>
      </c>
      <c r="E247">
        <v>14.79</v>
      </c>
      <c r="F247">
        <v>14.79</v>
      </c>
      <c r="G247">
        <v>14.795</v>
      </c>
      <c r="H247">
        <v>14.765000000000001</v>
      </c>
      <c r="I247">
        <v>14.744999999999999</v>
      </c>
      <c r="J247">
        <v>14.705</v>
      </c>
      <c r="K247">
        <v>14.64</v>
      </c>
      <c r="L247" t="e">
        <v>#N/A</v>
      </c>
      <c r="M247">
        <v>14.5</v>
      </c>
      <c r="N247" t="e">
        <v>#N/A</v>
      </c>
      <c r="O247" t="e">
        <v>#N/A</v>
      </c>
      <c r="P247">
        <v>14.244999999999999</v>
      </c>
      <c r="Q247" t="e">
        <v>#N/A</v>
      </c>
      <c r="R247">
        <v>14.045</v>
      </c>
      <c r="S247">
        <v>13.895</v>
      </c>
      <c r="T247">
        <v>13.73</v>
      </c>
      <c r="U247" t="e">
        <v>#N/A</v>
      </c>
      <c r="V247">
        <v>13.595000000000001</v>
      </c>
      <c r="W247">
        <v>13.494999999999999</v>
      </c>
      <c r="X247">
        <v>13.44</v>
      </c>
      <c r="Y247">
        <v>13.43</v>
      </c>
      <c r="Z247">
        <v>13.45</v>
      </c>
      <c r="AA247">
        <v>13.45</v>
      </c>
      <c r="AB247">
        <v>13.44</v>
      </c>
      <c r="AC247">
        <v>13.445</v>
      </c>
      <c r="AD247">
        <v>13.465</v>
      </c>
      <c r="AE247">
        <v>13.49</v>
      </c>
      <c r="AF247">
        <v>13.5</v>
      </c>
      <c r="AG247">
        <v>13.52</v>
      </c>
      <c r="AH247" t="e">
        <v>#N/A</v>
      </c>
      <c r="AI247">
        <v>13.57</v>
      </c>
      <c r="AJ247">
        <v>13.6</v>
      </c>
      <c r="AK247">
        <v>13.61</v>
      </c>
      <c r="AL247">
        <v>13.57</v>
      </c>
      <c r="AM247">
        <v>13.6</v>
      </c>
      <c r="AN247">
        <v>13.52</v>
      </c>
      <c r="AO247">
        <v>13.48</v>
      </c>
      <c r="AP247">
        <v>13.4</v>
      </c>
      <c r="AQ247">
        <v>13.33</v>
      </c>
      <c r="AR247">
        <v>13.27</v>
      </c>
    </row>
    <row r="248" spans="2:44" x14ac:dyDescent="0.25">
      <c r="B248" s="1">
        <v>45790</v>
      </c>
      <c r="C248">
        <v>14.75</v>
      </c>
      <c r="D248">
        <v>14.77</v>
      </c>
      <c r="E248">
        <v>14.775</v>
      </c>
      <c r="F248">
        <v>14.78</v>
      </c>
      <c r="G248">
        <v>14.775</v>
      </c>
      <c r="H248">
        <v>14.76</v>
      </c>
      <c r="I248">
        <v>14.73</v>
      </c>
      <c r="J248">
        <v>14.69</v>
      </c>
      <c r="K248">
        <v>14.625</v>
      </c>
      <c r="L248" t="e">
        <v>#N/A</v>
      </c>
      <c r="M248">
        <v>14.475</v>
      </c>
      <c r="N248" t="e">
        <v>#N/A</v>
      </c>
      <c r="O248" t="e">
        <v>#N/A</v>
      </c>
      <c r="P248">
        <v>14.215</v>
      </c>
      <c r="Q248" t="e">
        <v>#N/A</v>
      </c>
      <c r="R248">
        <v>14.01</v>
      </c>
      <c r="S248">
        <v>13.865</v>
      </c>
      <c r="T248">
        <v>13.715</v>
      </c>
      <c r="U248" t="e">
        <v>#N/A</v>
      </c>
      <c r="V248">
        <v>13.595000000000001</v>
      </c>
      <c r="W248">
        <v>13.51</v>
      </c>
      <c r="X248">
        <v>13.47</v>
      </c>
      <c r="Y248">
        <v>13.465</v>
      </c>
      <c r="Z248">
        <v>13.494999999999999</v>
      </c>
      <c r="AA248">
        <v>13.51</v>
      </c>
      <c r="AB248">
        <v>13.494999999999999</v>
      </c>
      <c r="AC248">
        <v>13.545</v>
      </c>
      <c r="AD248">
        <v>13.55</v>
      </c>
      <c r="AE248">
        <v>13.595000000000001</v>
      </c>
      <c r="AF248">
        <v>13.615</v>
      </c>
      <c r="AG248">
        <v>13.63</v>
      </c>
      <c r="AH248" t="e">
        <v>#N/A</v>
      </c>
      <c r="AI248">
        <v>13.68</v>
      </c>
      <c r="AJ248">
        <v>13.74</v>
      </c>
      <c r="AK248">
        <v>13.76</v>
      </c>
      <c r="AL248">
        <v>13.71</v>
      </c>
      <c r="AM248">
        <v>13.77</v>
      </c>
      <c r="AN248">
        <v>13.69</v>
      </c>
      <c r="AO248">
        <v>13.45</v>
      </c>
      <c r="AP248">
        <v>13.53</v>
      </c>
      <c r="AQ248">
        <v>13.46</v>
      </c>
      <c r="AR248">
        <v>13.4</v>
      </c>
    </row>
    <row r="249" spans="2:44" x14ac:dyDescent="0.25">
      <c r="B249" s="1">
        <v>45791</v>
      </c>
      <c r="C249">
        <v>14.77</v>
      </c>
      <c r="D249">
        <v>14.795</v>
      </c>
      <c r="E249">
        <v>14.805</v>
      </c>
      <c r="F249">
        <v>14.815</v>
      </c>
      <c r="G249">
        <v>14.815</v>
      </c>
      <c r="H249">
        <v>14.8</v>
      </c>
      <c r="I249">
        <v>14.775</v>
      </c>
      <c r="J249">
        <v>14.744999999999999</v>
      </c>
      <c r="K249">
        <v>14.695</v>
      </c>
      <c r="L249" t="e">
        <v>#N/A</v>
      </c>
      <c r="M249">
        <v>14.57</v>
      </c>
      <c r="N249" t="e">
        <v>#N/A</v>
      </c>
      <c r="O249" t="e">
        <v>#N/A</v>
      </c>
      <c r="P249">
        <v>14.34</v>
      </c>
      <c r="Q249" t="e">
        <v>#N/A</v>
      </c>
      <c r="R249">
        <v>14.15</v>
      </c>
      <c r="S249">
        <v>14.01</v>
      </c>
      <c r="T249">
        <v>13.87</v>
      </c>
      <c r="U249" t="e">
        <v>#N/A</v>
      </c>
      <c r="V249">
        <v>13.76</v>
      </c>
      <c r="W249">
        <v>13.675000000000001</v>
      </c>
      <c r="X249">
        <v>13.65</v>
      </c>
      <c r="Y249">
        <v>13.654999999999999</v>
      </c>
      <c r="Z249">
        <v>13.654999999999999</v>
      </c>
      <c r="AA249">
        <v>13.66</v>
      </c>
      <c r="AB249">
        <v>13.68</v>
      </c>
      <c r="AC249">
        <v>13.715</v>
      </c>
      <c r="AD249">
        <v>13.73</v>
      </c>
      <c r="AE249">
        <v>13.78</v>
      </c>
      <c r="AF249">
        <v>13.8</v>
      </c>
      <c r="AG249">
        <v>13.82</v>
      </c>
      <c r="AH249" t="e">
        <v>#N/A</v>
      </c>
      <c r="AI249">
        <v>13.85</v>
      </c>
      <c r="AJ249">
        <v>13.89</v>
      </c>
      <c r="AK249">
        <v>13.91</v>
      </c>
      <c r="AL249">
        <v>13.87</v>
      </c>
      <c r="AM249">
        <v>13.9</v>
      </c>
      <c r="AN249">
        <v>13.82</v>
      </c>
      <c r="AO249">
        <v>13.45</v>
      </c>
      <c r="AP249">
        <v>13.37</v>
      </c>
      <c r="AQ249">
        <v>13.3</v>
      </c>
      <c r="AR249">
        <v>13.53</v>
      </c>
    </row>
    <row r="250" spans="2:44" x14ac:dyDescent="0.25">
      <c r="B250" s="1">
        <v>45792</v>
      </c>
      <c r="C250">
        <v>14.76</v>
      </c>
      <c r="D250">
        <v>14.78</v>
      </c>
      <c r="E250">
        <v>14.785</v>
      </c>
      <c r="F250">
        <v>14.79</v>
      </c>
      <c r="G250">
        <v>14.79</v>
      </c>
      <c r="H250">
        <v>14.775</v>
      </c>
      <c r="I250">
        <v>14.75</v>
      </c>
      <c r="J250">
        <v>14.715</v>
      </c>
      <c r="K250">
        <v>14.66</v>
      </c>
      <c r="L250" t="e">
        <v>#N/A</v>
      </c>
      <c r="M250">
        <v>14.545</v>
      </c>
      <c r="N250" t="e">
        <v>#N/A</v>
      </c>
      <c r="O250" t="e">
        <v>#N/A</v>
      </c>
      <c r="P250">
        <v>14.31</v>
      </c>
      <c r="Q250" t="e">
        <v>#N/A</v>
      </c>
      <c r="R250">
        <v>14.13</v>
      </c>
      <c r="S250">
        <v>13.994999999999999</v>
      </c>
      <c r="T250">
        <v>13.86</v>
      </c>
      <c r="U250" t="e">
        <v>#N/A</v>
      </c>
      <c r="V250">
        <v>13.75</v>
      </c>
      <c r="W250">
        <v>13.675000000000001</v>
      </c>
      <c r="X250">
        <v>13.64</v>
      </c>
      <c r="Y250">
        <v>13.625</v>
      </c>
      <c r="Z250">
        <v>13.654999999999999</v>
      </c>
      <c r="AA250">
        <v>13.66</v>
      </c>
      <c r="AB250">
        <v>13.635</v>
      </c>
      <c r="AC250">
        <v>13.664999999999999</v>
      </c>
      <c r="AD250">
        <v>13.68</v>
      </c>
      <c r="AE250">
        <v>13.71</v>
      </c>
      <c r="AF250">
        <v>13.71</v>
      </c>
      <c r="AG250">
        <v>13.72</v>
      </c>
      <c r="AH250" t="e">
        <v>#N/A</v>
      </c>
      <c r="AI250">
        <v>13.75</v>
      </c>
      <c r="AJ250">
        <v>13.77</v>
      </c>
      <c r="AK250">
        <v>13.77</v>
      </c>
      <c r="AL250">
        <v>13.74</v>
      </c>
      <c r="AM250">
        <v>13.75</v>
      </c>
      <c r="AN250">
        <v>13.67</v>
      </c>
      <c r="AO250">
        <v>13.59</v>
      </c>
      <c r="AP250">
        <v>13.51</v>
      </c>
      <c r="AQ250">
        <v>13.44</v>
      </c>
      <c r="AR250">
        <v>13.38</v>
      </c>
    </row>
    <row r="251" spans="2:44" x14ac:dyDescent="0.25">
      <c r="B251" s="1">
        <v>45793</v>
      </c>
      <c r="C251" t="e">
        <v>#N/A</v>
      </c>
      <c r="D251" t="e">
        <v>#N/A</v>
      </c>
      <c r="E251" t="e">
        <v>#N/A</v>
      </c>
      <c r="F251" t="e">
        <v>#N/A</v>
      </c>
      <c r="G251" t="e">
        <v>#N/A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  <c r="W251" t="e">
        <v>#N/A</v>
      </c>
      <c r="X251" t="e">
        <v>#N/A</v>
      </c>
      <c r="Y251" t="e">
        <v>#N/A</v>
      </c>
      <c r="Z251" t="e">
        <v>#N/A</v>
      </c>
      <c r="AA251" t="e">
        <v>#N/A</v>
      </c>
      <c r="AB251" t="e">
        <v>#N/A</v>
      </c>
      <c r="AC251" t="e">
        <v>#N/A</v>
      </c>
      <c r="AD251" t="e">
        <v>#N/A</v>
      </c>
      <c r="AE251" t="e">
        <v>#N/A</v>
      </c>
      <c r="AF251" t="e">
        <v>#N/A</v>
      </c>
      <c r="AG251" t="e">
        <v>#N/A</v>
      </c>
      <c r="AH251" t="e">
        <v>#N/A</v>
      </c>
      <c r="AI251" t="e">
        <v>#N/A</v>
      </c>
      <c r="AJ251" t="e">
        <v>#N/A</v>
      </c>
      <c r="AK251" t="e">
        <v>#N/A</v>
      </c>
      <c r="AL251" t="e">
        <v>#N/A</v>
      </c>
      <c r="AM251" t="e">
        <v>#N/A</v>
      </c>
      <c r="AN251" t="e">
        <v>#N/A</v>
      </c>
      <c r="AO251" t="e">
        <v>#N/A</v>
      </c>
      <c r="AP251" t="e">
        <v>#N/A</v>
      </c>
      <c r="AQ251" t="e">
        <v>#N/A</v>
      </c>
      <c r="AR251" t="e">
        <v>#N/A</v>
      </c>
    </row>
    <row r="252" spans="2:44" x14ac:dyDescent="0.25">
      <c r="B252" s="1">
        <v>45794</v>
      </c>
      <c r="C252" t="e">
        <v>#N/A</v>
      </c>
      <c r="D252" t="e">
        <v>#N/A</v>
      </c>
      <c r="E252" t="e">
        <v>#N/A</v>
      </c>
      <c r="F252" t="e">
        <v>#N/A</v>
      </c>
      <c r="G252" t="e">
        <v>#N/A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  <c r="W252" t="e">
        <v>#N/A</v>
      </c>
      <c r="X252" t="e">
        <v>#N/A</v>
      </c>
      <c r="Y252" t="e">
        <v>#N/A</v>
      </c>
      <c r="Z252" t="e">
        <v>#N/A</v>
      </c>
      <c r="AA252" t="e">
        <v>#N/A</v>
      </c>
      <c r="AB252" t="e">
        <v>#N/A</v>
      </c>
      <c r="AC252" t="e">
        <v>#N/A</v>
      </c>
      <c r="AD252" t="e">
        <v>#N/A</v>
      </c>
      <c r="AE252" t="e">
        <v>#N/A</v>
      </c>
      <c r="AF252" t="e">
        <v>#N/A</v>
      </c>
      <c r="AG252" t="e">
        <v>#N/A</v>
      </c>
      <c r="AH252" t="e">
        <v>#N/A</v>
      </c>
      <c r="AI252" t="e">
        <v>#N/A</v>
      </c>
      <c r="AJ252" t="e">
        <v>#N/A</v>
      </c>
      <c r="AK252" t="e">
        <v>#N/A</v>
      </c>
      <c r="AL252" t="e">
        <v>#N/A</v>
      </c>
      <c r="AM252" t="e">
        <v>#N/A</v>
      </c>
      <c r="AN252" t="e">
        <v>#N/A</v>
      </c>
      <c r="AO252" t="e">
        <v>#N/A</v>
      </c>
      <c r="AP252" t="e">
        <v>#N/A</v>
      </c>
      <c r="AQ252" t="e">
        <v>#N/A</v>
      </c>
      <c r="AR252" t="e">
        <v>#N/A</v>
      </c>
    </row>
    <row r="253" spans="2:44" x14ac:dyDescent="0.25">
      <c r="B253" s="1">
        <v>45795</v>
      </c>
      <c r="C253" t="e">
        <v>#N/A</v>
      </c>
      <c r="D253" t="e">
        <v>#N/A</v>
      </c>
      <c r="E253" t="e">
        <v>#N/A</v>
      </c>
      <c r="F253" t="e">
        <v>#N/A</v>
      </c>
      <c r="G253" t="e">
        <v>#N/A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  <c r="W253" t="e">
        <v>#N/A</v>
      </c>
      <c r="X253" t="e">
        <v>#N/A</v>
      </c>
      <c r="Y253" t="e">
        <v>#N/A</v>
      </c>
      <c r="Z253" t="e">
        <v>#N/A</v>
      </c>
      <c r="AA253" t="e">
        <v>#N/A</v>
      </c>
      <c r="AB253" t="e">
        <v>#N/A</v>
      </c>
      <c r="AC253" t="e">
        <v>#N/A</v>
      </c>
      <c r="AD253" t="e">
        <v>#N/A</v>
      </c>
      <c r="AE253" t="e">
        <v>#N/A</v>
      </c>
      <c r="AF253" t="e">
        <v>#N/A</v>
      </c>
      <c r="AG253" t="e">
        <v>#N/A</v>
      </c>
      <c r="AH253" t="e">
        <v>#N/A</v>
      </c>
      <c r="AI253" t="e">
        <v>#N/A</v>
      </c>
      <c r="AJ253" t="e">
        <v>#N/A</v>
      </c>
      <c r="AK253" t="e">
        <v>#N/A</v>
      </c>
      <c r="AL253" t="e">
        <v>#N/A</v>
      </c>
      <c r="AM253" t="e">
        <v>#N/A</v>
      </c>
      <c r="AN253" t="e">
        <v>#N/A</v>
      </c>
      <c r="AO253" t="e">
        <v>#N/A</v>
      </c>
      <c r="AP253" t="e">
        <v>#N/A</v>
      </c>
      <c r="AQ253" t="e">
        <v>#N/A</v>
      </c>
      <c r="AR253" t="e">
        <v>#N/A</v>
      </c>
    </row>
    <row r="254" spans="2:44" x14ac:dyDescent="0.25">
      <c r="B254" s="1">
        <v>45796</v>
      </c>
      <c r="C254">
        <v>14.72</v>
      </c>
      <c r="D254">
        <v>14.73</v>
      </c>
      <c r="E254">
        <v>14.725</v>
      </c>
      <c r="F254">
        <v>14.72</v>
      </c>
      <c r="G254">
        <v>14.715</v>
      </c>
      <c r="H254">
        <v>14.69</v>
      </c>
      <c r="I254">
        <v>14.654999999999999</v>
      </c>
      <c r="J254">
        <v>14.61</v>
      </c>
      <c r="K254">
        <v>14.54</v>
      </c>
      <c r="L254" t="e">
        <v>#N/A</v>
      </c>
      <c r="M254">
        <v>14.385</v>
      </c>
      <c r="N254" t="e">
        <v>#N/A</v>
      </c>
      <c r="O254" t="e">
        <v>#N/A</v>
      </c>
      <c r="P254">
        <v>14.115</v>
      </c>
      <c r="Q254" t="e">
        <v>#N/A</v>
      </c>
      <c r="R254">
        <v>13.904999999999999</v>
      </c>
      <c r="S254">
        <v>13.744999999999999</v>
      </c>
      <c r="T254">
        <v>13.595000000000001</v>
      </c>
      <c r="U254" t="e">
        <v>#N/A</v>
      </c>
      <c r="V254">
        <v>13.49</v>
      </c>
      <c r="W254">
        <v>13.42</v>
      </c>
      <c r="X254">
        <v>13.385</v>
      </c>
      <c r="Y254">
        <v>13.4</v>
      </c>
      <c r="Z254">
        <v>13.425000000000001</v>
      </c>
      <c r="AA254">
        <v>13.455</v>
      </c>
      <c r="AB254">
        <v>13.465</v>
      </c>
      <c r="AC254">
        <v>13.5</v>
      </c>
      <c r="AD254">
        <v>13.535</v>
      </c>
      <c r="AE254">
        <v>13.574999999999999</v>
      </c>
      <c r="AF254">
        <v>13.59</v>
      </c>
      <c r="AG254">
        <v>13.62</v>
      </c>
      <c r="AH254" t="e">
        <v>#N/A</v>
      </c>
      <c r="AI254">
        <v>13.67</v>
      </c>
      <c r="AJ254">
        <v>13.73</v>
      </c>
      <c r="AK254">
        <v>13.75</v>
      </c>
      <c r="AL254">
        <v>13.73</v>
      </c>
      <c r="AM254">
        <v>13.75</v>
      </c>
      <c r="AN254">
        <v>13.67</v>
      </c>
      <c r="AO254">
        <v>13.56</v>
      </c>
      <c r="AP254">
        <v>13.48</v>
      </c>
      <c r="AQ254">
        <v>13.41</v>
      </c>
      <c r="AR254">
        <v>13.35</v>
      </c>
    </row>
    <row r="255" spans="2:44" x14ac:dyDescent="0.25">
      <c r="B255" s="1">
        <v>45797</v>
      </c>
      <c r="C255">
        <v>14.725</v>
      </c>
      <c r="D255">
        <v>14.734999999999999</v>
      </c>
      <c r="E255">
        <v>14.74</v>
      </c>
      <c r="F255">
        <v>14.74</v>
      </c>
      <c r="G255">
        <v>14.73</v>
      </c>
      <c r="H255">
        <v>14.705</v>
      </c>
      <c r="I255">
        <v>14.675000000000001</v>
      </c>
      <c r="J255">
        <v>14.645</v>
      </c>
      <c r="K255">
        <v>14.58</v>
      </c>
      <c r="L255" t="e">
        <v>#N/A</v>
      </c>
      <c r="M255">
        <v>14.45</v>
      </c>
      <c r="N255" t="e">
        <v>#N/A</v>
      </c>
      <c r="O255" t="e">
        <v>#N/A</v>
      </c>
      <c r="P255">
        <v>14.175000000000001</v>
      </c>
      <c r="Q255" t="e">
        <v>#N/A</v>
      </c>
      <c r="R255">
        <v>13.96</v>
      </c>
      <c r="S255">
        <v>13.8</v>
      </c>
      <c r="T255">
        <v>13.65</v>
      </c>
      <c r="U255" t="e">
        <v>#N/A</v>
      </c>
      <c r="V255">
        <v>13.55</v>
      </c>
      <c r="W255">
        <v>13.47</v>
      </c>
      <c r="X255">
        <v>13.43</v>
      </c>
      <c r="Y255">
        <v>13.44</v>
      </c>
      <c r="Z255">
        <v>13.475</v>
      </c>
      <c r="AA255">
        <v>13.5</v>
      </c>
      <c r="AB255">
        <v>13.505000000000001</v>
      </c>
      <c r="AC255">
        <v>13.55</v>
      </c>
      <c r="AD255">
        <v>13.58</v>
      </c>
      <c r="AE255">
        <v>13.59</v>
      </c>
      <c r="AF255">
        <v>13.645</v>
      </c>
      <c r="AG255">
        <v>13.66</v>
      </c>
      <c r="AH255" t="e">
        <v>#N/A</v>
      </c>
      <c r="AI255">
        <v>13.73</v>
      </c>
      <c r="AJ255">
        <v>13.79</v>
      </c>
      <c r="AK255">
        <v>13.81</v>
      </c>
      <c r="AL255">
        <v>13.78</v>
      </c>
      <c r="AM255">
        <v>13.81</v>
      </c>
      <c r="AN255">
        <v>13.73</v>
      </c>
      <c r="AO255">
        <v>13.72</v>
      </c>
      <c r="AP255">
        <v>13.64</v>
      </c>
      <c r="AQ255">
        <v>13.57</v>
      </c>
      <c r="AR255">
        <v>13.51</v>
      </c>
    </row>
    <row r="256" spans="2:44" x14ac:dyDescent="0.25">
      <c r="B256" s="1">
        <v>45798</v>
      </c>
      <c r="C256">
        <v>14.73</v>
      </c>
      <c r="D256">
        <v>14.74</v>
      </c>
      <c r="E256">
        <v>14.75</v>
      </c>
      <c r="F256">
        <v>14.75</v>
      </c>
      <c r="G256">
        <v>14.744999999999999</v>
      </c>
      <c r="H256">
        <v>14.725</v>
      </c>
      <c r="I256">
        <v>14.7</v>
      </c>
      <c r="J256">
        <v>14.664999999999999</v>
      </c>
      <c r="K256">
        <v>14.61</v>
      </c>
      <c r="L256" t="e">
        <v>#N/A</v>
      </c>
      <c r="M256">
        <v>14.49</v>
      </c>
      <c r="N256" t="e">
        <v>#N/A</v>
      </c>
      <c r="O256" t="e">
        <v>#N/A</v>
      </c>
      <c r="P256">
        <v>14.255000000000001</v>
      </c>
      <c r="Q256" t="e">
        <v>#N/A</v>
      </c>
      <c r="R256">
        <v>14.055</v>
      </c>
      <c r="S256">
        <v>13.92</v>
      </c>
      <c r="T256">
        <v>13.775</v>
      </c>
      <c r="U256" t="e">
        <v>#N/A</v>
      </c>
      <c r="V256">
        <v>13.69</v>
      </c>
      <c r="W256">
        <v>13.625</v>
      </c>
      <c r="X256">
        <v>13.595000000000001</v>
      </c>
      <c r="Y256">
        <v>13.61</v>
      </c>
      <c r="Z256">
        <v>13.645</v>
      </c>
      <c r="AA256">
        <v>13.664999999999999</v>
      </c>
      <c r="AB256">
        <v>13.67</v>
      </c>
      <c r="AC256">
        <v>13.7</v>
      </c>
      <c r="AD256">
        <v>13.725</v>
      </c>
      <c r="AE256">
        <v>13.765000000000001</v>
      </c>
      <c r="AF256">
        <v>13.79</v>
      </c>
      <c r="AG256">
        <v>13.82</v>
      </c>
      <c r="AH256" t="e">
        <v>#N/A</v>
      </c>
      <c r="AI256">
        <v>13.87</v>
      </c>
      <c r="AJ256">
        <v>13.83</v>
      </c>
      <c r="AK256">
        <v>13.95</v>
      </c>
      <c r="AL256">
        <v>13.91</v>
      </c>
      <c r="AM256">
        <v>13.95</v>
      </c>
      <c r="AN256">
        <v>13.87</v>
      </c>
      <c r="AO256">
        <v>13.72</v>
      </c>
      <c r="AP256">
        <v>13.77</v>
      </c>
      <c r="AQ256">
        <v>13.7</v>
      </c>
      <c r="AR256">
        <v>13.64</v>
      </c>
    </row>
    <row r="257" spans="2:44" x14ac:dyDescent="0.25">
      <c r="B257" s="1">
        <v>45799</v>
      </c>
      <c r="C257" t="e">
        <v>#N/A</v>
      </c>
      <c r="D257">
        <v>14.744999999999999</v>
      </c>
      <c r="E257">
        <v>14.75</v>
      </c>
      <c r="F257">
        <v>14.755000000000001</v>
      </c>
      <c r="G257">
        <v>14.765000000000001</v>
      </c>
      <c r="H257">
        <v>14.744999999999999</v>
      </c>
      <c r="I257">
        <v>14.72</v>
      </c>
      <c r="J257">
        <v>14.69</v>
      </c>
      <c r="K257">
        <v>14.635</v>
      </c>
      <c r="L257" t="e">
        <v>#N/A</v>
      </c>
      <c r="M257">
        <v>14.53</v>
      </c>
      <c r="N257" t="e">
        <v>#N/A</v>
      </c>
      <c r="O257" t="e">
        <v>#N/A</v>
      </c>
      <c r="P257">
        <v>14.31</v>
      </c>
      <c r="Q257" t="e">
        <v>#N/A</v>
      </c>
      <c r="R257">
        <v>14.12</v>
      </c>
      <c r="S257">
        <v>14</v>
      </c>
      <c r="T257">
        <v>13.86</v>
      </c>
      <c r="U257" t="e">
        <v>#N/A</v>
      </c>
      <c r="V257">
        <v>13.755000000000001</v>
      </c>
      <c r="W257">
        <v>13.69</v>
      </c>
      <c r="X257">
        <v>13.65</v>
      </c>
      <c r="Y257">
        <v>13.555</v>
      </c>
      <c r="Z257">
        <v>13.69</v>
      </c>
      <c r="AA257">
        <v>13.715</v>
      </c>
      <c r="AB257">
        <v>13.53</v>
      </c>
      <c r="AC257">
        <v>13.75</v>
      </c>
      <c r="AD257">
        <v>13.755000000000001</v>
      </c>
      <c r="AE257">
        <v>13.785</v>
      </c>
      <c r="AF257">
        <v>13.805</v>
      </c>
      <c r="AG257">
        <v>13.82</v>
      </c>
      <c r="AH257" t="e">
        <v>#N/A</v>
      </c>
      <c r="AI257">
        <v>13.89</v>
      </c>
      <c r="AJ257">
        <v>13.93</v>
      </c>
      <c r="AK257">
        <v>13.94</v>
      </c>
      <c r="AL257">
        <v>13.88</v>
      </c>
      <c r="AM257">
        <v>13.92</v>
      </c>
      <c r="AN257">
        <v>13.83</v>
      </c>
      <c r="AO257">
        <v>13.75</v>
      </c>
      <c r="AP257">
        <v>13.67</v>
      </c>
      <c r="AQ257">
        <v>13.6</v>
      </c>
      <c r="AR257">
        <v>13.54</v>
      </c>
    </row>
    <row r="258" spans="2:44" x14ac:dyDescent="0.25">
      <c r="B258" s="1">
        <v>45800</v>
      </c>
      <c r="C258">
        <v>14.725</v>
      </c>
      <c r="D258">
        <v>14.725</v>
      </c>
      <c r="E258">
        <v>14.73</v>
      </c>
      <c r="F258">
        <v>14.73</v>
      </c>
      <c r="G258">
        <v>14.725</v>
      </c>
      <c r="H258">
        <v>14.705</v>
      </c>
      <c r="I258">
        <v>14.67</v>
      </c>
      <c r="J258">
        <v>14.63</v>
      </c>
      <c r="K258">
        <v>14.57</v>
      </c>
      <c r="L258" t="e">
        <v>#N/A</v>
      </c>
      <c r="M258">
        <v>14.435</v>
      </c>
      <c r="N258" t="e">
        <v>#N/A</v>
      </c>
      <c r="O258" t="e">
        <v>#N/A</v>
      </c>
      <c r="P258">
        <v>14.185</v>
      </c>
      <c r="Q258" t="e">
        <v>#N/A</v>
      </c>
      <c r="R258">
        <v>13.98</v>
      </c>
      <c r="S258">
        <v>13.845000000000001</v>
      </c>
      <c r="T258">
        <v>13.695</v>
      </c>
      <c r="U258" t="e">
        <v>#N/A</v>
      </c>
      <c r="V258">
        <v>13.6</v>
      </c>
      <c r="W258">
        <v>13.535</v>
      </c>
      <c r="X258">
        <v>13.51</v>
      </c>
      <c r="Y258">
        <v>13.525</v>
      </c>
      <c r="Z258">
        <v>13.57</v>
      </c>
      <c r="AA258">
        <v>13.59</v>
      </c>
      <c r="AB258">
        <v>13.595000000000001</v>
      </c>
      <c r="AC258">
        <v>13.645</v>
      </c>
      <c r="AD258">
        <v>13.66</v>
      </c>
      <c r="AE258">
        <v>13.7</v>
      </c>
      <c r="AF258">
        <v>13.715</v>
      </c>
      <c r="AG258">
        <v>13.73</v>
      </c>
      <c r="AH258" t="e">
        <v>#N/A</v>
      </c>
      <c r="AI258">
        <v>13.79</v>
      </c>
      <c r="AJ258">
        <v>13.86</v>
      </c>
      <c r="AK258">
        <v>13.89</v>
      </c>
      <c r="AL258">
        <v>13.78</v>
      </c>
      <c r="AM258">
        <v>13.88</v>
      </c>
      <c r="AN258">
        <v>13.8</v>
      </c>
      <c r="AO258">
        <v>13.79</v>
      </c>
      <c r="AP258">
        <v>13.71</v>
      </c>
      <c r="AQ258">
        <v>13.64</v>
      </c>
      <c r="AR258">
        <v>13.58</v>
      </c>
    </row>
    <row r="259" spans="2:44" x14ac:dyDescent="0.25">
      <c r="B259" s="1">
        <v>45801</v>
      </c>
      <c r="C259" t="e">
        <v>#N/A</v>
      </c>
      <c r="D259" t="e">
        <v>#N/A</v>
      </c>
      <c r="E259" t="e">
        <v>#N/A</v>
      </c>
      <c r="F259" t="e">
        <v>#N/A</v>
      </c>
      <c r="G259" t="e">
        <v>#N/A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  <c r="W259" t="e">
        <v>#N/A</v>
      </c>
      <c r="X259" t="e">
        <v>#N/A</v>
      </c>
      <c r="Y259" t="e">
        <v>#N/A</v>
      </c>
      <c r="Z259" t="e">
        <v>#N/A</v>
      </c>
      <c r="AA259" t="e">
        <v>#N/A</v>
      </c>
      <c r="AB259" t="e">
        <v>#N/A</v>
      </c>
      <c r="AC259" t="e">
        <v>#N/A</v>
      </c>
      <c r="AD259" t="e">
        <v>#N/A</v>
      </c>
      <c r="AE259" t="e">
        <v>#N/A</v>
      </c>
      <c r="AF259" t="e">
        <v>#N/A</v>
      </c>
      <c r="AG259" t="e">
        <v>#N/A</v>
      </c>
      <c r="AH259" t="e">
        <v>#N/A</v>
      </c>
      <c r="AI259" t="e">
        <v>#N/A</v>
      </c>
      <c r="AJ259" t="e">
        <v>#N/A</v>
      </c>
      <c r="AK259" t="e">
        <v>#N/A</v>
      </c>
      <c r="AL259" t="e">
        <v>#N/A</v>
      </c>
      <c r="AM259" t="e">
        <v>#N/A</v>
      </c>
      <c r="AN259" t="e">
        <v>#N/A</v>
      </c>
      <c r="AO259" t="e">
        <v>#N/A</v>
      </c>
      <c r="AP259" t="e">
        <v>#N/A</v>
      </c>
      <c r="AQ259" t="e">
        <v>#N/A</v>
      </c>
      <c r="AR259" t="e">
        <v>#N/A</v>
      </c>
    </row>
    <row r="260" spans="2:44" x14ac:dyDescent="0.25">
      <c r="B260" s="1">
        <v>45802</v>
      </c>
      <c r="C260" t="e">
        <v>#N/A</v>
      </c>
      <c r="D260" t="e">
        <v>#N/A</v>
      </c>
      <c r="E260" t="e">
        <v>#N/A</v>
      </c>
      <c r="F260" t="e">
        <v>#N/A</v>
      </c>
      <c r="G260" t="e">
        <v>#N/A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  <c r="W260" t="e">
        <v>#N/A</v>
      </c>
      <c r="X260" t="e">
        <v>#N/A</v>
      </c>
      <c r="Y260" t="e">
        <v>#N/A</v>
      </c>
      <c r="Z260" t="e">
        <v>#N/A</v>
      </c>
      <c r="AA260" t="e">
        <v>#N/A</v>
      </c>
      <c r="AB260" t="e">
        <v>#N/A</v>
      </c>
      <c r="AC260" t="e">
        <v>#N/A</v>
      </c>
      <c r="AD260" t="e">
        <v>#N/A</v>
      </c>
      <c r="AE260" t="e">
        <v>#N/A</v>
      </c>
      <c r="AF260" t="e">
        <v>#N/A</v>
      </c>
      <c r="AG260" t="e">
        <v>#N/A</v>
      </c>
      <c r="AH260" t="e">
        <v>#N/A</v>
      </c>
      <c r="AI260" t="e">
        <v>#N/A</v>
      </c>
      <c r="AJ260" t="e">
        <v>#N/A</v>
      </c>
      <c r="AK260" t="e">
        <v>#N/A</v>
      </c>
      <c r="AL260" t="e">
        <v>#N/A</v>
      </c>
      <c r="AM260" t="e">
        <v>#N/A</v>
      </c>
      <c r="AN260" t="e">
        <v>#N/A</v>
      </c>
      <c r="AO260" t="e">
        <v>#N/A</v>
      </c>
      <c r="AP260" t="e">
        <v>#N/A</v>
      </c>
      <c r="AQ260" t="e">
        <v>#N/A</v>
      </c>
      <c r="AR260" t="e">
        <v>#N/A</v>
      </c>
    </row>
    <row r="261" spans="2:44" x14ac:dyDescent="0.25">
      <c r="B261" s="1">
        <v>45803</v>
      </c>
      <c r="C261">
        <v>14.715</v>
      </c>
      <c r="D261">
        <v>14.715</v>
      </c>
      <c r="E261">
        <v>14.715</v>
      </c>
      <c r="F261">
        <v>14.71</v>
      </c>
      <c r="G261">
        <v>14.705</v>
      </c>
      <c r="H261">
        <v>14.68</v>
      </c>
      <c r="I261">
        <v>14.65</v>
      </c>
      <c r="J261">
        <v>14.6</v>
      </c>
      <c r="K261">
        <v>14.54</v>
      </c>
      <c r="L261" t="e">
        <v>#N/A</v>
      </c>
      <c r="M261">
        <v>14.404999999999999</v>
      </c>
      <c r="N261" t="e">
        <v>#N/A</v>
      </c>
      <c r="O261" t="e">
        <v>#N/A</v>
      </c>
      <c r="P261">
        <v>14.15</v>
      </c>
      <c r="Q261" t="e">
        <v>#N/A</v>
      </c>
      <c r="R261">
        <v>13.945</v>
      </c>
      <c r="S261">
        <v>13.8</v>
      </c>
      <c r="T261">
        <v>13.67</v>
      </c>
      <c r="U261" t="e">
        <v>#N/A</v>
      </c>
      <c r="V261">
        <v>13.57</v>
      </c>
      <c r="W261">
        <v>13.5</v>
      </c>
      <c r="X261">
        <v>13.47</v>
      </c>
      <c r="Y261">
        <v>13.484999999999999</v>
      </c>
      <c r="Z261">
        <v>13.52</v>
      </c>
      <c r="AA261">
        <v>13.555</v>
      </c>
      <c r="AB261">
        <v>13.55</v>
      </c>
      <c r="AC261">
        <v>13.6</v>
      </c>
      <c r="AD261">
        <v>13.615</v>
      </c>
      <c r="AE261">
        <v>13.66</v>
      </c>
      <c r="AF261">
        <v>13.675000000000001</v>
      </c>
      <c r="AG261">
        <v>13.7</v>
      </c>
      <c r="AH261" t="e">
        <v>#N/A</v>
      </c>
      <c r="AI261">
        <v>13.76</v>
      </c>
      <c r="AJ261">
        <v>13.82</v>
      </c>
      <c r="AK261">
        <v>13.83</v>
      </c>
      <c r="AL261">
        <v>13.79</v>
      </c>
      <c r="AM261">
        <v>13.83</v>
      </c>
      <c r="AN261">
        <v>13.75</v>
      </c>
      <c r="AO261">
        <v>13.5</v>
      </c>
      <c r="AP261">
        <v>13.42</v>
      </c>
      <c r="AQ261">
        <v>13.52</v>
      </c>
      <c r="AR261">
        <v>13.29</v>
      </c>
    </row>
    <row r="262" spans="2:44" x14ac:dyDescent="0.25">
      <c r="B262" s="1">
        <v>45804</v>
      </c>
      <c r="C262">
        <v>14.7</v>
      </c>
      <c r="D262">
        <v>14.705</v>
      </c>
      <c r="E262">
        <v>14.7</v>
      </c>
      <c r="F262">
        <v>14.69</v>
      </c>
      <c r="G262">
        <v>14.68</v>
      </c>
      <c r="H262">
        <v>14.65</v>
      </c>
      <c r="I262">
        <v>14.61</v>
      </c>
      <c r="J262">
        <v>14.555</v>
      </c>
      <c r="K262">
        <v>14.49</v>
      </c>
      <c r="L262" t="e">
        <v>#N/A</v>
      </c>
      <c r="M262">
        <v>14.335000000000001</v>
      </c>
      <c r="N262" t="e">
        <v>#N/A</v>
      </c>
      <c r="O262" t="e">
        <v>#N/A</v>
      </c>
      <c r="P262">
        <v>14.07</v>
      </c>
      <c r="Q262" t="e">
        <v>#N/A</v>
      </c>
      <c r="R262">
        <v>13.845000000000001</v>
      </c>
      <c r="S262">
        <v>13.68</v>
      </c>
      <c r="T262">
        <v>13.53</v>
      </c>
      <c r="U262" t="e">
        <v>#N/A</v>
      </c>
      <c r="V262">
        <v>13.42</v>
      </c>
      <c r="W262">
        <v>13.34</v>
      </c>
      <c r="X262">
        <v>13.305</v>
      </c>
      <c r="Y262">
        <v>13.31</v>
      </c>
      <c r="Z262">
        <v>13.345000000000001</v>
      </c>
      <c r="AA262">
        <v>13.37</v>
      </c>
      <c r="AB262">
        <v>13.37</v>
      </c>
      <c r="AC262">
        <v>13.4</v>
      </c>
      <c r="AD262">
        <v>13.44</v>
      </c>
      <c r="AE262">
        <v>13.49</v>
      </c>
      <c r="AF262">
        <v>13.494999999999999</v>
      </c>
      <c r="AG262">
        <v>13.5</v>
      </c>
      <c r="AH262" t="e">
        <v>#N/A</v>
      </c>
      <c r="AI262">
        <v>13.59</v>
      </c>
      <c r="AJ262">
        <v>13.65</v>
      </c>
      <c r="AK262">
        <v>13.67</v>
      </c>
      <c r="AL262">
        <v>13.58</v>
      </c>
      <c r="AM262">
        <v>13.7</v>
      </c>
      <c r="AN262">
        <v>13.64</v>
      </c>
      <c r="AO262">
        <v>13.6</v>
      </c>
      <c r="AP262">
        <v>13.52</v>
      </c>
      <c r="AQ262">
        <v>13.45</v>
      </c>
      <c r="AR262">
        <v>13.39</v>
      </c>
    </row>
    <row r="263" spans="2:44" x14ac:dyDescent="0.25">
      <c r="B263" s="1">
        <v>45805</v>
      </c>
      <c r="C263">
        <v>14.72</v>
      </c>
      <c r="D263">
        <v>14.734999999999999</v>
      </c>
      <c r="E263">
        <v>14.734999999999999</v>
      </c>
      <c r="F263">
        <v>14.734999999999999</v>
      </c>
      <c r="G263">
        <v>14.73</v>
      </c>
      <c r="H263">
        <v>14.705</v>
      </c>
      <c r="I263">
        <v>14.67</v>
      </c>
      <c r="J263">
        <v>14.63</v>
      </c>
      <c r="K263">
        <v>14.565</v>
      </c>
      <c r="L263" t="e">
        <v>#N/A</v>
      </c>
      <c r="M263">
        <v>14.42</v>
      </c>
      <c r="N263" t="e">
        <v>#N/A</v>
      </c>
      <c r="O263" t="e">
        <v>#N/A</v>
      </c>
      <c r="P263">
        <v>14.154999999999999</v>
      </c>
      <c r="Q263" t="e">
        <v>#N/A</v>
      </c>
      <c r="R263">
        <v>13.94</v>
      </c>
      <c r="S263">
        <v>13.78</v>
      </c>
      <c r="T263">
        <v>13.635</v>
      </c>
      <c r="U263" t="e">
        <v>#N/A</v>
      </c>
      <c r="V263">
        <v>13.525</v>
      </c>
      <c r="W263">
        <v>13.445</v>
      </c>
      <c r="X263">
        <v>13.41</v>
      </c>
      <c r="Y263">
        <v>13.42</v>
      </c>
      <c r="Z263">
        <v>13.41</v>
      </c>
      <c r="AA263">
        <v>13.49</v>
      </c>
      <c r="AB263">
        <v>13.46</v>
      </c>
      <c r="AC263">
        <v>13.515000000000001</v>
      </c>
      <c r="AD263">
        <v>13.545</v>
      </c>
      <c r="AE263">
        <v>13.585000000000001</v>
      </c>
      <c r="AF263">
        <v>13.59</v>
      </c>
      <c r="AG263">
        <v>13.62</v>
      </c>
      <c r="AH263" t="e">
        <v>#N/A</v>
      </c>
      <c r="AI263">
        <v>13.68</v>
      </c>
      <c r="AJ263">
        <v>13.73</v>
      </c>
      <c r="AK263">
        <v>13.74</v>
      </c>
      <c r="AL263">
        <v>13.7</v>
      </c>
      <c r="AM263">
        <v>13.74</v>
      </c>
      <c r="AN263">
        <v>13.66</v>
      </c>
      <c r="AO263">
        <v>13.6</v>
      </c>
      <c r="AP263">
        <v>13.52</v>
      </c>
      <c r="AQ263">
        <v>13.45</v>
      </c>
      <c r="AR263">
        <v>13.39</v>
      </c>
    </row>
    <row r="264" spans="2:44" x14ac:dyDescent="0.25">
      <c r="B264" s="1">
        <v>45806</v>
      </c>
      <c r="C264">
        <v>14.73</v>
      </c>
      <c r="D264">
        <v>14.744999999999999</v>
      </c>
      <c r="E264">
        <v>14.75</v>
      </c>
      <c r="F264">
        <v>14.75</v>
      </c>
      <c r="G264">
        <v>14.75</v>
      </c>
      <c r="H264">
        <v>14.734999999999999</v>
      </c>
      <c r="I264">
        <v>14.71</v>
      </c>
      <c r="J264">
        <v>14.67</v>
      </c>
      <c r="K264">
        <v>14.615</v>
      </c>
      <c r="L264" t="e">
        <v>#N/A</v>
      </c>
      <c r="M264">
        <v>14.49</v>
      </c>
      <c r="N264" t="e">
        <v>#N/A</v>
      </c>
      <c r="O264" t="e">
        <v>#N/A</v>
      </c>
      <c r="P264">
        <v>14.244999999999999</v>
      </c>
      <c r="Q264" t="e">
        <v>#N/A</v>
      </c>
      <c r="R264">
        <v>14.035</v>
      </c>
      <c r="S264">
        <v>13.875</v>
      </c>
      <c r="T264">
        <v>13.725</v>
      </c>
      <c r="U264" t="e">
        <v>#N/A</v>
      </c>
      <c r="V264">
        <v>13.615</v>
      </c>
      <c r="W264">
        <v>13.525</v>
      </c>
      <c r="X264">
        <v>13.47</v>
      </c>
      <c r="Y264">
        <v>13.475</v>
      </c>
      <c r="Z264">
        <v>13.505000000000001</v>
      </c>
      <c r="AA264">
        <v>13.52</v>
      </c>
      <c r="AB264">
        <v>13.515000000000001</v>
      </c>
      <c r="AC264">
        <v>13.55</v>
      </c>
      <c r="AD264">
        <v>13.574999999999999</v>
      </c>
      <c r="AE264">
        <v>13.61</v>
      </c>
      <c r="AF264">
        <v>13.605</v>
      </c>
      <c r="AG264">
        <v>13.62</v>
      </c>
      <c r="AH264" t="e">
        <v>#N/A</v>
      </c>
      <c r="AI264">
        <v>13.69</v>
      </c>
      <c r="AJ264">
        <v>13.74</v>
      </c>
      <c r="AK264">
        <v>13.75</v>
      </c>
      <c r="AL264">
        <v>13.72</v>
      </c>
      <c r="AM264">
        <v>13.75</v>
      </c>
      <c r="AN264">
        <v>13.71</v>
      </c>
      <c r="AO264">
        <v>13.66</v>
      </c>
      <c r="AP264">
        <v>13.58</v>
      </c>
      <c r="AQ264">
        <v>13.51</v>
      </c>
      <c r="AR264">
        <v>13.45</v>
      </c>
    </row>
    <row r="265" spans="2:44" x14ac:dyDescent="0.25">
      <c r="B265" s="1">
        <v>45807</v>
      </c>
      <c r="C265">
        <v>14.755000000000001</v>
      </c>
      <c r="D265">
        <v>14.78</v>
      </c>
      <c r="E265">
        <v>14.795</v>
      </c>
      <c r="F265">
        <v>14.795</v>
      </c>
      <c r="G265">
        <v>14.8</v>
      </c>
      <c r="H265">
        <v>14.79</v>
      </c>
      <c r="I265">
        <v>14.77</v>
      </c>
      <c r="J265">
        <v>14.744999999999999</v>
      </c>
      <c r="K265">
        <v>14.7</v>
      </c>
      <c r="L265" t="e">
        <v>#N/A</v>
      </c>
      <c r="M265">
        <v>14.585000000000001</v>
      </c>
      <c r="N265" t="e">
        <v>#N/A</v>
      </c>
      <c r="O265" t="e">
        <v>#N/A</v>
      </c>
      <c r="P265">
        <v>14.345000000000001</v>
      </c>
      <c r="Q265" t="e">
        <v>#N/A</v>
      </c>
      <c r="R265">
        <v>14.145</v>
      </c>
      <c r="S265">
        <v>13.994999999999999</v>
      </c>
      <c r="T265">
        <v>13.85</v>
      </c>
      <c r="U265" t="e">
        <v>#N/A</v>
      </c>
      <c r="V265">
        <v>13.734999999999999</v>
      </c>
      <c r="W265">
        <v>13.65</v>
      </c>
      <c r="X265">
        <v>13.59</v>
      </c>
      <c r="Y265">
        <v>13.59</v>
      </c>
      <c r="Z265">
        <v>13.61</v>
      </c>
      <c r="AA265">
        <v>13.625</v>
      </c>
      <c r="AB265">
        <v>13.61</v>
      </c>
      <c r="AC265">
        <v>13.64</v>
      </c>
      <c r="AD265">
        <v>13.65</v>
      </c>
      <c r="AE265">
        <v>13.695</v>
      </c>
      <c r="AF265">
        <v>13.69</v>
      </c>
      <c r="AG265">
        <v>13.71</v>
      </c>
      <c r="AH265" t="e">
        <v>#N/A</v>
      </c>
      <c r="AI265">
        <v>13.76</v>
      </c>
      <c r="AJ265">
        <v>13.81</v>
      </c>
      <c r="AK265">
        <v>13.81</v>
      </c>
      <c r="AL265">
        <v>13.77</v>
      </c>
      <c r="AM265">
        <v>13.8</v>
      </c>
      <c r="AN265">
        <v>13.73</v>
      </c>
      <c r="AO265">
        <v>13.6</v>
      </c>
      <c r="AP265">
        <v>13.52</v>
      </c>
      <c r="AQ265">
        <v>13.5</v>
      </c>
      <c r="AR265">
        <v>13.39</v>
      </c>
    </row>
    <row r="266" spans="2:44" x14ac:dyDescent="0.25">
      <c r="B266" s="1">
        <v>45808</v>
      </c>
      <c r="C266" t="e">
        <v>#N/A</v>
      </c>
      <c r="D266" t="e">
        <v>#N/A</v>
      </c>
      <c r="E266" t="e">
        <v>#N/A</v>
      </c>
      <c r="F266" t="e">
        <v>#N/A</v>
      </c>
      <c r="G266" t="e">
        <v>#N/A</v>
      </c>
      <c r="H266" t="e">
        <v>#N/A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  <c r="W266" t="e">
        <v>#N/A</v>
      </c>
      <c r="X266" t="e">
        <v>#N/A</v>
      </c>
      <c r="Y266" t="e">
        <v>#N/A</v>
      </c>
      <c r="Z266" t="e">
        <v>#N/A</v>
      </c>
      <c r="AA266" t="e">
        <v>#N/A</v>
      </c>
      <c r="AB266" t="e">
        <v>#N/A</v>
      </c>
      <c r="AC266" t="e">
        <v>#N/A</v>
      </c>
      <c r="AD266" t="e">
        <v>#N/A</v>
      </c>
      <c r="AE266" t="e">
        <v>#N/A</v>
      </c>
      <c r="AF266" t="e">
        <v>#N/A</v>
      </c>
      <c r="AG266" t="e">
        <v>#N/A</v>
      </c>
      <c r="AH266" t="e">
        <v>#N/A</v>
      </c>
      <c r="AI266" t="e">
        <v>#N/A</v>
      </c>
      <c r="AJ266" t="e">
        <v>#N/A</v>
      </c>
      <c r="AK266" t="e">
        <v>#N/A</v>
      </c>
      <c r="AL266" t="e">
        <v>#N/A</v>
      </c>
      <c r="AM266" t="e">
        <v>#N/A</v>
      </c>
      <c r="AN266" t="e">
        <v>#N/A</v>
      </c>
      <c r="AO266" t="e">
        <v>#N/A</v>
      </c>
      <c r="AP266" t="e">
        <v>#N/A</v>
      </c>
      <c r="AQ266" t="e">
        <v>#N/A</v>
      </c>
      <c r="AR266" t="e">
        <v>#N/A</v>
      </c>
    </row>
    <row r="267" spans="2:44" x14ac:dyDescent="0.25">
      <c r="B267" s="1">
        <v>45809</v>
      </c>
      <c r="C267" t="e">
        <v>#N/A</v>
      </c>
      <c r="D267" t="e">
        <v>#N/A</v>
      </c>
      <c r="E267" t="e">
        <v>#N/A</v>
      </c>
      <c r="F267" t="e">
        <v>#N/A</v>
      </c>
      <c r="G267" t="e">
        <v>#N/A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  <c r="W267" t="e">
        <v>#N/A</v>
      </c>
      <c r="X267" t="e">
        <v>#N/A</v>
      </c>
      <c r="Y267" t="e">
        <v>#N/A</v>
      </c>
      <c r="Z267" t="e">
        <v>#N/A</v>
      </c>
      <c r="AA267" t="e">
        <v>#N/A</v>
      </c>
      <c r="AB267" t="e">
        <v>#N/A</v>
      </c>
      <c r="AC267" t="e">
        <v>#N/A</v>
      </c>
      <c r="AD267" t="e">
        <v>#N/A</v>
      </c>
      <c r="AE267" t="e">
        <v>#N/A</v>
      </c>
      <c r="AF267" t="e">
        <v>#N/A</v>
      </c>
      <c r="AG267" t="e">
        <v>#N/A</v>
      </c>
      <c r="AH267" t="e">
        <v>#N/A</v>
      </c>
      <c r="AI267" t="e">
        <v>#N/A</v>
      </c>
      <c r="AJ267" t="e">
        <v>#N/A</v>
      </c>
      <c r="AK267" t="e">
        <v>#N/A</v>
      </c>
      <c r="AL267" t="e">
        <v>#N/A</v>
      </c>
      <c r="AM267" t="e">
        <v>#N/A</v>
      </c>
      <c r="AN267" t="e">
        <v>#N/A</v>
      </c>
      <c r="AO267" t="e">
        <v>#N/A</v>
      </c>
      <c r="AP267" t="e">
        <v>#N/A</v>
      </c>
      <c r="AQ267" t="e">
        <v>#N/A</v>
      </c>
      <c r="AR267" t="e">
        <v>#N/A</v>
      </c>
    </row>
    <row r="268" spans="2:44" x14ac:dyDescent="0.25">
      <c r="B268" s="1">
        <v>45810</v>
      </c>
      <c r="C268">
        <v>14.736000000000001</v>
      </c>
      <c r="D268">
        <v>14.75</v>
      </c>
      <c r="E268">
        <v>14.755000000000001</v>
      </c>
      <c r="F268">
        <v>14.76</v>
      </c>
      <c r="G268">
        <v>14.765000000000001</v>
      </c>
      <c r="H268">
        <v>14.755000000000001</v>
      </c>
      <c r="I268">
        <v>14.74</v>
      </c>
      <c r="J268">
        <v>14.71</v>
      </c>
      <c r="K268">
        <v>14.66</v>
      </c>
      <c r="L268">
        <v>14.6</v>
      </c>
      <c r="M268">
        <v>14.54</v>
      </c>
      <c r="N268" t="e">
        <v>#N/A</v>
      </c>
      <c r="O268" t="e">
        <v>#N/A</v>
      </c>
      <c r="P268">
        <v>14.305</v>
      </c>
      <c r="Q268" t="e">
        <v>#N/A</v>
      </c>
      <c r="R268">
        <v>14.105</v>
      </c>
      <c r="S268">
        <v>13.95</v>
      </c>
      <c r="T268">
        <v>13.805</v>
      </c>
      <c r="U268" t="e">
        <v>#N/A</v>
      </c>
      <c r="V268">
        <v>13.72</v>
      </c>
      <c r="W268">
        <v>13.63</v>
      </c>
      <c r="X268">
        <v>13.574999999999999</v>
      </c>
      <c r="Y268">
        <v>13.58</v>
      </c>
      <c r="Z268">
        <v>13.605</v>
      </c>
      <c r="AA268">
        <v>13.63</v>
      </c>
      <c r="AB268">
        <v>13.625</v>
      </c>
      <c r="AC268">
        <v>13.65</v>
      </c>
      <c r="AD268">
        <v>13.664999999999999</v>
      </c>
      <c r="AE268">
        <v>13.69</v>
      </c>
      <c r="AF268">
        <v>13.7</v>
      </c>
      <c r="AG268">
        <v>13.71</v>
      </c>
      <c r="AH268" t="e">
        <v>#N/A</v>
      </c>
      <c r="AI268">
        <v>13.76</v>
      </c>
      <c r="AJ268">
        <v>13.82</v>
      </c>
      <c r="AK268">
        <v>13.81</v>
      </c>
      <c r="AL268">
        <v>13.76</v>
      </c>
      <c r="AM268">
        <v>13.8</v>
      </c>
      <c r="AN268">
        <v>13.72</v>
      </c>
      <c r="AO268">
        <v>13.64</v>
      </c>
      <c r="AP268">
        <v>13.52</v>
      </c>
      <c r="AQ268">
        <v>13.49</v>
      </c>
      <c r="AR268">
        <v>13.39</v>
      </c>
    </row>
    <row r="269" spans="2:44" x14ac:dyDescent="0.25">
      <c r="B269" s="1">
        <v>45811</v>
      </c>
      <c r="C269">
        <v>14.77</v>
      </c>
      <c r="D269">
        <v>14.785</v>
      </c>
      <c r="E269">
        <v>14.79</v>
      </c>
      <c r="F269">
        <v>14.79</v>
      </c>
      <c r="G269">
        <v>14.8</v>
      </c>
      <c r="H269">
        <v>14.79</v>
      </c>
      <c r="I269">
        <v>14.77</v>
      </c>
      <c r="J269">
        <v>14.744999999999999</v>
      </c>
      <c r="K269">
        <v>14.715</v>
      </c>
      <c r="L269">
        <v>14.645</v>
      </c>
      <c r="M269">
        <v>14.595000000000001</v>
      </c>
      <c r="N269" t="e">
        <v>#N/A</v>
      </c>
      <c r="O269" t="e">
        <v>#N/A</v>
      </c>
      <c r="P269">
        <v>14.38</v>
      </c>
      <c r="Q269" t="e">
        <v>#N/A</v>
      </c>
      <c r="R269">
        <v>14.17</v>
      </c>
      <c r="S269">
        <v>14.01</v>
      </c>
      <c r="T269">
        <v>13.855</v>
      </c>
      <c r="U269" t="e">
        <v>#N/A</v>
      </c>
      <c r="V269">
        <v>13.734999999999999</v>
      </c>
      <c r="W269">
        <v>13.65</v>
      </c>
      <c r="X269">
        <v>13.59</v>
      </c>
      <c r="Y269">
        <v>13.595000000000001</v>
      </c>
      <c r="Z269">
        <v>13.6</v>
      </c>
      <c r="AA269">
        <v>13.62</v>
      </c>
      <c r="AB269">
        <v>13.61</v>
      </c>
      <c r="AC269">
        <v>13.635</v>
      </c>
      <c r="AD269">
        <v>13.65</v>
      </c>
      <c r="AE269">
        <v>13.68</v>
      </c>
      <c r="AF269">
        <v>13.69</v>
      </c>
      <c r="AG269">
        <v>13.7</v>
      </c>
      <c r="AH269" t="e">
        <v>#N/A</v>
      </c>
      <c r="AI269">
        <v>13.75</v>
      </c>
      <c r="AJ269">
        <v>13.78</v>
      </c>
      <c r="AK269">
        <v>13.78</v>
      </c>
      <c r="AL269">
        <v>13.74</v>
      </c>
      <c r="AM269">
        <v>13.76</v>
      </c>
      <c r="AN269">
        <v>13.68</v>
      </c>
      <c r="AO269">
        <v>13.6</v>
      </c>
      <c r="AP269">
        <v>13.52</v>
      </c>
      <c r="AQ269">
        <v>13.45</v>
      </c>
      <c r="AR269">
        <v>13.39</v>
      </c>
    </row>
    <row r="270" spans="2:44" x14ac:dyDescent="0.25">
      <c r="B270" s="1">
        <v>45812</v>
      </c>
      <c r="C270">
        <v>14.785</v>
      </c>
      <c r="D270">
        <v>14.81</v>
      </c>
      <c r="E270">
        <v>14.815</v>
      </c>
      <c r="F270">
        <v>14.82</v>
      </c>
      <c r="G270">
        <v>14.83</v>
      </c>
      <c r="H270">
        <v>14.82</v>
      </c>
      <c r="I270">
        <v>14.81</v>
      </c>
      <c r="J270">
        <v>14.785</v>
      </c>
      <c r="K270">
        <v>14.74</v>
      </c>
      <c r="L270">
        <v>14.685</v>
      </c>
      <c r="M270">
        <v>14.64</v>
      </c>
      <c r="N270" t="e">
        <v>#N/A</v>
      </c>
      <c r="O270" t="e">
        <v>#N/A</v>
      </c>
      <c r="P270">
        <v>14.425000000000001</v>
      </c>
      <c r="Q270" t="e">
        <v>#N/A</v>
      </c>
      <c r="R270">
        <v>14.21</v>
      </c>
      <c r="S270">
        <v>14.04</v>
      </c>
      <c r="T270">
        <v>13.885</v>
      </c>
      <c r="U270" t="e">
        <v>#N/A</v>
      </c>
      <c r="V270">
        <v>13.75</v>
      </c>
      <c r="W270">
        <v>13.64</v>
      </c>
      <c r="X270">
        <v>13.57</v>
      </c>
      <c r="Y270">
        <v>13.57</v>
      </c>
      <c r="Z270">
        <v>13.59</v>
      </c>
      <c r="AA270">
        <v>13.6</v>
      </c>
      <c r="AB270">
        <v>13.585000000000001</v>
      </c>
      <c r="AC270">
        <v>13.605</v>
      </c>
      <c r="AD270">
        <v>13.635</v>
      </c>
      <c r="AE270">
        <v>13.67</v>
      </c>
      <c r="AF270">
        <v>13.66</v>
      </c>
      <c r="AG270">
        <v>13.68</v>
      </c>
      <c r="AH270" t="e">
        <v>#N/A</v>
      </c>
      <c r="AI270">
        <v>13.73</v>
      </c>
      <c r="AJ270">
        <v>13.76</v>
      </c>
      <c r="AK270">
        <v>13.77</v>
      </c>
      <c r="AL270">
        <v>13.72</v>
      </c>
      <c r="AM270">
        <v>13.74</v>
      </c>
      <c r="AN270">
        <v>13.67</v>
      </c>
      <c r="AO270">
        <v>13.6</v>
      </c>
      <c r="AP270">
        <v>13.52</v>
      </c>
      <c r="AQ270">
        <v>13.45</v>
      </c>
      <c r="AR270">
        <v>13.39</v>
      </c>
    </row>
    <row r="271" spans="2:44" x14ac:dyDescent="0.25">
      <c r="B271" s="1">
        <v>45813</v>
      </c>
      <c r="C271">
        <v>14.834</v>
      </c>
      <c r="D271">
        <v>14.87</v>
      </c>
      <c r="E271">
        <v>14.885</v>
      </c>
      <c r="F271">
        <v>14.895</v>
      </c>
      <c r="G271">
        <v>14.91</v>
      </c>
      <c r="H271">
        <v>14.91</v>
      </c>
      <c r="I271">
        <v>14.9</v>
      </c>
      <c r="J271">
        <v>14.885</v>
      </c>
      <c r="K271">
        <v>14.845000000000001</v>
      </c>
      <c r="L271">
        <v>14.805</v>
      </c>
      <c r="M271">
        <v>14.76</v>
      </c>
      <c r="N271" t="e">
        <v>#N/A</v>
      </c>
      <c r="O271" t="e">
        <v>#N/A</v>
      </c>
      <c r="P271">
        <v>14.555</v>
      </c>
      <c r="Q271" t="e">
        <v>#N/A</v>
      </c>
      <c r="R271">
        <v>14.36</v>
      </c>
      <c r="S271">
        <v>14.2</v>
      </c>
      <c r="T271">
        <v>14.045</v>
      </c>
      <c r="U271" t="e">
        <v>#N/A</v>
      </c>
      <c r="V271">
        <v>13.925000000000001</v>
      </c>
      <c r="W271">
        <v>13.835000000000001</v>
      </c>
      <c r="X271">
        <v>13.775</v>
      </c>
      <c r="Y271">
        <v>13.76</v>
      </c>
      <c r="Z271">
        <v>13.765000000000001</v>
      </c>
      <c r="AA271">
        <v>13.78</v>
      </c>
      <c r="AB271">
        <v>13.775</v>
      </c>
      <c r="AC271">
        <v>13.775</v>
      </c>
      <c r="AD271">
        <v>13.82</v>
      </c>
      <c r="AE271">
        <v>13.845000000000001</v>
      </c>
      <c r="AF271">
        <v>13.845000000000001</v>
      </c>
      <c r="AG271">
        <v>13.86</v>
      </c>
      <c r="AH271" t="e">
        <v>#N/A</v>
      </c>
      <c r="AI271">
        <v>13.93</v>
      </c>
      <c r="AJ271">
        <v>13.97</v>
      </c>
      <c r="AK271">
        <v>13.97</v>
      </c>
      <c r="AL271">
        <v>13.9</v>
      </c>
      <c r="AM271">
        <v>13.95</v>
      </c>
      <c r="AN271">
        <v>13.87</v>
      </c>
      <c r="AO271">
        <v>13.6</v>
      </c>
      <c r="AP271">
        <v>13.71</v>
      </c>
      <c r="AQ271">
        <v>13.64</v>
      </c>
      <c r="AR271">
        <v>13.58</v>
      </c>
    </row>
    <row r="272" spans="2:44" x14ac:dyDescent="0.25">
      <c r="B272" s="1">
        <v>45814</v>
      </c>
      <c r="C272">
        <v>14.837999999999999</v>
      </c>
      <c r="D272">
        <v>14.875</v>
      </c>
      <c r="E272">
        <v>14.885</v>
      </c>
      <c r="F272">
        <v>14.895</v>
      </c>
      <c r="G272">
        <v>14.904999999999999</v>
      </c>
      <c r="H272">
        <v>14.9</v>
      </c>
      <c r="I272">
        <v>14.89</v>
      </c>
      <c r="J272">
        <v>14.865</v>
      </c>
      <c r="K272">
        <v>14.82</v>
      </c>
      <c r="L272">
        <v>14.765000000000001</v>
      </c>
      <c r="M272">
        <v>14.715</v>
      </c>
      <c r="N272" t="e">
        <v>#N/A</v>
      </c>
      <c r="O272" t="e">
        <v>#N/A</v>
      </c>
      <c r="P272">
        <v>14.494999999999999</v>
      </c>
      <c r="Q272" t="e">
        <v>#N/A</v>
      </c>
      <c r="R272">
        <v>14.29</v>
      </c>
      <c r="S272">
        <v>14.135</v>
      </c>
      <c r="T272">
        <v>13.99</v>
      </c>
      <c r="U272" t="e">
        <v>#N/A</v>
      </c>
      <c r="V272">
        <v>13.87</v>
      </c>
      <c r="W272">
        <v>13.78</v>
      </c>
      <c r="X272">
        <v>13.72</v>
      </c>
      <c r="Y272">
        <v>13.705</v>
      </c>
      <c r="Z272">
        <v>13.705</v>
      </c>
      <c r="AA272">
        <v>13.71</v>
      </c>
      <c r="AB272">
        <v>13.685</v>
      </c>
      <c r="AC272">
        <v>13.7</v>
      </c>
      <c r="AD272">
        <v>13.734999999999999</v>
      </c>
      <c r="AE272">
        <v>13.765000000000001</v>
      </c>
      <c r="AF272">
        <v>13.77</v>
      </c>
      <c r="AG272">
        <v>13.78</v>
      </c>
      <c r="AH272" t="e">
        <v>#N/A</v>
      </c>
      <c r="AI272">
        <v>13.83</v>
      </c>
      <c r="AJ272">
        <v>13.86</v>
      </c>
      <c r="AK272">
        <v>13.86</v>
      </c>
      <c r="AL272">
        <v>13.82</v>
      </c>
      <c r="AM272">
        <v>13.86</v>
      </c>
      <c r="AN272">
        <v>13.78</v>
      </c>
      <c r="AO272">
        <v>13.65</v>
      </c>
      <c r="AP272">
        <v>13.57</v>
      </c>
      <c r="AQ272">
        <v>13.5</v>
      </c>
      <c r="AR272">
        <v>13.44</v>
      </c>
    </row>
    <row r="273" spans="2:44" x14ac:dyDescent="0.25">
      <c r="B273" s="1">
        <v>45815</v>
      </c>
      <c r="C273" t="e">
        <v>#N/A</v>
      </c>
      <c r="D273" t="e">
        <v>#N/A</v>
      </c>
      <c r="E273" t="e">
        <v>#N/A</v>
      </c>
      <c r="F273" t="e">
        <v>#N/A</v>
      </c>
      <c r="G273" t="e">
        <v>#N/A</v>
      </c>
      <c r="H273" t="e">
        <v>#N/A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  <c r="W273" t="e">
        <v>#N/A</v>
      </c>
      <c r="X273" t="e">
        <v>#N/A</v>
      </c>
      <c r="Y273" t="e">
        <v>#N/A</v>
      </c>
      <c r="Z273" t="e">
        <v>#N/A</v>
      </c>
      <c r="AA273" t="e">
        <v>#N/A</v>
      </c>
      <c r="AB273" t="e">
        <v>#N/A</v>
      </c>
      <c r="AC273" t="e">
        <v>#N/A</v>
      </c>
      <c r="AD273" t="e">
        <v>#N/A</v>
      </c>
      <c r="AE273" t="e">
        <v>#N/A</v>
      </c>
      <c r="AF273" t="e">
        <v>#N/A</v>
      </c>
      <c r="AG273" t="e">
        <v>#N/A</v>
      </c>
      <c r="AH273" t="e">
        <v>#N/A</v>
      </c>
      <c r="AI273" t="e">
        <v>#N/A</v>
      </c>
      <c r="AJ273" t="e">
        <v>#N/A</v>
      </c>
      <c r="AK273" t="e">
        <v>#N/A</v>
      </c>
      <c r="AL273" t="e">
        <v>#N/A</v>
      </c>
      <c r="AM273" t="e">
        <v>#N/A</v>
      </c>
      <c r="AN273" t="e">
        <v>#N/A</v>
      </c>
      <c r="AO273" t="e">
        <v>#N/A</v>
      </c>
      <c r="AP273" t="e">
        <v>#N/A</v>
      </c>
      <c r="AQ273" t="e">
        <v>#N/A</v>
      </c>
      <c r="AR273" t="e">
        <v>#N/A</v>
      </c>
    </row>
    <row r="274" spans="2:44" x14ac:dyDescent="0.25">
      <c r="B274" s="1">
        <v>45816</v>
      </c>
      <c r="C274" t="e">
        <v>#N/A</v>
      </c>
      <c r="D274" t="e">
        <v>#N/A</v>
      </c>
      <c r="E274" t="e">
        <v>#N/A</v>
      </c>
      <c r="F274" t="e">
        <v>#N/A</v>
      </c>
      <c r="G274" t="e">
        <v>#N/A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  <c r="W274" t="e">
        <v>#N/A</v>
      </c>
      <c r="X274" t="e">
        <v>#N/A</v>
      </c>
      <c r="Y274" t="e">
        <v>#N/A</v>
      </c>
      <c r="Z274" t="e">
        <v>#N/A</v>
      </c>
      <c r="AA274" t="e">
        <v>#N/A</v>
      </c>
      <c r="AB274" t="e">
        <v>#N/A</v>
      </c>
      <c r="AC274" t="e">
        <v>#N/A</v>
      </c>
      <c r="AD274" t="e">
        <v>#N/A</v>
      </c>
      <c r="AE274" t="e">
        <v>#N/A</v>
      </c>
      <c r="AF274" t="e">
        <v>#N/A</v>
      </c>
      <c r="AG274" t="e">
        <v>#N/A</v>
      </c>
      <c r="AH274" t="e">
        <v>#N/A</v>
      </c>
      <c r="AI274" t="e">
        <v>#N/A</v>
      </c>
      <c r="AJ274" t="e">
        <v>#N/A</v>
      </c>
      <c r="AK274" t="e">
        <v>#N/A</v>
      </c>
      <c r="AL274" t="e">
        <v>#N/A</v>
      </c>
      <c r="AM274" t="e">
        <v>#N/A</v>
      </c>
      <c r="AN274" t="e">
        <v>#N/A</v>
      </c>
      <c r="AO274" t="e">
        <v>#N/A</v>
      </c>
      <c r="AP274" t="e">
        <v>#N/A</v>
      </c>
      <c r="AQ274" t="e">
        <v>#N/A</v>
      </c>
      <c r="AR274" t="e">
        <v>#N/A</v>
      </c>
    </row>
    <row r="275" spans="2:44" x14ac:dyDescent="0.25">
      <c r="B275" s="1">
        <v>45817</v>
      </c>
      <c r="C275">
        <v>14.815</v>
      </c>
      <c r="D275">
        <v>14.83</v>
      </c>
      <c r="E275">
        <v>14.84</v>
      </c>
      <c r="F275">
        <v>14.845000000000001</v>
      </c>
      <c r="G275">
        <v>14.85</v>
      </c>
      <c r="H275">
        <v>14.845000000000001</v>
      </c>
      <c r="I275">
        <v>14.83</v>
      </c>
      <c r="J275">
        <v>14.805</v>
      </c>
      <c r="K275">
        <v>14.755000000000001</v>
      </c>
      <c r="L275">
        <v>14.7</v>
      </c>
      <c r="M275">
        <v>14.64</v>
      </c>
      <c r="N275" t="e">
        <v>#N/A</v>
      </c>
      <c r="O275" t="e">
        <v>#N/A</v>
      </c>
      <c r="P275">
        <v>14.404999999999999</v>
      </c>
      <c r="Q275" t="e">
        <v>#N/A</v>
      </c>
      <c r="R275">
        <v>14.185</v>
      </c>
      <c r="S275">
        <v>13.99</v>
      </c>
      <c r="T275">
        <v>13.875</v>
      </c>
      <c r="U275" t="e">
        <v>#N/A</v>
      </c>
      <c r="V275">
        <v>13.755000000000001</v>
      </c>
      <c r="W275">
        <v>13.675000000000001</v>
      </c>
      <c r="X275">
        <v>13.615</v>
      </c>
      <c r="Y275">
        <v>13.61</v>
      </c>
      <c r="Z275">
        <v>13.61</v>
      </c>
      <c r="AA275">
        <v>13.62</v>
      </c>
      <c r="AB275">
        <v>13.61</v>
      </c>
      <c r="AC275">
        <v>13.61</v>
      </c>
      <c r="AD275">
        <v>13.66</v>
      </c>
      <c r="AE275">
        <v>13.71</v>
      </c>
      <c r="AF275">
        <v>13.72</v>
      </c>
      <c r="AG275">
        <v>13.74</v>
      </c>
      <c r="AH275" t="e">
        <v>#N/A</v>
      </c>
      <c r="AI275">
        <v>13.79</v>
      </c>
      <c r="AJ275">
        <v>13.84</v>
      </c>
      <c r="AK275">
        <v>13.85</v>
      </c>
      <c r="AL275">
        <v>13.75</v>
      </c>
      <c r="AM275">
        <v>13.85</v>
      </c>
      <c r="AN275">
        <v>13.77</v>
      </c>
      <c r="AO275">
        <v>13.6</v>
      </c>
      <c r="AP275">
        <v>13.52</v>
      </c>
      <c r="AQ275">
        <v>13.54</v>
      </c>
      <c r="AR275">
        <v>13.39</v>
      </c>
    </row>
    <row r="276" spans="2:44" x14ac:dyDescent="0.25">
      <c r="B276" s="1">
        <v>45818</v>
      </c>
      <c r="C276">
        <v>14.803000000000001</v>
      </c>
      <c r="D276">
        <v>14.824999999999999</v>
      </c>
      <c r="E276">
        <v>14.83</v>
      </c>
      <c r="F276">
        <v>14.835000000000001</v>
      </c>
      <c r="G276">
        <v>14.84</v>
      </c>
      <c r="H276">
        <v>14.835000000000001</v>
      </c>
      <c r="I276">
        <v>14.82</v>
      </c>
      <c r="J276">
        <v>14.79</v>
      </c>
      <c r="K276">
        <v>14.734999999999999</v>
      </c>
      <c r="L276">
        <v>14.675000000000001</v>
      </c>
      <c r="M276">
        <v>14.62</v>
      </c>
      <c r="N276" t="e">
        <v>#N/A</v>
      </c>
      <c r="O276" t="e">
        <v>#N/A</v>
      </c>
      <c r="P276">
        <v>14.375</v>
      </c>
      <c r="Q276" t="e">
        <v>#N/A</v>
      </c>
      <c r="R276">
        <v>14.15</v>
      </c>
      <c r="S276">
        <v>13.975</v>
      </c>
      <c r="T276">
        <v>13.81</v>
      </c>
      <c r="U276" t="e">
        <v>#N/A</v>
      </c>
      <c r="V276">
        <v>13.675000000000001</v>
      </c>
      <c r="W276">
        <v>13.58</v>
      </c>
      <c r="X276">
        <v>13.515000000000001</v>
      </c>
      <c r="Y276">
        <v>13.505000000000001</v>
      </c>
      <c r="Z276">
        <v>13.515000000000001</v>
      </c>
      <c r="AA276">
        <v>13.51</v>
      </c>
      <c r="AB276">
        <v>13.53</v>
      </c>
      <c r="AC276">
        <v>13.55</v>
      </c>
      <c r="AD276">
        <v>13.57</v>
      </c>
      <c r="AE276">
        <v>13.59</v>
      </c>
      <c r="AF276">
        <v>13.595000000000001</v>
      </c>
      <c r="AG276">
        <v>13.62</v>
      </c>
      <c r="AH276" t="e">
        <v>#N/A</v>
      </c>
      <c r="AI276">
        <v>13.68</v>
      </c>
      <c r="AJ276">
        <v>13.73</v>
      </c>
      <c r="AK276">
        <v>13.76</v>
      </c>
      <c r="AL276">
        <v>13.73</v>
      </c>
      <c r="AM276">
        <v>13.75</v>
      </c>
      <c r="AN276">
        <v>13.68</v>
      </c>
      <c r="AO276">
        <v>13.6</v>
      </c>
      <c r="AP276">
        <v>13.52</v>
      </c>
      <c r="AQ276">
        <v>13.45</v>
      </c>
      <c r="AR276">
        <v>13.39</v>
      </c>
    </row>
    <row r="277" spans="2:44" x14ac:dyDescent="0.25">
      <c r="B277" s="1">
        <v>45819</v>
      </c>
      <c r="C277">
        <v>14.833</v>
      </c>
      <c r="D277">
        <v>14.855</v>
      </c>
      <c r="E277">
        <v>14.865</v>
      </c>
      <c r="F277">
        <v>14.875</v>
      </c>
      <c r="G277">
        <v>14.885</v>
      </c>
      <c r="H277">
        <v>14.885</v>
      </c>
      <c r="I277">
        <v>14.875</v>
      </c>
      <c r="J277">
        <v>14.85</v>
      </c>
      <c r="K277">
        <v>14.805</v>
      </c>
      <c r="L277">
        <v>14.75</v>
      </c>
      <c r="M277">
        <v>14.705</v>
      </c>
      <c r="N277" t="e">
        <v>#N/A</v>
      </c>
      <c r="O277" t="e">
        <v>#N/A</v>
      </c>
      <c r="P277">
        <v>14.46</v>
      </c>
      <c r="Q277" t="e">
        <v>#N/A</v>
      </c>
      <c r="R277">
        <v>14.23</v>
      </c>
      <c r="S277">
        <v>14.055</v>
      </c>
      <c r="T277">
        <v>13.88</v>
      </c>
      <c r="U277" t="e">
        <v>#N/A</v>
      </c>
      <c r="V277">
        <v>13.75</v>
      </c>
      <c r="W277">
        <v>13.654999999999999</v>
      </c>
      <c r="X277">
        <v>13.58</v>
      </c>
      <c r="Y277">
        <v>13.555</v>
      </c>
      <c r="Z277">
        <v>13.565</v>
      </c>
      <c r="AA277">
        <v>13.565</v>
      </c>
      <c r="AB277">
        <v>13.545</v>
      </c>
      <c r="AC277">
        <v>13.55</v>
      </c>
      <c r="AD277">
        <v>13.59</v>
      </c>
      <c r="AE277">
        <v>13.625</v>
      </c>
      <c r="AF277">
        <v>13.62</v>
      </c>
      <c r="AG277">
        <v>13.64</v>
      </c>
      <c r="AH277" t="e">
        <v>#N/A</v>
      </c>
      <c r="AI277">
        <v>13.7</v>
      </c>
      <c r="AJ277">
        <v>13.74</v>
      </c>
      <c r="AK277">
        <v>13.75</v>
      </c>
      <c r="AL277">
        <v>13.69</v>
      </c>
      <c r="AM277">
        <v>13.73</v>
      </c>
      <c r="AN277">
        <v>13.65</v>
      </c>
      <c r="AO277">
        <v>13.55</v>
      </c>
      <c r="AP277">
        <v>13.47</v>
      </c>
      <c r="AQ277">
        <v>13.4</v>
      </c>
      <c r="AR277">
        <v>13.34</v>
      </c>
    </row>
    <row r="278" spans="2:44" x14ac:dyDescent="0.25">
      <c r="B278" s="1">
        <v>45820</v>
      </c>
      <c r="C278">
        <v>14.815</v>
      </c>
      <c r="D278">
        <v>14.83</v>
      </c>
      <c r="E278">
        <v>14.84</v>
      </c>
      <c r="F278">
        <v>14.84</v>
      </c>
      <c r="G278">
        <v>14.84</v>
      </c>
      <c r="H278">
        <v>14.835000000000001</v>
      </c>
      <c r="I278">
        <v>14.82</v>
      </c>
      <c r="J278">
        <v>14.8</v>
      </c>
      <c r="K278">
        <v>14.75</v>
      </c>
      <c r="L278">
        <v>14.705</v>
      </c>
      <c r="M278">
        <v>14.645</v>
      </c>
      <c r="N278" t="e">
        <v>#N/A</v>
      </c>
      <c r="O278" t="e">
        <v>#N/A</v>
      </c>
      <c r="P278">
        <v>14.41</v>
      </c>
      <c r="Q278" t="e">
        <v>#N/A</v>
      </c>
      <c r="R278">
        <v>14.185</v>
      </c>
      <c r="S278">
        <v>14.015000000000001</v>
      </c>
      <c r="T278">
        <v>13.85</v>
      </c>
      <c r="U278" t="e">
        <v>#N/A</v>
      </c>
      <c r="V278">
        <v>13.715</v>
      </c>
      <c r="W278">
        <v>13.61</v>
      </c>
      <c r="X278">
        <v>13.53</v>
      </c>
      <c r="Y278">
        <v>13.52</v>
      </c>
      <c r="Z278">
        <v>13.53</v>
      </c>
      <c r="AA278">
        <v>13.52</v>
      </c>
      <c r="AB278">
        <v>13.52</v>
      </c>
      <c r="AC278">
        <v>13.56</v>
      </c>
      <c r="AD278">
        <v>13.56</v>
      </c>
      <c r="AE278">
        <v>13.59</v>
      </c>
      <c r="AF278">
        <v>13.6</v>
      </c>
      <c r="AG278">
        <v>13.62</v>
      </c>
      <c r="AH278" t="e">
        <v>#N/A</v>
      </c>
      <c r="AI278">
        <v>13.67</v>
      </c>
      <c r="AJ278">
        <v>13.73</v>
      </c>
      <c r="AK278">
        <v>13.74</v>
      </c>
      <c r="AL278">
        <v>13.71</v>
      </c>
      <c r="AM278">
        <v>13.74</v>
      </c>
      <c r="AN278">
        <v>13.66</v>
      </c>
      <c r="AO278">
        <v>13.58</v>
      </c>
      <c r="AP278">
        <v>13.5</v>
      </c>
      <c r="AQ278">
        <v>13.43</v>
      </c>
      <c r="AR278">
        <v>13.37</v>
      </c>
    </row>
    <row r="279" spans="2:44" x14ac:dyDescent="0.25">
      <c r="B279" s="1">
        <v>45821</v>
      </c>
      <c r="C279">
        <v>14.808</v>
      </c>
      <c r="D279">
        <v>14.824999999999999</v>
      </c>
      <c r="E279">
        <v>14.83</v>
      </c>
      <c r="F279">
        <v>14.835000000000001</v>
      </c>
      <c r="G279">
        <v>14.84</v>
      </c>
      <c r="H279">
        <v>14.83</v>
      </c>
      <c r="I279">
        <v>14.815</v>
      </c>
      <c r="J279">
        <v>14.79</v>
      </c>
      <c r="K279">
        <v>14.74</v>
      </c>
      <c r="L279">
        <v>14.69</v>
      </c>
      <c r="M279">
        <v>14.635</v>
      </c>
      <c r="N279" t="e">
        <v>#N/A</v>
      </c>
      <c r="O279" t="e">
        <v>#N/A</v>
      </c>
      <c r="P279">
        <v>14.39</v>
      </c>
      <c r="Q279" t="e">
        <v>#N/A</v>
      </c>
      <c r="R279">
        <v>14.164999999999999</v>
      </c>
      <c r="S279">
        <v>13.99</v>
      </c>
      <c r="T279">
        <v>13.824999999999999</v>
      </c>
      <c r="U279" t="e">
        <v>#N/A</v>
      </c>
      <c r="V279">
        <v>13.7</v>
      </c>
      <c r="W279">
        <v>13.6</v>
      </c>
      <c r="X279">
        <v>13.53</v>
      </c>
      <c r="Y279">
        <v>13.52</v>
      </c>
      <c r="Z279">
        <v>13.525</v>
      </c>
      <c r="AA279">
        <v>13.53</v>
      </c>
      <c r="AB279">
        <v>13.525</v>
      </c>
      <c r="AC279">
        <v>13.535</v>
      </c>
      <c r="AD279">
        <v>13.56</v>
      </c>
      <c r="AE279">
        <v>13.59</v>
      </c>
      <c r="AF279">
        <v>13.6</v>
      </c>
      <c r="AG279">
        <v>13.62</v>
      </c>
      <c r="AH279" t="e">
        <v>#N/A</v>
      </c>
      <c r="AI279">
        <v>13.67</v>
      </c>
      <c r="AJ279">
        <v>13.72</v>
      </c>
      <c r="AK279">
        <v>13.73</v>
      </c>
      <c r="AL279">
        <v>13.7</v>
      </c>
      <c r="AM279">
        <v>13.72</v>
      </c>
      <c r="AN279">
        <v>13.64</v>
      </c>
      <c r="AO279">
        <v>13.6</v>
      </c>
      <c r="AP279">
        <v>13.52</v>
      </c>
      <c r="AQ279">
        <v>13.45</v>
      </c>
      <c r="AR279">
        <v>13.39</v>
      </c>
    </row>
    <row r="280" spans="2:44" x14ac:dyDescent="0.25">
      <c r="B280" s="1">
        <v>45822</v>
      </c>
      <c r="C280" t="e">
        <v>#N/A</v>
      </c>
      <c r="D280" t="e">
        <v>#N/A</v>
      </c>
      <c r="E280" t="e">
        <v>#N/A</v>
      </c>
      <c r="F280" t="e">
        <v>#N/A</v>
      </c>
      <c r="G280" t="e">
        <v>#N/A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  <c r="W280" t="e">
        <v>#N/A</v>
      </c>
      <c r="X280" t="e">
        <v>#N/A</v>
      </c>
      <c r="Y280" t="e">
        <v>#N/A</v>
      </c>
      <c r="Z280" t="e">
        <v>#N/A</v>
      </c>
      <c r="AA280" t="e">
        <v>#N/A</v>
      </c>
      <c r="AB280" t="e">
        <v>#N/A</v>
      </c>
      <c r="AC280" t="e">
        <v>#N/A</v>
      </c>
      <c r="AD280" t="e">
        <v>#N/A</v>
      </c>
      <c r="AE280" t="e">
        <v>#N/A</v>
      </c>
      <c r="AF280" t="e">
        <v>#N/A</v>
      </c>
      <c r="AG280" t="e">
        <v>#N/A</v>
      </c>
      <c r="AH280" t="e">
        <v>#N/A</v>
      </c>
      <c r="AI280" t="e">
        <v>#N/A</v>
      </c>
      <c r="AJ280" t="e">
        <v>#N/A</v>
      </c>
      <c r="AK280" t="e">
        <v>#N/A</v>
      </c>
      <c r="AL280" t="e">
        <v>#N/A</v>
      </c>
      <c r="AM280" t="e">
        <v>#N/A</v>
      </c>
      <c r="AN280" t="e">
        <v>#N/A</v>
      </c>
      <c r="AO280" t="e">
        <v>#N/A</v>
      </c>
      <c r="AP280" t="e">
        <v>#N/A</v>
      </c>
      <c r="AQ280" t="e">
        <v>#N/A</v>
      </c>
      <c r="AR280" t="e">
        <v>#N/A</v>
      </c>
    </row>
    <row r="281" spans="2:44" x14ac:dyDescent="0.25">
      <c r="B281" s="1">
        <v>45823</v>
      </c>
      <c r="C281" t="e">
        <v>#N/A</v>
      </c>
      <c r="D281" t="e">
        <v>#N/A</v>
      </c>
      <c r="E281" t="e">
        <v>#N/A</v>
      </c>
      <c r="F281" t="e">
        <v>#N/A</v>
      </c>
      <c r="G281" t="e">
        <v>#N/A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  <c r="W281" t="e">
        <v>#N/A</v>
      </c>
      <c r="X281" t="e">
        <v>#N/A</v>
      </c>
      <c r="Y281" t="e">
        <v>#N/A</v>
      </c>
      <c r="Z281" t="e">
        <v>#N/A</v>
      </c>
      <c r="AA281" t="e">
        <v>#N/A</v>
      </c>
      <c r="AB281" t="e">
        <v>#N/A</v>
      </c>
      <c r="AC281" t="e">
        <v>#N/A</v>
      </c>
      <c r="AD281" t="e">
        <v>#N/A</v>
      </c>
      <c r="AE281" t="e">
        <v>#N/A</v>
      </c>
      <c r="AF281" t="e">
        <v>#N/A</v>
      </c>
      <c r="AG281" t="e">
        <v>#N/A</v>
      </c>
      <c r="AH281" t="e">
        <v>#N/A</v>
      </c>
      <c r="AI281" t="e">
        <v>#N/A</v>
      </c>
      <c r="AJ281" t="e">
        <v>#N/A</v>
      </c>
      <c r="AK281" t="e">
        <v>#N/A</v>
      </c>
      <c r="AL281" t="e">
        <v>#N/A</v>
      </c>
      <c r="AM281" t="e">
        <v>#N/A</v>
      </c>
      <c r="AN281" t="e">
        <v>#N/A</v>
      </c>
      <c r="AO281" t="e">
        <v>#N/A</v>
      </c>
      <c r="AP281" t="e">
        <v>#N/A</v>
      </c>
      <c r="AQ281" t="e">
        <v>#N/A</v>
      </c>
      <c r="AR281" t="e">
        <v>#N/A</v>
      </c>
    </row>
    <row r="282" spans="2:44" x14ac:dyDescent="0.25">
      <c r="B282" s="1">
        <v>45824</v>
      </c>
      <c r="C282">
        <v>14.837999999999999</v>
      </c>
      <c r="D282">
        <v>14.86</v>
      </c>
      <c r="E282">
        <v>14.865</v>
      </c>
      <c r="F282">
        <v>14.87</v>
      </c>
      <c r="G282">
        <v>14.875</v>
      </c>
      <c r="H282">
        <v>14.87</v>
      </c>
      <c r="I282">
        <v>14.855</v>
      </c>
      <c r="J282">
        <v>14.824999999999999</v>
      </c>
      <c r="K282">
        <v>14.77</v>
      </c>
      <c r="L282">
        <v>14.71</v>
      </c>
      <c r="M282">
        <v>14.65</v>
      </c>
      <c r="N282" t="e">
        <v>#N/A</v>
      </c>
      <c r="O282" t="e">
        <v>#N/A</v>
      </c>
      <c r="P282">
        <v>14.4</v>
      </c>
      <c r="Q282" t="e">
        <v>#N/A</v>
      </c>
      <c r="R282">
        <v>14.164999999999999</v>
      </c>
      <c r="S282">
        <v>13.97</v>
      </c>
      <c r="T282">
        <v>13.8</v>
      </c>
      <c r="U282" t="e">
        <v>#N/A</v>
      </c>
      <c r="V282">
        <v>13.664999999999999</v>
      </c>
      <c r="W282">
        <v>13.56</v>
      </c>
      <c r="X282">
        <v>13.484999999999999</v>
      </c>
      <c r="Y282">
        <v>13.465</v>
      </c>
      <c r="Z282">
        <v>13.465</v>
      </c>
      <c r="AA282">
        <v>13.465</v>
      </c>
      <c r="AB282">
        <v>13.455</v>
      </c>
      <c r="AC282">
        <v>13.48</v>
      </c>
      <c r="AD282">
        <v>13.484999999999999</v>
      </c>
      <c r="AE282">
        <v>13.5</v>
      </c>
      <c r="AF282">
        <v>13.525</v>
      </c>
      <c r="AG282">
        <v>13.55</v>
      </c>
      <c r="AH282" t="e">
        <v>#N/A</v>
      </c>
      <c r="AI282">
        <v>13.61</v>
      </c>
      <c r="AJ282">
        <v>13.65</v>
      </c>
      <c r="AK282">
        <v>13.67</v>
      </c>
      <c r="AL282">
        <v>13.65</v>
      </c>
      <c r="AM282">
        <v>13.65</v>
      </c>
      <c r="AN282">
        <v>13.57</v>
      </c>
      <c r="AO282">
        <v>13.5</v>
      </c>
      <c r="AP282">
        <v>13.42</v>
      </c>
      <c r="AQ282">
        <v>13.35</v>
      </c>
      <c r="AR282">
        <v>13.29</v>
      </c>
    </row>
    <row r="283" spans="2:44" x14ac:dyDescent="0.25">
      <c r="B283" s="1">
        <v>45825</v>
      </c>
      <c r="C283">
        <v>14.826000000000001</v>
      </c>
      <c r="D283">
        <v>14.84</v>
      </c>
      <c r="E283">
        <v>14.85</v>
      </c>
      <c r="F283">
        <v>14.855</v>
      </c>
      <c r="G283">
        <v>14.86</v>
      </c>
      <c r="H283">
        <v>14.86</v>
      </c>
      <c r="I283">
        <v>14.845000000000001</v>
      </c>
      <c r="J283">
        <v>14.824999999999999</v>
      </c>
      <c r="K283">
        <v>14.785</v>
      </c>
      <c r="L283">
        <v>14.725</v>
      </c>
      <c r="M283">
        <v>14.68</v>
      </c>
      <c r="N283" t="e">
        <v>#N/A</v>
      </c>
      <c r="O283" t="e">
        <v>#N/A</v>
      </c>
      <c r="P283">
        <v>14.455</v>
      </c>
      <c r="Q283" t="e">
        <v>#N/A</v>
      </c>
      <c r="R283">
        <v>14.234999999999999</v>
      </c>
      <c r="S283">
        <v>14.055</v>
      </c>
      <c r="T283">
        <v>13.89</v>
      </c>
      <c r="U283" t="e">
        <v>#N/A</v>
      </c>
      <c r="V283">
        <v>13.75</v>
      </c>
      <c r="W283">
        <v>13.635</v>
      </c>
      <c r="X283">
        <v>13.56</v>
      </c>
      <c r="Y283">
        <v>13.535</v>
      </c>
      <c r="Z283">
        <v>13.535</v>
      </c>
      <c r="AA283">
        <v>13.53</v>
      </c>
      <c r="AB283">
        <v>13.51</v>
      </c>
      <c r="AC283">
        <v>13.54</v>
      </c>
      <c r="AD283">
        <v>13.545</v>
      </c>
      <c r="AE283">
        <v>13.58</v>
      </c>
      <c r="AF283">
        <v>13.59</v>
      </c>
      <c r="AG283">
        <v>13.61</v>
      </c>
      <c r="AH283" t="e">
        <v>#N/A</v>
      </c>
      <c r="AI283">
        <v>13.66</v>
      </c>
      <c r="AJ283">
        <v>13.71</v>
      </c>
      <c r="AK283">
        <v>13.72</v>
      </c>
      <c r="AL283">
        <v>13.68</v>
      </c>
      <c r="AM283">
        <v>13.72</v>
      </c>
      <c r="AN283">
        <v>13.64</v>
      </c>
      <c r="AO283">
        <v>13.56</v>
      </c>
      <c r="AP283">
        <v>13.48</v>
      </c>
      <c r="AQ283">
        <v>13.41</v>
      </c>
      <c r="AR283">
        <v>13.35</v>
      </c>
    </row>
    <row r="284" spans="2:44" x14ac:dyDescent="0.25">
      <c r="B284" s="1">
        <v>45826</v>
      </c>
      <c r="C284">
        <v>14.827999999999999</v>
      </c>
      <c r="D284">
        <v>14.845000000000001</v>
      </c>
      <c r="E284">
        <v>14.85</v>
      </c>
      <c r="F284">
        <v>14.855</v>
      </c>
      <c r="G284">
        <v>14.87</v>
      </c>
      <c r="H284">
        <v>14.865</v>
      </c>
      <c r="I284">
        <v>14.86</v>
      </c>
      <c r="J284">
        <v>14.84</v>
      </c>
      <c r="K284">
        <v>14.8</v>
      </c>
      <c r="L284">
        <v>14.75</v>
      </c>
      <c r="M284">
        <v>14.7</v>
      </c>
      <c r="N284" t="e">
        <v>#N/A</v>
      </c>
      <c r="O284" t="e">
        <v>#N/A</v>
      </c>
      <c r="P284">
        <v>14.47</v>
      </c>
      <c r="Q284" t="e">
        <v>#N/A</v>
      </c>
      <c r="R284">
        <v>14.25</v>
      </c>
      <c r="S284">
        <v>14.06</v>
      </c>
      <c r="T284">
        <v>13.875</v>
      </c>
      <c r="U284" t="e">
        <v>#N/A</v>
      </c>
      <c r="V284">
        <v>13.62</v>
      </c>
      <c r="W284">
        <v>13.61</v>
      </c>
      <c r="X284">
        <v>13.5</v>
      </c>
      <c r="Y284">
        <v>13.505000000000001</v>
      </c>
      <c r="Z284">
        <v>13.51</v>
      </c>
      <c r="AA284">
        <v>13.505000000000001</v>
      </c>
      <c r="AB284">
        <v>13.494999999999999</v>
      </c>
      <c r="AC284">
        <v>13.515000000000001</v>
      </c>
      <c r="AD284">
        <v>13.52</v>
      </c>
      <c r="AE284">
        <v>13.33</v>
      </c>
      <c r="AF284">
        <v>13.58</v>
      </c>
      <c r="AG284">
        <v>13.61</v>
      </c>
      <c r="AH284" t="e">
        <v>#N/A</v>
      </c>
      <c r="AI284">
        <v>13.65</v>
      </c>
      <c r="AJ284">
        <v>13.72</v>
      </c>
      <c r="AK284">
        <v>13.71</v>
      </c>
      <c r="AL284">
        <v>13.69</v>
      </c>
      <c r="AM284">
        <v>13.7</v>
      </c>
      <c r="AN284">
        <v>13.62</v>
      </c>
      <c r="AO284">
        <v>13.55</v>
      </c>
      <c r="AP284">
        <v>13.47</v>
      </c>
      <c r="AQ284">
        <v>13.4</v>
      </c>
      <c r="AR284">
        <v>13.34</v>
      </c>
    </row>
    <row r="285" spans="2:44" x14ac:dyDescent="0.25">
      <c r="B285" s="1">
        <v>45827</v>
      </c>
      <c r="C285" t="e">
        <v>#N/A</v>
      </c>
      <c r="D285" t="e">
        <v>#N/A</v>
      </c>
      <c r="E285" t="e">
        <v>#N/A</v>
      </c>
      <c r="F285" t="e">
        <v>#N/A</v>
      </c>
      <c r="G285" t="e">
        <v>#N/A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  <c r="W285" t="e">
        <v>#N/A</v>
      </c>
      <c r="X285" t="e">
        <v>#N/A</v>
      </c>
      <c r="Y285" t="e">
        <v>#N/A</v>
      </c>
      <c r="Z285" t="e">
        <v>#N/A</v>
      </c>
      <c r="AA285" t="e">
        <v>#N/A</v>
      </c>
      <c r="AB285" t="e">
        <v>#N/A</v>
      </c>
      <c r="AC285" t="e">
        <v>#N/A</v>
      </c>
      <c r="AD285" t="e">
        <v>#N/A</v>
      </c>
      <c r="AE285" t="e">
        <v>#N/A</v>
      </c>
      <c r="AF285" t="e">
        <v>#N/A</v>
      </c>
      <c r="AG285" t="e">
        <v>#N/A</v>
      </c>
      <c r="AH285" t="e">
        <v>#N/A</v>
      </c>
      <c r="AI285" t="e">
        <v>#N/A</v>
      </c>
      <c r="AJ285" t="e">
        <v>#N/A</v>
      </c>
      <c r="AK285" t="e">
        <v>#N/A</v>
      </c>
      <c r="AL285" t="e">
        <v>#N/A</v>
      </c>
      <c r="AM285" t="e">
        <v>#N/A</v>
      </c>
      <c r="AN285" t="e">
        <v>#N/A</v>
      </c>
      <c r="AO285" t="e">
        <v>#N/A</v>
      </c>
      <c r="AP285" t="e">
        <v>#N/A</v>
      </c>
      <c r="AQ285" t="e">
        <v>#N/A</v>
      </c>
      <c r="AR285" t="e">
        <v>#N/A</v>
      </c>
    </row>
    <row r="286" spans="2:44" x14ac:dyDescent="0.25">
      <c r="B286" s="1">
        <v>45828</v>
      </c>
      <c r="C286">
        <v>14.929</v>
      </c>
      <c r="D286">
        <v>14.94</v>
      </c>
      <c r="E286" t="e">
        <v>#N/A</v>
      </c>
      <c r="F286" t="e">
        <v>#N/A</v>
      </c>
      <c r="G286">
        <v>14.955</v>
      </c>
      <c r="H286" t="e">
        <v>#N/A</v>
      </c>
      <c r="I286">
        <v>14.94</v>
      </c>
      <c r="J286" t="e">
        <v>#N/A</v>
      </c>
      <c r="K286">
        <v>14.875</v>
      </c>
      <c r="L286">
        <v>14.82</v>
      </c>
      <c r="M286">
        <v>14.765000000000001</v>
      </c>
      <c r="N286" t="e">
        <v>#N/A</v>
      </c>
      <c r="O286" t="e">
        <v>#N/A</v>
      </c>
      <c r="P286" t="e">
        <v>#N/A</v>
      </c>
      <c r="Q286" t="e">
        <v>#N/A</v>
      </c>
      <c r="R286">
        <v>14.27</v>
      </c>
      <c r="S286">
        <v>14.06</v>
      </c>
      <c r="T286" t="e">
        <v>#N/A</v>
      </c>
      <c r="U286" t="e">
        <v>#N/A</v>
      </c>
      <c r="V286" t="e">
        <v>#N/A</v>
      </c>
      <c r="W286">
        <v>13.54</v>
      </c>
      <c r="X286" t="e">
        <v>#N/A</v>
      </c>
      <c r="Y286">
        <v>13.404999999999999</v>
      </c>
      <c r="Z286" t="e">
        <v>#N/A</v>
      </c>
      <c r="AA286">
        <v>13.38</v>
      </c>
      <c r="AB286" t="e">
        <v>#N/A</v>
      </c>
      <c r="AC286" t="e">
        <v>#N/A</v>
      </c>
      <c r="AD286" t="e">
        <v>#N/A</v>
      </c>
      <c r="AE286">
        <v>13.33</v>
      </c>
      <c r="AF286">
        <v>13.42</v>
      </c>
      <c r="AG286" t="e">
        <v>#N/A</v>
      </c>
      <c r="AH286" t="e">
        <v>#N/A</v>
      </c>
      <c r="AI286" t="e">
        <v>#N/A</v>
      </c>
      <c r="AJ286" t="e">
        <v>#N/A</v>
      </c>
      <c r="AK286" t="e">
        <v>#N/A</v>
      </c>
      <c r="AL286" t="e">
        <v>#N/A</v>
      </c>
      <c r="AM286" t="e">
        <v>#N/A</v>
      </c>
      <c r="AN286">
        <v>13.5</v>
      </c>
      <c r="AO286">
        <v>13.42</v>
      </c>
      <c r="AP286" t="e">
        <v>#N/A</v>
      </c>
      <c r="AQ286">
        <v>13.27</v>
      </c>
      <c r="AR286" t="e">
        <v>#N/A</v>
      </c>
    </row>
    <row r="287" spans="2:44" x14ac:dyDescent="0.25">
      <c r="B287" s="1">
        <v>45829</v>
      </c>
      <c r="C287" t="e">
        <v>#N/A</v>
      </c>
      <c r="D287" t="e">
        <v>#N/A</v>
      </c>
      <c r="E287" t="e">
        <v>#N/A</v>
      </c>
      <c r="F287" t="e">
        <v>#N/A</v>
      </c>
      <c r="G287" t="e">
        <v>#N/A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  <c r="W287" t="e">
        <v>#N/A</v>
      </c>
      <c r="X287" t="e">
        <v>#N/A</v>
      </c>
      <c r="Y287" t="e">
        <v>#N/A</v>
      </c>
      <c r="Z287" t="e">
        <v>#N/A</v>
      </c>
      <c r="AA287" t="e">
        <v>#N/A</v>
      </c>
      <c r="AB287" t="e">
        <v>#N/A</v>
      </c>
      <c r="AC287" t="e">
        <v>#N/A</v>
      </c>
      <c r="AD287" t="e">
        <v>#N/A</v>
      </c>
      <c r="AE287" t="e">
        <v>#N/A</v>
      </c>
      <c r="AF287" t="e">
        <v>#N/A</v>
      </c>
      <c r="AG287" t="e">
        <v>#N/A</v>
      </c>
      <c r="AH287" t="e">
        <v>#N/A</v>
      </c>
      <c r="AI287" t="e">
        <v>#N/A</v>
      </c>
      <c r="AJ287" t="e">
        <v>#N/A</v>
      </c>
      <c r="AK287" t="e">
        <v>#N/A</v>
      </c>
      <c r="AL287" t="e">
        <v>#N/A</v>
      </c>
      <c r="AM287" t="e">
        <v>#N/A</v>
      </c>
      <c r="AN287" t="e">
        <v>#N/A</v>
      </c>
      <c r="AO287" t="e">
        <v>#N/A</v>
      </c>
      <c r="AP287" t="e">
        <v>#N/A</v>
      </c>
      <c r="AQ287" t="e">
        <v>#N/A</v>
      </c>
      <c r="AR287" t="e">
        <v>#N/A</v>
      </c>
    </row>
    <row r="288" spans="2:44" x14ac:dyDescent="0.25">
      <c r="B288" s="1">
        <v>45830</v>
      </c>
      <c r="C288" t="e">
        <v>#N/A</v>
      </c>
      <c r="D288" t="e">
        <v>#N/A</v>
      </c>
      <c r="E288" t="e">
        <v>#N/A</v>
      </c>
      <c r="F288" t="e">
        <v>#N/A</v>
      </c>
      <c r="G288" t="e">
        <v>#N/A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  <c r="W288" t="e">
        <v>#N/A</v>
      </c>
      <c r="X288" t="e">
        <v>#N/A</v>
      </c>
      <c r="Y288" t="e">
        <v>#N/A</v>
      </c>
      <c r="Z288" t="e">
        <v>#N/A</v>
      </c>
      <c r="AA288" t="e">
        <v>#N/A</v>
      </c>
      <c r="AB288" t="e">
        <v>#N/A</v>
      </c>
      <c r="AC288" t="e">
        <v>#N/A</v>
      </c>
      <c r="AD288" t="e">
        <v>#N/A</v>
      </c>
      <c r="AE288" t="e">
        <v>#N/A</v>
      </c>
      <c r="AF288" t="e">
        <v>#N/A</v>
      </c>
      <c r="AG288" t="e">
        <v>#N/A</v>
      </c>
      <c r="AH288" t="e">
        <v>#N/A</v>
      </c>
      <c r="AI288" t="e">
        <v>#N/A</v>
      </c>
      <c r="AJ288" t="e">
        <v>#N/A</v>
      </c>
      <c r="AK288" t="e">
        <v>#N/A</v>
      </c>
      <c r="AL288" t="e">
        <v>#N/A</v>
      </c>
      <c r="AM288" t="e">
        <v>#N/A</v>
      </c>
      <c r="AN288" t="e">
        <v>#N/A</v>
      </c>
      <c r="AO288" t="e">
        <v>#N/A</v>
      </c>
      <c r="AP288" t="e">
        <v>#N/A</v>
      </c>
      <c r="AQ288" t="e">
        <v>#N/A</v>
      </c>
      <c r="AR288" t="e">
        <v>#N/A</v>
      </c>
    </row>
    <row r="289" spans="2:44" x14ac:dyDescent="0.25">
      <c r="B289" s="1">
        <v>45831</v>
      </c>
      <c r="C289" t="e">
        <v>#N/A</v>
      </c>
      <c r="D289" t="e">
        <v>#N/A</v>
      </c>
      <c r="E289">
        <v>14.945</v>
      </c>
      <c r="F289">
        <v>14.945</v>
      </c>
      <c r="G289" t="e">
        <v>#N/A</v>
      </c>
      <c r="H289">
        <v>14.945</v>
      </c>
      <c r="I289">
        <v>14.935</v>
      </c>
      <c r="J289">
        <v>14.91</v>
      </c>
      <c r="K289">
        <v>14.87</v>
      </c>
      <c r="L289">
        <v>14.82</v>
      </c>
      <c r="M289" t="e">
        <v>#N/A</v>
      </c>
      <c r="N289" t="e">
        <v>#N/A</v>
      </c>
      <c r="O289" t="e">
        <v>#N/A</v>
      </c>
      <c r="P289">
        <v>14.525</v>
      </c>
      <c r="Q289" t="e">
        <v>#N/A</v>
      </c>
      <c r="R289" t="e">
        <v>#N/A</v>
      </c>
      <c r="S289" t="e">
        <v>#N/A</v>
      </c>
      <c r="T289">
        <v>13.8</v>
      </c>
      <c r="U289" t="e">
        <v>#N/A</v>
      </c>
      <c r="V289">
        <v>13.6</v>
      </c>
      <c r="W289" t="e">
        <v>#N/A</v>
      </c>
      <c r="X289">
        <v>13.4</v>
      </c>
      <c r="Y289" t="e">
        <v>#N/A</v>
      </c>
      <c r="Z289">
        <v>13.37</v>
      </c>
      <c r="AA289" t="e">
        <v>#N/A</v>
      </c>
      <c r="AB289">
        <v>13.345000000000001</v>
      </c>
      <c r="AC289">
        <v>13.37</v>
      </c>
      <c r="AD289">
        <v>13.38</v>
      </c>
      <c r="AE289" t="e">
        <v>#N/A</v>
      </c>
      <c r="AF289">
        <v>13.414999999999999</v>
      </c>
      <c r="AG289">
        <v>13.43</v>
      </c>
      <c r="AH289" t="e">
        <v>#N/A</v>
      </c>
      <c r="AI289">
        <v>13.5</v>
      </c>
      <c r="AJ289">
        <v>13.57</v>
      </c>
      <c r="AK289">
        <v>13.59</v>
      </c>
      <c r="AL289">
        <v>13.58</v>
      </c>
      <c r="AM289">
        <v>13.6</v>
      </c>
      <c r="AN289" t="e">
        <v>#N/A</v>
      </c>
      <c r="AO289" t="e">
        <v>#N/A</v>
      </c>
      <c r="AP289">
        <v>13.36</v>
      </c>
      <c r="AQ289" t="e">
        <v>#N/A</v>
      </c>
      <c r="AR289">
        <v>13.23</v>
      </c>
    </row>
    <row r="290" spans="2:44" x14ac:dyDescent="0.25">
      <c r="B290" s="1">
        <v>45832</v>
      </c>
      <c r="C290">
        <v>14.925000000000001</v>
      </c>
      <c r="D290">
        <v>14.94</v>
      </c>
      <c r="E290">
        <v>14.945</v>
      </c>
      <c r="F290">
        <v>14.945</v>
      </c>
      <c r="G290">
        <v>14.945</v>
      </c>
      <c r="H290">
        <v>14.94</v>
      </c>
      <c r="I290">
        <v>14.925000000000001</v>
      </c>
      <c r="J290">
        <v>14.895</v>
      </c>
      <c r="K290">
        <v>14.845000000000001</v>
      </c>
      <c r="L290">
        <v>14.795</v>
      </c>
      <c r="M290">
        <v>14.73</v>
      </c>
      <c r="N290" t="e">
        <v>#N/A</v>
      </c>
      <c r="O290" t="e">
        <v>#N/A</v>
      </c>
      <c r="P290">
        <v>14.48</v>
      </c>
      <c r="Q290" t="e">
        <v>#N/A</v>
      </c>
      <c r="R290">
        <v>14.215</v>
      </c>
      <c r="S290">
        <v>13.994999999999999</v>
      </c>
      <c r="T290">
        <v>13.785</v>
      </c>
      <c r="U290" t="e">
        <v>#N/A</v>
      </c>
      <c r="V290">
        <v>13.615</v>
      </c>
      <c r="W290">
        <v>13.48</v>
      </c>
      <c r="X290">
        <v>13.395</v>
      </c>
      <c r="Y290">
        <v>13.32</v>
      </c>
      <c r="Z290">
        <v>13.365</v>
      </c>
      <c r="AA290">
        <v>13.37</v>
      </c>
      <c r="AB290">
        <v>13.365</v>
      </c>
      <c r="AC290">
        <v>13.395</v>
      </c>
      <c r="AD290">
        <v>13.39</v>
      </c>
      <c r="AE290">
        <v>13.44</v>
      </c>
      <c r="AF290">
        <v>13.455</v>
      </c>
      <c r="AG290">
        <v>13.48</v>
      </c>
      <c r="AH290" t="e">
        <v>#N/A</v>
      </c>
      <c r="AI290">
        <v>13.54</v>
      </c>
      <c r="AJ290">
        <v>13.62</v>
      </c>
      <c r="AK290">
        <v>13.64</v>
      </c>
      <c r="AL290">
        <v>13.61</v>
      </c>
      <c r="AM290">
        <v>13.66</v>
      </c>
      <c r="AN290">
        <v>13.61</v>
      </c>
      <c r="AO290">
        <v>13.53</v>
      </c>
      <c r="AP290">
        <v>13.45</v>
      </c>
      <c r="AQ290">
        <v>13.38</v>
      </c>
      <c r="AR290">
        <v>13.32</v>
      </c>
    </row>
    <row r="291" spans="2:44" x14ac:dyDescent="0.25">
      <c r="B291" s="1">
        <v>45833</v>
      </c>
      <c r="C291">
        <v>14.925000000000001</v>
      </c>
      <c r="D291">
        <v>14.935</v>
      </c>
      <c r="E291">
        <v>14.935</v>
      </c>
      <c r="F291">
        <v>14.94</v>
      </c>
      <c r="G291">
        <v>14.94</v>
      </c>
      <c r="H291">
        <v>14.935</v>
      </c>
      <c r="I291">
        <v>14.92</v>
      </c>
      <c r="J291">
        <v>14.89</v>
      </c>
      <c r="K291">
        <v>14.84</v>
      </c>
      <c r="L291">
        <v>14.79</v>
      </c>
      <c r="M291">
        <v>14.73</v>
      </c>
      <c r="N291" t="e">
        <v>#N/A</v>
      </c>
      <c r="O291" t="e">
        <v>#N/A</v>
      </c>
      <c r="P291">
        <v>14.48</v>
      </c>
      <c r="Q291" t="e">
        <v>#N/A</v>
      </c>
      <c r="R291">
        <v>14.225</v>
      </c>
      <c r="S291">
        <v>14.01</v>
      </c>
      <c r="T291">
        <v>13.815</v>
      </c>
      <c r="U291" t="e">
        <v>#N/A</v>
      </c>
      <c r="V291">
        <v>13.66</v>
      </c>
      <c r="W291">
        <v>13.53</v>
      </c>
      <c r="X291">
        <v>13.43</v>
      </c>
      <c r="Y291">
        <v>13.385</v>
      </c>
      <c r="Z291">
        <v>13.39</v>
      </c>
      <c r="AA291">
        <v>13.395</v>
      </c>
      <c r="AB291">
        <v>13.39</v>
      </c>
      <c r="AC291">
        <v>13.425000000000001</v>
      </c>
      <c r="AD291">
        <v>13.435</v>
      </c>
      <c r="AE291">
        <v>13.475</v>
      </c>
      <c r="AF291">
        <v>13.475</v>
      </c>
      <c r="AG291">
        <v>13.49</v>
      </c>
      <c r="AH291" t="e">
        <v>#N/A</v>
      </c>
      <c r="AI291">
        <v>13.58</v>
      </c>
      <c r="AJ291">
        <v>13.64</v>
      </c>
      <c r="AK291">
        <v>13.67</v>
      </c>
      <c r="AL291">
        <v>13.62</v>
      </c>
      <c r="AM291">
        <v>13.68</v>
      </c>
      <c r="AN291">
        <v>13.62</v>
      </c>
      <c r="AO291">
        <v>13.55</v>
      </c>
      <c r="AP291">
        <v>13.48</v>
      </c>
      <c r="AQ291">
        <v>13.41</v>
      </c>
      <c r="AR291">
        <v>13.35</v>
      </c>
    </row>
    <row r="292" spans="2:44" x14ac:dyDescent="0.25">
      <c r="B292" s="1">
        <v>45834</v>
      </c>
      <c r="C292">
        <v>14.920999999999999</v>
      </c>
      <c r="D292">
        <v>14.935</v>
      </c>
      <c r="E292">
        <v>14.935</v>
      </c>
      <c r="F292">
        <v>14.93</v>
      </c>
      <c r="G292">
        <v>14.93</v>
      </c>
      <c r="H292">
        <v>14.92</v>
      </c>
      <c r="I292">
        <v>14.9</v>
      </c>
      <c r="J292">
        <v>14.875</v>
      </c>
      <c r="K292">
        <v>14.824999999999999</v>
      </c>
      <c r="L292">
        <v>14.77</v>
      </c>
      <c r="M292">
        <v>14.71</v>
      </c>
      <c r="N292" t="e">
        <v>#N/A</v>
      </c>
      <c r="O292" t="e">
        <v>#N/A</v>
      </c>
      <c r="P292">
        <v>14.455</v>
      </c>
      <c r="Q292" t="e">
        <v>#N/A</v>
      </c>
      <c r="R292">
        <v>14.185</v>
      </c>
      <c r="S292">
        <v>13.95</v>
      </c>
      <c r="T292">
        <v>13.734999999999999</v>
      </c>
      <c r="U292" t="e">
        <v>#N/A</v>
      </c>
      <c r="V292">
        <v>13.555</v>
      </c>
      <c r="W292">
        <v>13.42</v>
      </c>
      <c r="X292">
        <v>13.324999999999999</v>
      </c>
      <c r="Y292">
        <v>13.28</v>
      </c>
      <c r="Z292">
        <v>13.285</v>
      </c>
      <c r="AA292">
        <v>13.29</v>
      </c>
      <c r="AB292">
        <v>13.285</v>
      </c>
      <c r="AC292">
        <v>13.305</v>
      </c>
      <c r="AD292">
        <v>13.33</v>
      </c>
      <c r="AE292">
        <v>13.36</v>
      </c>
      <c r="AF292">
        <v>13.36</v>
      </c>
      <c r="AG292">
        <v>13.4</v>
      </c>
      <c r="AH292" t="e">
        <v>#N/A</v>
      </c>
      <c r="AI292">
        <v>13.46</v>
      </c>
      <c r="AJ292">
        <v>13.55</v>
      </c>
      <c r="AK292">
        <v>13.58</v>
      </c>
      <c r="AL292">
        <v>13.56</v>
      </c>
      <c r="AM292">
        <v>13.59</v>
      </c>
      <c r="AN292">
        <v>13.53</v>
      </c>
      <c r="AO292">
        <v>13.5</v>
      </c>
      <c r="AP292">
        <v>13.43</v>
      </c>
      <c r="AQ292">
        <v>13.36</v>
      </c>
      <c r="AR292">
        <v>13.3</v>
      </c>
    </row>
    <row r="293" spans="2:44" x14ac:dyDescent="0.25">
      <c r="B293" s="1">
        <v>45835</v>
      </c>
      <c r="C293">
        <v>14.922000000000001</v>
      </c>
      <c r="D293">
        <v>14.935</v>
      </c>
      <c r="E293">
        <v>14.935</v>
      </c>
      <c r="F293">
        <v>14.935</v>
      </c>
      <c r="G293">
        <v>14.935</v>
      </c>
      <c r="H293">
        <v>14.925000000000001</v>
      </c>
      <c r="I293">
        <v>14.91</v>
      </c>
      <c r="J293">
        <v>14.88</v>
      </c>
      <c r="K293">
        <v>14.835000000000001</v>
      </c>
      <c r="L293">
        <v>14.78</v>
      </c>
      <c r="M293">
        <v>14.715</v>
      </c>
      <c r="N293" t="e">
        <v>#N/A</v>
      </c>
      <c r="O293" t="e">
        <v>#N/A</v>
      </c>
      <c r="P293">
        <v>14.455</v>
      </c>
      <c r="Q293" t="e">
        <v>#N/A</v>
      </c>
      <c r="R293">
        <v>14.164999999999999</v>
      </c>
      <c r="S293">
        <v>13.93</v>
      </c>
      <c r="T293">
        <v>13.715</v>
      </c>
      <c r="U293" t="e">
        <v>#N/A</v>
      </c>
      <c r="V293">
        <v>13.55</v>
      </c>
      <c r="W293">
        <v>13.404999999999999</v>
      </c>
      <c r="X293">
        <v>13.315</v>
      </c>
      <c r="Y293">
        <v>13.29</v>
      </c>
      <c r="Z293">
        <v>13.275</v>
      </c>
      <c r="AA293">
        <v>13.295</v>
      </c>
      <c r="AB293">
        <v>13.27</v>
      </c>
      <c r="AC293">
        <v>13.315</v>
      </c>
      <c r="AD293">
        <v>13.31</v>
      </c>
      <c r="AE293">
        <v>13.34</v>
      </c>
      <c r="AF293">
        <v>13.35</v>
      </c>
      <c r="AG293">
        <v>13.37</v>
      </c>
      <c r="AH293" t="e">
        <v>#N/A</v>
      </c>
      <c r="AI293">
        <v>13.43</v>
      </c>
      <c r="AJ293">
        <v>13.51</v>
      </c>
      <c r="AK293">
        <v>13.55</v>
      </c>
      <c r="AL293">
        <v>13.53</v>
      </c>
      <c r="AM293">
        <v>13.56</v>
      </c>
      <c r="AN293">
        <v>13.52</v>
      </c>
      <c r="AO293">
        <v>13.45</v>
      </c>
      <c r="AP293">
        <v>13.38</v>
      </c>
      <c r="AQ293">
        <v>13.31</v>
      </c>
      <c r="AR293">
        <v>13.25</v>
      </c>
    </row>
    <row r="294" spans="2:44" x14ac:dyDescent="0.25">
      <c r="B294" s="1">
        <v>45836</v>
      </c>
      <c r="C294" t="e">
        <v>#N/A</v>
      </c>
      <c r="D294" t="e">
        <v>#N/A</v>
      </c>
      <c r="E294" t="e">
        <v>#N/A</v>
      </c>
      <c r="F294" t="e">
        <v>#N/A</v>
      </c>
      <c r="G294" t="e">
        <v>#N/A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  <c r="W294" t="e">
        <v>#N/A</v>
      </c>
      <c r="X294" t="e">
        <v>#N/A</v>
      </c>
      <c r="Y294" t="e">
        <v>#N/A</v>
      </c>
      <c r="Z294" t="e">
        <v>#N/A</v>
      </c>
      <c r="AA294" t="e">
        <v>#N/A</v>
      </c>
      <c r="AB294" t="e">
        <v>#N/A</v>
      </c>
      <c r="AC294" t="e">
        <v>#N/A</v>
      </c>
      <c r="AD294" t="e">
        <v>#N/A</v>
      </c>
      <c r="AE294" t="e">
        <v>#N/A</v>
      </c>
      <c r="AF294" t="e">
        <v>#N/A</v>
      </c>
      <c r="AG294" t="e">
        <v>#N/A</v>
      </c>
      <c r="AH294" t="e">
        <v>#N/A</v>
      </c>
      <c r="AI294" t="e">
        <v>#N/A</v>
      </c>
      <c r="AJ294" t="e">
        <v>#N/A</v>
      </c>
      <c r="AK294" t="e">
        <v>#N/A</v>
      </c>
      <c r="AL294" t="e">
        <v>#N/A</v>
      </c>
      <c r="AM294" t="e">
        <v>#N/A</v>
      </c>
      <c r="AN294" t="e">
        <v>#N/A</v>
      </c>
      <c r="AO294" t="e">
        <v>#N/A</v>
      </c>
      <c r="AP294" t="e">
        <v>#N/A</v>
      </c>
      <c r="AQ294" t="e">
        <v>#N/A</v>
      </c>
      <c r="AR294" t="e">
        <v>#N/A</v>
      </c>
    </row>
    <row r="295" spans="2:44" x14ac:dyDescent="0.25">
      <c r="B295" s="1">
        <v>45837</v>
      </c>
      <c r="C295" t="e">
        <v>#N/A</v>
      </c>
      <c r="D295" t="e">
        <v>#N/A</v>
      </c>
      <c r="E295" t="e">
        <v>#N/A</v>
      </c>
      <c r="F295" t="e">
        <v>#N/A</v>
      </c>
      <c r="G295" t="e">
        <v>#N/A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  <c r="W295" t="e">
        <v>#N/A</v>
      </c>
      <c r="X295" t="e">
        <v>#N/A</v>
      </c>
      <c r="Y295" t="e">
        <v>#N/A</v>
      </c>
      <c r="Z295" t="e">
        <v>#N/A</v>
      </c>
      <c r="AA295" t="e">
        <v>#N/A</v>
      </c>
      <c r="AB295" t="e">
        <v>#N/A</v>
      </c>
      <c r="AC295" t="e">
        <v>#N/A</v>
      </c>
      <c r="AD295" t="e">
        <v>#N/A</v>
      </c>
      <c r="AE295" t="e">
        <v>#N/A</v>
      </c>
      <c r="AF295" t="e">
        <v>#N/A</v>
      </c>
      <c r="AG295" t="e">
        <v>#N/A</v>
      </c>
      <c r="AH295" t="e">
        <v>#N/A</v>
      </c>
      <c r="AI295" t="e">
        <v>#N/A</v>
      </c>
      <c r="AJ295" t="e">
        <v>#N/A</v>
      </c>
      <c r="AK295" t="e">
        <v>#N/A</v>
      </c>
      <c r="AL295" t="e">
        <v>#N/A</v>
      </c>
      <c r="AM295" t="e">
        <v>#N/A</v>
      </c>
      <c r="AN295" t="e">
        <v>#N/A</v>
      </c>
      <c r="AO295" t="e">
        <v>#N/A</v>
      </c>
      <c r="AP295" t="e">
        <v>#N/A</v>
      </c>
      <c r="AQ295" t="e">
        <v>#N/A</v>
      </c>
      <c r="AR295" t="e">
        <v>#N/A</v>
      </c>
    </row>
    <row r="296" spans="2:44" x14ac:dyDescent="0.25">
      <c r="B296" s="1">
        <v>45838</v>
      </c>
      <c r="C296">
        <v>14.917999999999999</v>
      </c>
      <c r="D296">
        <v>14.93</v>
      </c>
      <c r="E296">
        <v>14.93</v>
      </c>
      <c r="F296">
        <v>14.93</v>
      </c>
      <c r="G296">
        <v>14.92</v>
      </c>
      <c r="H296">
        <v>14.91</v>
      </c>
      <c r="I296">
        <v>14.89</v>
      </c>
      <c r="J296">
        <v>14.855</v>
      </c>
      <c r="K296">
        <v>14.795</v>
      </c>
      <c r="L296">
        <v>14.73</v>
      </c>
      <c r="M296">
        <v>14.66</v>
      </c>
      <c r="N296" t="e">
        <v>#N/A</v>
      </c>
      <c r="O296" t="e">
        <v>#N/A</v>
      </c>
      <c r="P296">
        <v>14.385</v>
      </c>
      <c r="Q296" t="e">
        <v>#N/A</v>
      </c>
      <c r="R296">
        <v>14.09</v>
      </c>
      <c r="S296">
        <v>13.835000000000001</v>
      </c>
      <c r="T296">
        <v>13.595000000000001</v>
      </c>
      <c r="U296" t="e">
        <v>#N/A</v>
      </c>
      <c r="V296">
        <v>13.4</v>
      </c>
      <c r="W296">
        <v>13.24</v>
      </c>
      <c r="X296">
        <v>13.13</v>
      </c>
      <c r="Y296">
        <v>13.085000000000001</v>
      </c>
      <c r="Z296">
        <v>13.07</v>
      </c>
      <c r="AA296">
        <v>13.06</v>
      </c>
      <c r="AB296">
        <v>13.025</v>
      </c>
      <c r="AC296">
        <v>13.055</v>
      </c>
      <c r="AD296">
        <v>13.07</v>
      </c>
      <c r="AE296">
        <v>13.095000000000001</v>
      </c>
      <c r="AF296">
        <v>13.1</v>
      </c>
      <c r="AG296">
        <v>13.09</v>
      </c>
      <c r="AH296" t="e">
        <v>#N/A</v>
      </c>
      <c r="AI296">
        <v>13.17</v>
      </c>
      <c r="AJ296">
        <v>13.24</v>
      </c>
      <c r="AK296">
        <v>13.26</v>
      </c>
      <c r="AL296">
        <v>13.24</v>
      </c>
      <c r="AM296">
        <v>13.26</v>
      </c>
      <c r="AN296">
        <v>13.17</v>
      </c>
      <c r="AO296">
        <v>13.1</v>
      </c>
      <c r="AP296">
        <v>13.03</v>
      </c>
      <c r="AQ296">
        <v>12.96</v>
      </c>
      <c r="AR296">
        <v>12.9</v>
      </c>
    </row>
    <row r="297" spans="2:44" x14ac:dyDescent="0.25">
      <c r="B297" s="1">
        <v>45839</v>
      </c>
      <c r="C297">
        <v>14.914999999999999</v>
      </c>
      <c r="D297">
        <v>14.925000000000001</v>
      </c>
      <c r="E297">
        <v>14.925000000000001</v>
      </c>
      <c r="F297">
        <v>14.925000000000001</v>
      </c>
      <c r="G297">
        <v>14.914999999999999</v>
      </c>
      <c r="H297">
        <v>14.904999999999999</v>
      </c>
      <c r="I297">
        <v>14.88</v>
      </c>
      <c r="J297">
        <v>14.84</v>
      </c>
      <c r="K297">
        <v>14.795</v>
      </c>
      <c r="L297">
        <v>14.725</v>
      </c>
      <c r="M297">
        <v>14.654999999999999</v>
      </c>
      <c r="N297" t="e">
        <v>#N/A</v>
      </c>
      <c r="O297" t="e">
        <v>#N/A</v>
      </c>
      <c r="P297">
        <v>14.385</v>
      </c>
      <c r="Q297" t="e">
        <v>#N/A</v>
      </c>
      <c r="R297">
        <v>14.095000000000001</v>
      </c>
      <c r="S297">
        <v>13.855</v>
      </c>
      <c r="T297">
        <v>13.62</v>
      </c>
      <c r="U297" t="e">
        <v>#N/A</v>
      </c>
      <c r="V297">
        <v>13.435</v>
      </c>
      <c r="W297">
        <v>13.27</v>
      </c>
      <c r="X297">
        <v>13.164999999999999</v>
      </c>
      <c r="Y297">
        <v>13.11</v>
      </c>
      <c r="Z297">
        <v>13.095000000000001</v>
      </c>
      <c r="AA297">
        <v>13.08</v>
      </c>
      <c r="AB297">
        <v>13.045</v>
      </c>
      <c r="AC297">
        <v>13.07</v>
      </c>
      <c r="AD297">
        <v>13.07</v>
      </c>
      <c r="AE297">
        <v>13.085000000000001</v>
      </c>
      <c r="AF297">
        <v>13.08</v>
      </c>
      <c r="AG297">
        <v>13.095000000000001</v>
      </c>
      <c r="AH297" t="e">
        <v>#N/A</v>
      </c>
      <c r="AI297">
        <v>13.15</v>
      </c>
      <c r="AJ297">
        <v>13.21</v>
      </c>
      <c r="AK297">
        <v>13.22</v>
      </c>
      <c r="AL297">
        <v>13.2</v>
      </c>
      <c r="AM297">
        <v>13.22</v>
      </c>
      <c r="AN297">
        <v>13.18</v>
      </c>
      <c r="AO297">
        <v>13</v>
      </c>
      <c r="AP297">
        <v>13.03</v>
      </c>
      <c r="AQ297">
        <v>12.96</v>
      </c>
      <c r="AR297">
        <v>12.9</v>
      </c>
    </row>
    <row r="298" spans="2:44" x14ac:dyDescent="0.25">
      <c r="B298" s="1">
        <v>45840</v>
      </c>
      <c r="C298">
        <v>14.916</v>
      </c>
      <c r="D298">
        <v>14.923</v>
      </c>
      <c r="E298">
        <v>14.92</v>
      </c>
      <c r="F298">
        <v>14.92</v>
      </c>
      <c r="G298">
        <v>14.914999999999999</v>
      </c>
      <c r="H298">
        <v>14.9</v>
      </c>
      <c r="I298">
        <v>14.88</v>
      </c>
      <c r="J298">
        <v>14.845000000000001</v>
      </c>
      <c r="K298">
        <v>14.795</v>
      </c>
      <c r="L298">
        <v>14.73</v>
      </c>
      <c r="M298">
        <v>14.66</v>
      </c>
      <c r="N298" t="e">
        <v>#N/A</v>
      </c>
      <c r="O298" t="e">
        <v>#N/A</v>
      </c>
      <c r="P298">
        <v>14.39</v>
      </c>
      <c r="Q298" t="e">
        <v>#N/A</v>
      </c>
      <c r="R298">
        <v>14.11</v>
      </c>
      <c r="S298">
        <v>13.88</v>
      </c>
      <c r="T298">
        <v>13.66</v>
      </c>
      <c r="U298" t="e">
        <v>#N/A</v>
      </c>
      <c r="V298">
        <v>13.465</v>
      </c>
      <c r="W298">
        <v>13.31</v>
      </c>
      <c r="X298">
        <v>13.21</v>
      </c>
      <c r="Y298">
        <v>13.16</v>
      </c>
      <c r="Z298">
        <v>13.15</v>
      </c>
      <c r="AA298">
        <v>13.135</v>
      </c>
      <c r="AB298">
        <v>13.105</v>
      </c>
      <c r="AC298">
        <v>13.135</v>
      </c>
      <c r="AD298">
        <v>13.125</v>
      </c>
      <c r="AE298">
        <v>13.145</v>
      </c>
      <c r="AF298">
        <v>13.13</v>
      </c>
      <c r="AG298">
        <v>13.154999999999999</v>
      </c>
      <c r="AH298" t="e">
        <v>#N/A</v>
      </c>
      <c r="AI298">
        <v>13.19</v>
      </c>
      <c r="AJ298">
        <v>13.24</v>
      </c>
      <c r="AK298">
        <v>13.24</v>
      </c>
      <c r="AL298">
        <v>13.21</v>
      </c>
      <c r="AM298">
        <v>13.22</v>
      </c>
      <c r="AN298">
        <v>13.18</v>
      </c>
      <c r="AO298">
        <v>13</v>
      </c>
      <c r="AP298">
        <v>12.93</v>
      </c>
      <c r="AQ298">
        <v>12.86</v>
      </c>
      <c r="AR298">
        <v>12.8</v>
      </c>
    </row>
    <row r="299" spans="2:44" x14ac:dyDescent="0.25">
      <c r="B299" s="1">
        <v>45841</v>
      </c>
      <c r="C299">
        <v>14.916</v>
      </c>
      <c r="D299">
        <v>14.926</v>
      </c>
      <c r="E299">
        <v>14.925000000000001</v>
      </c>
      <c r="F299">
        <v>14.925000000000001</v>
      </c>
      <c r="G299">
        <v>14.92</v>
      </c>
      <c r="H299">
        <v>14.904999999999999</v>
      </c>
      <c r="I299">
        <v>14.88</v>
      </c>
      <c r="J299">
        <v>14.845000000000001</v>
      </c>
      <c r="K299">
        <v>14.8</v>
      </c>
      <c r="L299">
        <v>14.734999999999999</v>
      </c>
      <c r="M299">
        <v>14.664999999999999</v>
      </c>
      <c r="N299">
        <v>14.57</v>
      </c>
      <c r="O299" t="e">
        <v>#N/A</v>
      </c>
      <c r="P299">
        <v>14.41</v>
      </c>
      <c r="Q299" t="e">
        <v>#N/A</v>
      </c>
      <c r="R299">
        <v>14.14</v>
      </c>
      <c r="S299">
        <v>13.914999999999999</v>
      </c>
      <c r="T299">
        <v>13.695</v>
      </c>
      <c r="U299" t="e">
        <v>#N/A</v>
      </c>
      <c r="V299">
        <v>13.51</v>
      </c>
      <c r="W299">
        <v>13.355</v>
      </c>
      <c r="X299">
        <v>13.25</v>
      </c>
      <c r="Y299">
        <v>13.215</v>
      </c>
      <c r="Z299">
        <v>13.2</v>
      </c>
      <c r="AA299">
        <v>13.2</v>
      </c>
      <c r="AB299">
        <v>13.175000000000001</v>
      </c>
      <c r="AC299">
        <v>13.19</v>
      </c>
      <c r="AD299">
        <v>13.185</v>
      </c>
      <c r="AE299">
        <v>13.205</v>
      </c>
      <c r="AF299">
        <v>13.21</v>
      </c>
      <c r="AG299">
        <v>13.23</v>
      </c>
      <c r="AH299">
        <v>13.24</v>
      </c>
      <c r="AI299">
        <v>13.27</v>
      </c>
      <c r="AJ299">
        <v>13.33</v>
      </c>
      <c r="AK299">
        <v>13.34</v>
      </c>
      <c r="AL299">
        <v>13.3</v>
      </c>
      <c r="AM299">
        <v>13.32</v>
      </c>
      <c r="AN299">
        <v>13.29</v>
      </c>
      <c r="AO299">
        <v>13.22</v>
      </c>
      <c r="AP299">
        <v>13.15</v>
      </c>
      <c r="AQ299">
        <v>13.1</v>
      </c>
      <c r="AR299">
        <v>13.04</v>
      </c>
    </row>
    <row r="300" spans="2:44" x14ac:dyDescent="0.25">
      <c r="B300" s="1">
        <v>45842</v>
      </c>
      <c r="C300">
        <v>14.911</v>
      </c>
      <c r="D300">
        <v>14.927</v>
      </c>
      <c r="E300">
        <v>14.925000000000001</v>
      </c>
      <c r="F300">
        <v>14.925000000000001</v>
      </c>
      <c r="G300">
        <v>14.92</v>
      </c>
      <c r="H300">
        <v>14.91</v>
      </c>
      <c r="I300">
        <v>14.895</v>
      </c>
      <c r="J300">
        <v>14.87</v>
      </c>
      <c r="K300">
        <v>14.82</v>
      </c>
      <c r="L300">
        <v>14.765000000000001</v>
      </c>
      <c r="M300">
        <v>14.705</v>
      </c>
      <c r="N300">
        <v>14.61</v>
      </c>
      <c r="O300" t="e">
        <v>#N/A</v>
      </c>
      <c r="P300">
        <v>14.445</v>
      </c>
      <c r="Q300" t="e">
        <v>#N/A</v>
      </c>
      <c r="R300">
        <v>14.175000000000001</v>
      </c>
      <c r="S300">
        <v>13.95</v>
      </c>
      <c r="T300">
        <v>13.74</v>
      </c>
      <c r="U300" t="e">
        <v>#N/A</v>
      </c>
      <c r="V300">
        <v>13.545</v>
      </c>
      <c r="W300">
        <v>13.385</v>
      </c>
      <c r="X300">
        <v>13.29</v>
      </c>
      <c r="Y300">
        <v>13.24</v>
      </c>
      <c r="Z300">
        <v>13.23</v>
      </c>
      <c r="AA300">
        <v>13.22</v>
      </c>
      <c r="AB300">
        <v>13.2</v>
      </c>
      <c r="AC300">
        <v>13.215</v>
      </c>
      <c r="AD300">
        <v>13.2</v>
      </c>
      <c r="AE300">
        <v>13.23</v>
      </c>
      <c r="AF300">
        <v>13.215</v>
      </c>
      <c r="AG300">
        <v>13.23</v>
      </c>
      <c r="AH300">
        <v>13.26</v>
      </c>
      <c r="AI300">
        <v>13.28</v>
      </c>
      <c r="AJ300">
        <v>13.32</v>
      </c>
      <c r="AK300">
        <v>13.32</v>
      </c>
      <c r="AL300">
        <v>13.29</v>
      </c>
      <c r="AM300">
        <v>13.32</v>
      </c>
      <c r="AN300">
        <v>13.29</v>
      </c>
      <c r="AO300">
        <v>13.22</v>
      </c>
      <c r="AP300">
        <v>13.15</v>
      </c>
      <c r="AQ300">
        <v>13.08</v>
      </c>
      <c r="AR300">
        <v>13.02</v>
      </c>
    </row>
    <row r="301" spans="2:44" x14ac:dyDescent="0.25">
      <c r="B301" s="1">
        <v>45843</v>
      </c>
      <c r="C301" t="e">
        <v>#N/A</v>
      </c>
      <c r="D301" t="e">
        <v>#N/A</v>
      </c>
      <c r="E301" t="e">
        <v>#N/A</v>
      </c>
      <c r="F301" t="e">
        <v>#N/A</v>
      </c>
      <c r="G301" t="e">
        <v>#N/A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  <c r="W301" t="e">
        <v>#N/A</v>
      </c>
      <c r="X301" t="e">
        <v>#N/A</v>
      </c>
      <c r="Y301" t="e">
        <v>#N/A</v>
      </c>
      <c r="Z301" t="e">
        <v>#N/A</v>
      </c>
      <c r="AA301" t="e">
        <v>#N/A</v>
      </c>
      <c r="AB301" t="e">
        <v>#N/A</v>
      </c>
      <c r="AC301" t="e">
        <v>#N/A</v>
      </c>
      <c r="AD301" t="e">
        <v>#N/A</v>
      </c>
      <c r="AE301" t="e">
        <v>#N/A</v>
      </c>
      <c r="AF301" t="e">
        <v>#N/A</v>
      </c>
      <c r="AG301" t="e">
        <v>#N/A</v>
      </c>
      <c r="AH301" t="e">
        <v>#N/A</v>
      </c>
      <c r="AI301" t="e">
        <v>#N/A</v>
      </c>
      <c r="AJ301" t="e">
        <v>#N/A</v>
      </c>
      <c r="AK301" t="e">
        <v>#N/A</v>
      </c>
      <c r="AL301" t="e">
        <v>#N/A</v>
      </c>
      <c r="AM301" t="e">
        <v>#N/A</v>
      </c>
      <c r="AN301" t="e">
        <v>#N/A</v>
      </c>
      <c r="AO301" t="e">
        <v>#N/A</v>
      </c>
      <c r="AP301" t="e">
        <v>#N/A</v>
      </c>
      <c r="AQ301" t="e">
        <v>#N/A</v>
      </c>
      <c r="AR301" t="e">
        <v>#N/A</v>
      </c>
    </row>
    <row r="302" spans="2:44" x14ac:dyDescent="0.25">
      <c r="B302" s="1">
        <v>45844</v>
      </c>
      <c r="C302" t="e">
        <v>#N/A</v>
      </c>
      <c r="D302" t="e">
        <v>#N/A</v>
      </c>
      <c r="E302" t="e">
        <v>#N/A</v>
      </c>
      <c r="F302" t="e">
        <v>#N/A</v>
      </c>
      <c r="G302" t="e">
        <v>#N/A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  <c r="W302" t="e">
        <v>#N/A</v>
      </c>
      <c r="X302" t="e">
        <v>#N/A</v>
      </c>
      <c r="Y302" t="e">
        <v>#N/A</v>
      </c>
      <c r="Z302" t="e">
        <v>#N/A</v>
      </c>
      <c r="AA302" t="e">
        <v>#N/A</v>
      </c>
      <c r="AB302" t="e">
        <v>#N/A</v>
      </c>
      <c r="AC302" t="e">
        <v>#N/A</v>
      </c>
      <c r="AD302" t="e">
        <v>#N/A</v>
      </c>
      <c r="AE302" t="e">
        <v>#N/A</v>
      </c>
      <c r="AF302" t="e">
        <v>#N/A</v>
      </c>
      <c r="AG302" t="e">
        <v>#N/A</v>
      </c>
      <c r="AH302" t="e">
        <v>#N/A</v>
      </c>
      <c r="AI302" t="e">
        <v>#N/A</v>
      </c>
      <c r="AJ302" t="e">
        <v>#N/A</v>
      </c>
      <c r="AK302" t="e">
        <v>#N/A</v>
      </c>
      <c r="AL302" t="e">
        <v>#N/A</v>
      </c>
      <c r="AM302" t="e">
        <v>#N/A</v>
      </c>
      <c r="AN302" t="e">
        <v>#N/A</v>
      </c>
      <c r="AO302" t="e">
        <v>#N/A</v>
      </c>
      <c r="AP302" t="e">
        <v>#N/A</v>
      </c>
      <c r="AQ302" t="e">
        <v>#N/A</v>
      </c>
      <c r="AR302" t="e">
        <v>#N/A</v>
      </c>
    </row>
    <row r="303" spans="2:44" x14ac:dyDescent="0.25">
      <c r="B303" s="1">
        <v>45845</v>
      </c>
      <c r="C303">
        <v>14.92</v>
      </c>
      <c r="D303">
        <v>14.923</v>
      </c>
      <c r="E303">
        <v>14.925000000000001</v>
      </c>
      <c r="F303">
        <v>14.925000000000001</v>
      </c>
      <c r="G303">
        <v>14.92</v>
      </c>
      <c r="H303">
        <v>14.914999999999999</v>
      </c>
      <c r="I303">
        <v>14.9</v>
      </c>
      <c r="J303">
        <v>14.875</v>
      </c>
      <c r="K303">
        <v>14.83</v>
      </c>
      <c r="L303">
        <v>14.78</v>
      </c>
      <c r="M303">
        <v>14.715</v>
      </c>
      <c r="N303">
        <v>14.63</v>
      </c>
      <c r="O303" t="e">
        <v>#N/A</v>
      </c>
      <c r="P303">
        <v>14.475</v>
      </c>
      <c r="Q303" t="e">
        <v>#N/A</v>
      </c>
      <c r="R303">
        <v>14.22</v>
      </c>
      <c r="S303">
        <v>14.005000000000001</v>
      </c>
      <c r="T303">
        <v>13.805</v>
      </c>
      <c r="U303" t="e">
        <v>#N/A</v>
      </c>
      <c r="V303">
        <v>13.625</v>
      </c>
      <c r="W303">
        <v>13.48</v>
      </c>
      <c r="X303">
        <v>13.35</v>
      </c>
      <c r="Y303">
        <v>13.335000000000001</v>
      </c>
      <c r="Z303">
        <v>13.34</v>
      </c>
      <c r="AA303">
        <v>13.335000000000001</v>
      </c>
      <c r="AB303">
        <v>13.32</v>
      </c>
      <c r="AC303">
        <v>13.345000000000001</v>
      </c>
      <c r="AD303">
        <v>13.335000000000001</v>
      </c>
      <c r="AE303">
        <v>13.37</v>
      </c>
      <c r="AF303">
        <v>13.37</v>
      </c>
      <c r="AG303">
        <v>13.375</v>
      </c>
      <c r="AH303">
        <v>13.38</v>
      </c>
      <c r="AI303">
        <v>13.42</v>
      </c>
      <c r="AJ303">
        <v>13.47</v>
      </c>
      <c r="AK303">
        <v>13.48</v>
      </c>
      <c r="AL303">
        <v>13.46</v>
      </c>
      <c r="AM303">
        <v>13.48</v>
      </c>
      <c r="AN303">
        <v>13.45</v>
      </c>
      <c r="AO303">
        <v>13.38</v>
      </c>
      <c r="AP303">
        <v>13.31</v>
      </c>
      <c r="AQ303">
        <v>13.24</v>
      </c>
      <c r="AR303">
        <v>13.18</v>
      </c>
    </row>
    <row r="304" spans="2:44" x14ac:dyDescent="0.25">
      <c r="B304" s="1">
        <v>45846</v>
      </c>
      <c r="C304">
        <v>14.917999999999999</v>
      </c>
      <c r="D304">
        <v>14.927</v>
      </c>
      <c r="E304">
        <v>14.925000000000001</v>
      </c>
      <c r="F304">
        <v>14.925000000000001</v>
      </c>
      <c r="G304">
        <v>14.92</v>
      </c>
      <c r="H304">
        <v>14.91</v>
      </c>
      <c r="I304">
        <v>14.89</v>
      </c>
      <c r="J304">
        <v>14.86</v>
      </c>
      <c r="K304">
        <v>14.815</v>
      </c>
      <c r="L304">
        <v>14.76</v>
      </c>
      <c r="M304">
        <v>14.695</v>
      </c>
      <c r="N304">
        <v>14.605</v>
      </c>
      <c r="O304" t="e">
        <v>#N/A</v>
      </c>
      <c r="P304">
        <v>14.45</v>
      </c>
      <c r="Q304" t="e">
        <v>#N/A</v>
      </c>
      <c r="R304">
        <v>14.185</v>
      </c>
      <c r="S304">
        <v>13.96</v>
      </c>
      <c r="T304">
        <v>13.75</v>
      </c>
      <c r="U304" t="e">
        <v>#N/A</v>
      </c>
      <c r="V304">
        <v>13.57</v>
      </c>
      <c r="W304">
        <v>13.425000000000001</v>
      </c>
      <c r="X304">
        <v>13.335000000000001</v>
      </c>
      <c r="Y304">
        <v>13.305</v>
      </c>
      <c r="Z304">
        <v>13.305</v>
      </c>
      <c r="AA304">
        <v>13.3</v>
      </c>
      <c r="AB304">
        <v>13.295</v>
      </c>
      <c r="AC304">
        <v>13.324999999999999</v>
      </c>
      <c r="AD304">
        <v>13.33</v>
      </c>
      <c r="AE304">
        <v>13.365</v>
      </c>
      <c r="AF304">
        <v>13.36</v>
      </c>
      <c r="AG304">
        <v>13.395</v>
      </c>
      <c r="AH304">
        <v>13.41</v>
      </c>
      <c r="AI304">
        <v>13.44</v>
      </c>
      <c r="AJ304">
        <v>13.5</v>
      </c>
      <c r="AK304">
        <v>13.51</v>
      </c>
      <c r="AL304">
        <v>13.48</v>
      </c>
      <c r="AM304">
        <v>13.5</v>
      </c>
      <c r="AN304">
        <v>13.46</v>
      </c>
      <c r="AO304">
        <v>13.39</v>
      </c>
      <c r="AP304">
        <v>13.32</v>
      </c>
      <c r="AQ304">
        <v>13.25</v>
      </c>
      <c r="AR304">
        <v>13.19</v>
      </c>
    </row>
    <row r="305" spans="2:44" x14ac:dyDescent="0.25">
      <c r="B305" s="1">
        <v>45847</v>
      </c>
      <c r="C305">
        <v>14.92</v>
      </c>
      <c r="D305">
        <v>14.932</v>
      </c>
      <c r="E305">
        <v>14.93</v>
      </c>
      <c r="F305">
        <v>14.93</v>
      </c>
      <c r="G305">
        <v>14.93</v>
      </c>
      <c r="H305">
        <v>14.925000000000001</v>
      </c>
      <c r="I305">
        <v>14.914999999999999</v>
      </c>
      <c r="J305">
        <v>14.89</v>
      </c>
      <c r="K305">
        <v>14.85</v>
      </c>
      <c r="L305">
        <v>14.805</v>
      </c>
      <c r="M305">
        <v>14.75</v>
      </c>
      <c r="N305">
        <v>14.67</v>
      </c>
      <c r="O305" t="e">
        <v>#N/A</v>
      </c>
      <c r="P305">
        <v>14.515000000000001</v>
      </c>
      <c r="Q305" t="e">
        <v>#N/A</v>
      </c>
      <c r="R305">
        <v>14.26</v>
      </c>
      <c r="S305">
        <v>14.03</v>
      </c>
      <c r="T305">
        <v>13.88</v>
      </c>
      <c r="U305" t="e">
        <v>#N/A</v>
      </c>
      <c r="V305">
        <v>13.715</v>
      </c>
      <c r="W305">
        <v>13.595000000000001</v>
      </c>
      <c r="X305">
        <v>13.455</v>
      </c>
      <c r="Y305">
        <v>13.425000000000001</v>
      </c>
      <c r="Z305">
        <v>13.53</v>
      </c>
      <c r="AA305">
        <v>13.49</v>
      </c>
      <c r="AB305">
        <v>13.525</v>
      </c>
      <c r="AC305">
        <v>13.55</v>
      </c>
      <c r="AD305">
        <v>13.555</v>
      </c>
      <c r="AE305">
        <v>13.54</v>
      </c>
      <c r="AF305">
        <v>13.64</v>
      </c>
      <c r="AG305">
        <v>13.66</v>
      </c>
      <c r="AH305">
        <v>13.66</v>
      </c>
      <c r="AI305">
        <v>13.64</v>
      </c>
      <c r="AJ305">
        <v>13.69</v>
      </c>
      <c r="AK305">
        <v>13.7</v>
      </c>
      <c r="AL305">
        <v>13.64</v>
      </c>
      <c r="AM305">
        <v>13.68</v>
      </c>
      <c r="AN305">
        <v>13.62</v>
      </c>
      <c r="AO305">
        <v>13.55</v>
      </c>
      <c r="AP305">
        <v>13.48</v>
      </c>
      <c r="AQ305">
        <v>13.41</v>
      </c>
      <c r="AR305">
        <v>13.35</v>
      </c>
    </row>
    <row r="306" spans="2:44" x14ac:dyDescent="0.25">
      <c r="B306" s="1">
        <v>45848</v>
      </c>
      <c r="C306">
        <v>14.913</v>
      </c>
      <c r="D306">
        <v>14.927</v>
      </c>
      <c r="E306">
        <v>14.93</v>
      </c>
      <c r="F306">
        <v>14.93</v>
      </c>
      <c r="G306">
        <v>14.935</v>
      </c>
      <c r="H306">
        <v>14.93</v>
      </c>
      <c r="I306">
        <v>14.925000000000001</v>
      </c>
      <c r="J306">
        <v>14.904999999999999</v>
      </c>
      <c r="K306">
        <v>14.875</v>
      </c>
      <c r="L306">
        <v>14.83</v>
      </c>
      <c r="M306">
        <v>14.78</v>
      </c>
      <c r="N306">
        <v>14.7</v>
      </c>
      <c r="O306" t="e">
        <v>#N/A</v>
      </c>
      <c r="P306">
        <v>14.56</v>
      </c>
      <c r="Q306" t="e">
        <v>#N/A</v>
      </c>
      <c r="R306">
        <v>14.305</v>
      </c>
      <c r="S306">
        <v>14.09</v>
      </c>
      <c r="T306">
        <v>13.88</v>
      </c>
      <c r="U306" t="e">
        <v>#N/A</v>
      </c>
      <c r="V306">
        <v>13.705</v>
      </c>
      <c r="W306">
        <v>13.56</v>
      </c>
      <c r="X306">
        <v>13.465</v>
      </c>
      <c r="Y306">
        <v>13.44</v>
      </c>
      <c r="Z306">
        <v>13.43</v>
      </c>
      <c r="AA306">
        <v>13.445</v>
      </c>
      <c r="AB306">
        <v>13.43</v>
      </c>
      <c r="AC306">
        <v>13.465</v>
      </c>
      <c r="AD306">
        <v>13.47</v>
      </c>
      <c r="AE306">
        <v>13.505000000000001</v>
      </c>
      <c r="AF306">
        <v>13.515000000000001</v>
      </c>
      <c r="AG306">
        <v>13.535</v>
      </c>
      <c r="AH306">
        <v>13.52</v>
      </c>
      <c r="AI306">
        <v>13.59</v>
      </c>
      <c r="AJ306">
        <v>13.64</v>
      </c>
      <c r="AK306">
        <v>13.64</v>
      </c>
      <c r="AL306">
        <v>13.6</v>
      </c>
      <c r="AM306">
        <v>13.62</v>
      </c>
      <c r="AN306">
        <v>13.58</v>
      </c>
      <c r="AO306">
        <v>13.5</v>
      </c>
      <c r="AP306">
        <v>13.43</v>
      </c>
      <c r="AQ306">
        <v>13.36</v>
      </c>
      <c r="AR306">
        <v>13.3</v>
      </c>
    </row>
    <row r="307" spans="2:44" x14ac:dyDescent="0.25">
      <c r="B307" s="1">
        <v>45849</v>
      </c>
      <c r="C307">
        <v>14.914999999999999</v>
      </c>
      <c r="D307">
        <v>14.92</v>
      </c>
      <c r="E307">
        <v>14.93</v>
      </c>
      <c r="F307">
        <v>14.935</v>
      </c>
      <c r="G307">
        <v>14.935</v>
      </c>
      <c r="H307">
        <v>14.935</v>
      </c>
      <c r="I307">
        <v>14.94</v>
      </c>
      <c r="J307">
        <v>14.92</v>
      </c>
      <c r="K307">
        <v>14.895</v>
      </c>
      <c r="L307">
        <v>14.85</v>
      </c>
      <c r="M307">
        <v>14.805</v>
      </c>
      <c r="N307">
        <v>14.73</v>
      </c>
      <c r="O307" t="e">
        <v>#N/A</v>
      </c>
      <c r="P307">
        <v>14.58</v>
      </c>
      <c r="Q307" t="e">
        <v>#N/A</v>
      </c>
      <c r="R307">
        <v>14.33</v>
      </c>
      <c r="S307">
        <v>14.115</v>
      </c>
      <c r="T307">
        <v>13.904999999999999</v>
      </c>
      <c r="U307" t="e">
        <v>#N/A</v>
      </c>
      <c r="V307">
        <v>13.734999999999999</v>
      </c>
      <c r="W307">
        <v>13.6</v>
      </c>
      <c r="X307">
        <v>13.505000000000001</v>
      </c>
      <c r="Y307">
        <v>13.475</v>
      </c>
      <c r="Z307">
        <v>13.48</v>
      </c>
      <c r="AA307">
        <v>13.475</v>
      </c>
      <c r="AB307">
        <v>13.465</v>
      </c>
      <c r="AC307">
        <v>13.494999999999999</v>
      </c>
      <c r="AD307">
        <v>13.505000000000001</v>
      </c>
      <c r="AE307">
        <v>13.52</v>
      </c>
      <c r="AF307">
        <v>13.55</v>
      </c>
      <c r="AG307">
        <v>13.565</v>
      </c>
      <c r="AH307">
        <v>13.46</v>
      </c>
      <c r="AI307">
        <v>13.6</v>
      </c>
      <c r="AJ307">
        <v>13.64</v>
      </c>
      <c r="AK307">
        <v>13.64</v>
      </c>
      <c r="AL307">
        <v>13.52</v>
      </c>
      <c r="AM307">
        <v>13.61</v>
      </c>
      <c r="AN307">
        <v>13.56</v>
      </c>
      <c r="AO307">
        <v>13.45</v>
      </c>
      <c r="AP307">
        <v>13.38</v>
      </c>
      <c r="AQ307">
        <v>13.31</v>
      </c>
      <c r="AR307">
        <v>13.25</v>
      </c>
    </row>
    <row r="308" spans="2:44" x14ac:dyDescent="0.25">
      <c r="B308" s="1">
        <v>45850</v>
      </c>
      <c r="C308" t="e">
        <v>#N/A</v>
      </c>
      <c r="D308" t="e">
        <v>#N/A</v>
      </c>
      <c r="E308" t="e">
        <v>#N/A</v>
      </c>
      <c r="F308" t="e">
        <v>#N/A</v>
      </c>
      <c r="G308" t="e">
        <v>#N/A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  <c r="W308" t="e">
        <v>#N/A</v>
      </c>
      <c r="X308" t="e">
        <v>#N/A</v>
      </c>
      <c r="Y308" t="e">
        <v>#N/A</v>
      </c>
      <c r="Z308" t="e">
        <v>#N/A</v>
      </c>
      <c r="AA308" t="e">
        <v>#N/A</v>
      </c>
      <c r="AB308" t="e">
        <v>#N/A</v>
      </c>
      <c r="AC308" t="e">
        <v>#N/A</v>
      </c>
      <c r="AD308" t="e">
        <v>#N/A</v>
      </c>
      <c r="AE308" t="e">
        <v>#N/A</v>
      </c>
      <c r="AF308" t="e">
        <v>#N/A</v>
      </c>
      <c r="AG308" t="e">
        <v>#N/A</v>
      </c>
      <c r="AH308" t="e">
        <v>#N/A</v>
      </c>
      <c r="AI308" t="e">
        <v>#N/A</v>
      </c>
      <c r="AJ308" t="e">
        <v>#N/A</v>
      </c>
      <c r="AK308" t="e">
        <v>#N/A</v>
      </c>
      <c r="AL308" t="e">
        <v>#N/A</v>
      </c>
      <c r="AM308" t="e">
        <v>#N/A</v>
      </c>
      <c r="AN308" t="e">
        <v>#N/A</v>
      </c>
      <c r="AO308" t="e">
        <v>#N/A</v>
      </c>
      <c r="AP308" t="e">
        <v>#N/A</v>
      </c>
      <c r="AQ308" t="e">
        <v>#N/A</v>
      </c>
      <c r="AR308" t="e">
        <v>#N/A</v>
      </c>
    </row>
    <row r="309" spans="2:44" x14ac:dyDescent="0.25">
      <c r="B309" s="1">
        <v>45851</v>
      </c>
      <c r="C309" t="e">
        <v>#N/A</v>
      </c>
      <c r="D309" t="e">
        <v>#N/A</v>
      </c>
      <c r="E309" t="e">
        <v>#N/A</v>
      </c>
      <c r="F309" t="e">
        <v>#N/A</v>
      </c>
      <c r="G309" t="e">
        <v>#N/A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  <c r="W309" t="e">
        <v>#N/A</v>
      </c>
      <c r="X309" t="e">
        <v>#N/A</v>
      </c>
      <c r="Y309" t="e">
        <v>#N/A</v>
      </c>
      <c r="Z309" t="e">
        <v>#N/A</v>
      </c>
      <c r="AA309" t="e">
        <v>#N/A</v>
      </c>
      <c r="AB309" t="e">
        <v>#N/A</v>
      </c>
      <c r="AC309" t="e">
        <v>#N/A</v>
      </c>
      <c r="AD309" t="e">
        <v>#N/A</v>
      </c>
      <c r="AE309" t="e">
        <v>#N/A</v>
      </c>
      <c r="AF309" t="e">
        <v>#N/A</v>
      </c>
      <c r="AG309" t="e">
        <v>#N/A</v>
      </c>
      <c r="AH309" t="e">
        <v>#N/A</v>
      </c>
      <c r="AI309" t="e">
        <v>#N/A</v>
      </c>
      <c r="AJ309" t="e">
        <v>#N/A</v>
      </c>
      <c r="AK309" t="e">
        <v>#N/A</v>
      </c>
      <c r="AL309" t="e">
        <v>#N/A</v>
      </c>
      <c r="AM309" t="e">
        <v>#N/A</v>
      </c>
      <c r="AN309" t="e">
        <v>#N/A</v>
      </c>
      <c r="AO309" t="e">
        <v>#N/A</v>
      </c>
      <c r="AP309" t="e">
        <v>#N/A</v>
      </c>
      <c r="AQ309" t="e">
        <v>#N/A</v>
      </c>
      <c r="AR309" t="e">
        <v>#N/A</v>
      </c>
    </row>
    <row r="310" spans="2:44" x14ac:dyDescent="0.25">
      <c r="B310" s="1">
        <v>45852</v>
      </c>
      <c r="C310">
        <v>14.916</v>
      </c>
      <c r="D310">
        <v>14.922000000000001</v>
      </c>
      <c r="E310">
        <v>14.93</v>
      </c>
      <c r="F310">
        <v>14.935</v>
      </c>
      <c r="G310">
        <v>14.94</v>
      </c>
      <c r="H310">
        <v>14.94</v>
      </c>
      <c r="I310">
        <v>14.935</v>
      </c>
      <c r="J310">
        <v>14.914999999999999</v>
      </c>
      <c r="K310">
        <v>14.88</v>
      </c>
      <c r="L310">
        <v>14.84</v>
      </c>
      <c r="M310">
        <v>14.78</v>
      </c>
      <c r="N310">
        <v>14.71</v>
      </c>
      <c r="O310" t="e">
        <v>#N/A</v>
      </c>
      <c r="P310">
        <v>14.555</v>
      </c>
      <c r="Q310" t="e">
        <v>#N/A</v>
      </c>
      <c r="R310">
        <v>14.28</v>
      </c>
      <c r="S310">
        <v>14.065</v>
      </c>
      <c r="T310">
        <v>13.86</v>
      </c>
      <c r="U310" t="e">
        <v>#N/A</v>
      </c>
      <c r="V310">
        <v>13.7</v>
      </c>
      <c r="W310">
        <v>13.57</v>
      </c>
      <c r="X310">
        <v>13.48</v>
      </c>
      <c r="Y310">
        <v>13.46</v>
      </c>
      <c r="Z310">
        <v>13.46</v>
      </c>
      <c r="AA310">
        <v>13.465</v>
      </c>
      <c r="AB310">
        <v>13.465</v>
      </c>
      <c r="AC310">
        <v>13.49</v>
      </c>
      <c r="AD310">
        <v>13.51</v>
      </c>
      <c r="AE310">
        <v>13.55</v>
      </c>
      <c r="AF310">
        <v>13.545</v>
      </c>
      <c r="AG310">
        <v>13.57</v>
      </c>
      <c r="AH310">
        <v>13.6</v>
      </c>
      <c r="AI310">
        <v>13.64</v>
      </c>
      <c r="AJ310">
        <v>13.7</v>
      </c>
      <c r="AK310">
        <v>13.72</v>
      </c>
      <c r="AL310">
        <v>13.68</v>
      </c>
      <c r="AM310">
        <v>13.71</v>
      </c>
      <c r="AN310">
        <v>13.66</v>
      </c>
      <c r="AO310">
        <v>13.4</v>
      </c>
      <c r="AP310">
        <v>13.33</v>
      </c>
      <c r="AQ310">
        <v>13.26</v>
      </c>
      <c r="AR310">
        <v>13.2</v>
      </c>
    </row>
    <row r="311" spans="2:44" x14ac:dyDescent="0.25">
      <c r="B311" s="1">
        <v>45853</v>
      </c>
      <c r="C311">
        <v>14.914</v>
      </c>
      <c r="D311">
        <v>14.92</v>
      </c>
      <c r="E311">
        <v>14.93</v>
      </c>
      <c r="F311">
        <v>14.93</v>
      </c>
      <c r="G311">
        <v>14.93</v>
      </c>
      <c r="H311">
        <v>14.93</v>
      </c>
      <c r="I311">
        <v>14.925000000000001</v>
      </c>
      <c r="J311">
        <v>14.904999999999999</v>
      </c>
      <c r="K311">
        <v>14.88</v>
      </c>
      <c r="L311">
        <v>14.845000000000001</v>
      </c>
      <c r="M311">
        <v>14.8</v>
      </c>
      <c r="N311">
        <v>14.734999999999999</v>
      </c>
      <c r="O311" t="e">
        <v>#N/A</v>
      </c>
      <c r="P311">
        <v>14.58</v>
      </c>
      <c r="Q311" t="e">
        <v>#N/A</v>
      </c>
      <c r="R311">
        <v>14.34</v>
      </c>
      <c r="S311">
        <v>14.14</v>
      </c>
      <c r="T311">
        <v>13.96</v>
      </c>
      <c r="U311" t="e">
        <v>#N/A</v>
      </c>
      <c r="V311">
        <v>13.81</v>
      </c>
      <c r="W311">
        <v>13.7</v>
      </c>
      <c r="X311">
        <v>13.625</v>
      </c>
      <c r="Y311">
        <v>13.54</v>
      </c>
      <c r="Z311">
        <v>13.605</v>
      </c>
      <c r="AA311">
        <v>13.61</v>
      </c>
      <c r="AB311">
        <v>13.605</v>
      </c>
      <c r="AC311">
        <v>13.64</v>
      </c>
      <c r="AD311">
        <v>13.645</v>
      </c>
      <c r="AE311">
        <v>13.685</v>
      </c>
      <c r="AF311">
        <v>13.69</v>
      </c>
      <c r="AG311">
        <v>13.71</v>
      </c>
      <c r="AH311">
        <v>13.62</v>
      </c>
      <c r="AI311">
        <v>13.78</v>
      </c>
      <c r="AJ311">
        <v>13.84</v>
      </c>
      <c r="AK311">
        <v>13.87</v>
      </c>
      <c r="AL311">
        <v>13.8</v>
      </c>
      <c r="AM311">
        <v>13.86</v>
      </c>
      <c r="AN311">
        <v>13.81</v>
      </c>
      <c r="AO311">
        <v>13.5</v>
      </c>
      <c r="AP311">
        <v>13.43</v>
      </c>
      <c r="AQ311">
        <v>13.36</v>
      </c>
      <c r="AR311">
        <v>13.3</v>
      </c>
    </row>
    <row r="312" spans="2:44" x14ac:dyDescent="0.25">
      <c r="B312" s="1">
        <v>45854</v>
      </c>
      <c r="C312">
        <v>14.911</v>
      </c>
      <c r="D312">
        <v>14.922000000000001</v>
      </c>
      <c r="E312">
        <v>14.93</v>
      </c>
      <c r="F312">
        <v>14.935</v>
      </c>
      <c r="G312">
        <v>14.94</v>
      </c>
      <c r="H312">
        <v>14.935</v>
      </c>
      <c r="I312">
        <v>14.935</v>
      </c>
      <c r="J312">
        <v>14.914999999999999</v>
      </c>
      <c r="K312">
        <v>14.89</v>
      </c>
      <c r="L312">
        <v>14.85</v>
      </c>
      <c r="M312">
        <v>14.805</v>
      </c>
      <c r="N312">
        <v>14.734999999999999</v>
      </c>
      <c r="O312" t="e">
        <v>#N/A</v>
      </c>
      <c r="P312">
        <v>14.595000000000001</v>
      </c>
      <c r="Q312" t="e">
        <v>#N/A</v>
      </c>
      <c r="R312">
        <v>14.355</v>
      </c>
      <c r="S312">
        <v>14.175000000000001</v>
      </c>
      <c r="T312">
        <v>13.994999999999999</v>
      </c>
      <c r="U312" t="e">
        <v>#N/A</v>
      </c>
      <c r="V312">
        <v>13.865</v>
      </c>
      <c r="W312">
        <v>13.755000000000001</v>
      </c>
      <c r="X312">
        <v>13.695</v>
      </c>
      <c r="Y312">
        <v>13.685</v>
      </c>
      <c r="Z312">
        <v>13.69</v>
      </c>
      <c r="AA312">
        <v>13.7</v>
      </c>
      <c r="AB312">
        <v>13.71</v>
      </c>
      <c r="AC312">
        <v>13.74</v>
      </c>
      <c r="AD312">
        <v>13.76</v>
      </c>
      <c r="AE312">
        <v>13.78</v>
      </c>
      <c r="AF312">
        <v>13.8</v>
      </c>
      <c r="AG312">
        <v>13.815</v>
      </c>
      <c r="AH312">
        <v>13.86</v>
      </c>
      <c r="AI312">
        <v>13.89</v>
      </c>
      <c r="AJ312">
        <v>13.96</v>
      </c>
      <c r="AK312">
        <v>13.97</v>
      </c>
      <c r="AL312">
        <v>13.93</v>
      </c>
      <c r="AM312">
        <v>13.95</v>
      </c>
      <c r="AN312">
        <v>13.9</v>
      </c>
      <c r="AO312">
        <v>13.5</v>
      </c>
      <c r="AP312">
        <v>13.75</v>
      </c>
      <c r="AQ312">
        <v>13.36</v>
      </c>
      <c r="AR312">
        <v>13.3</v>
      </c>
    </row>
    <row r="313" spans="2:44" x14ac:dyDescent="0.25">
      <c r="B313" s="1">
        <v>45855</v>
      </c>
      <c r="C313">
        <v>14.916</v>
      </c>
      <c r="D313">
        <v>14.928000000000001</v>
      </c>
      <c r="E313">
        <v>14.935</v>
      </c>
      <c r="F313">
        <v>14.935</v>
      </c>
      <c r="G313">
        <v>14.94</v>
      </c>
      <c r="H313">
        <v>14.935</v>
      </c>
      <c r="I313">
        <v>14.93</v>
      </c>
      <c r="J313">
        <v>14.91</v>
      </c>
      <c r="K313">
        <v>14.88</v>
      </c>
      <c r="L313">
        <v>14.84</v>
      </c>
      <c r="M313">
        <v>14.79</v>
      </c>
      <c r="N313">
        <v>14.725</v>
      </c>
      <c r="O313" t="e">
        <v>#N/A</v>
      </c>
      <c r="P313">
        <v>14.58</v>
      </c>
      <c r="Q313" t="e">
        <v>#N/A</v>
      </c>
      <c r="R313">
        <v>14.335000000000001</v>
      </c>
      <c r="S313">
        <v>14.154999999999999</v>
      </c>
      <c r="T313">
        <v>13.96</v>
      </c>
      <c r="U313" t="e">
        <v>#N/A</v>
      </c>
      <c r="V313">
        <v>13.81</v>
      </c>
      <c r="W313">
        <v>13.69</v>
      </c>
      <c r="X313">
        <v>13.605</v>
      </c>
      <c r="Y313">
        <v>13.595000000000001</v>
      </c>
      <c r="Z313">
        <v>13.574999999999999</v>
      </c>
      <c r="AA313">
        <v>13.605</v>
      </c>
      <c r="AB313">
        <v>13.605</v>
      </c>
      <c r="AC313">
        <v>13.635</v>
      </c>
      <c r="AD313">
        <v>13.65</v>
      </c>
      <c r="AE313">
        <v>13.685</v>
      </c>
      <c r="AF313">
        <v>13.695</v>
      </c>
      <c r="AG313">
        <v>13.725</v>
      </c>
      <c r="AH313">
        <v>13.74</v>
      </c>
      <c r="AI313">
        <v>13.79</v>
      </c>
      <c r="AJ313">
        <v>13.85</v>
      </c>
      <c r="AK313">
        <v>13.87</v>
      </c>
      <c r="AL313">
        <v>13.81</v>
      </c>
      <c r="AM313">
        <v>13.84</v>
      </c>
      <c r="AN313">
        <v>13.8</v>
      </c>
      <c r="AO313">
        <v>13.73</v>
      </c>
      <c r="AP313">
        <v>13.66</v>
      </c>
      <c r="AQ313">
        <v>13.59</v>
      </c>
      <c r="AR313">
        <v>13.45</v>
      </c>
    </row>
    <row r="314" spans="2:44" x14ac:dyDescent="0.25">
      <c r="B314" s="1">
        <v>45856</v>
      </c>
      <c r="C314">
        <v>14.920999999999999</v>
      </c>
      <c r="D314">
        <v>14.932</v>
      </c>
      <c r="E314">
        <v>14.94</v>
      </c>
      <c r="F314">
        <v>14.95</v>
      </c>
      <c r="G314">
        <v>14.96</v>
      </c>
      <c r="H314">
        <v>14.955</v>
      </c>
      <c r="I314">
        <v>14.95</v>
      </c>
      <c r="J314">
        <v>14.93</v>
      </c>
      <c r="K314">
        <v>14.9</v>
      </c>
      <c r="L314">
        <v>14.86</v>
      </c>
      <c r="M314">
        <v>14.815</v>
      </c>
      <c r="N314">
        <v>14.74</v>
      </c>
      <c r="O314" t="e">
        <v>#N/A</v>
      </c>
      <c r="P314">
        <v>14.6</v>
      </c>
      <c r="Q314" t="e">
        <v>#N/A</v>
      </c>
      <c r="R314">
        <v>14.36</v>
      </c>
      <c r="S314">
        <v>14.164999999999999</v>
      </c>
      <c r="T314">
        <v>13.96</v>
      </c>
      <c r="U314" t="e">
        <v>#N/A</v>
      </c>
      <c r="V314">
        <v>13.83</v>
      </c>
      <c r="W314">
        <v>13.71</v>
      </c>
      <c r="X314">
        <v>13.645</v>
      </c>
      <c r="Y314">
        <v>13.615</v>
      </c>
      <c r="Z314">
        <v>13.625</v>
      </c>
      <c r="AA314">
        <v>13.635</v>
      </c>
      <c r="AB314">
        <v>13.64</v>
      </c>
      <c r="AC314">
        <v>13.685</v>
      </c>
      <c r="AD314">
        <v>13.695</v>
      </c>
      <c r="AE314">
        <v>13.73</v>
      </c>
      <c r="AF314">
        <v>13.734999999999999</v>
      </c>
      <c r="AG314">
        <v>13.76</v>
      </c>
      <c r="AH314">
        <v>13.79</v>
      </c>
      <c r="AI314">
        <v>13.83</v>
      </c>
      <c r="AJ314">
        <v>13.89</v>
      </c>
      <c r="AK314">
        <v>13.91</v>
      </c>
      <c r="AL314">
        <v>13.86</v>
      </c>
      <c r="AM314">
        <v>13.88</v>
      </c>
      <c r="AN314">
        <v>13.78</v>
      </c>
      <c r="AO314">
        <v>13.5</v>
      </c>
      <c r="AP314">
        <v>13.43</v>
      </c>
      <c r="AQ314">
        <v>13.36</v>
      </c>
      <c r="AR314">
        <v>13.6</v>
      </c>
    </row>
    <row r="315" spans="2:44" x14ac:dyDescent="0.25">
      <c r="B315" s="1">
        <v>45857</v>
      </c>
      <c r="C315" t="e">
        <v>#N/A</v>
      </c>
      <c r="D315" t="e">
        <v>#N/A</v>
      </c>
      <c r="E315" t="e">
        <v>#N/A</v>
      </c>
      <c r="F315" t="e">
        <v>#N/A</v>
      </c>
      <c r="G315" t="e">
        <v>#N/A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  <c r="W315" t="e">
        <v>#N/A</v>
      </c>
      <c r="X315" t="e">
        <v>#N/A</v>
      </c>
      <c r="Y315" t="e">
        <v>#N/A</v>
      </c>
      <c r="Z315" t="e">
        <v>#N/A</v>
      </c>
      <c r="AA315" t="e">
        <v>#N/A</v>
      </c>
      <c r="AB315" t="e">
        <v>#N/A</v>
      </c>
      <c r="AC315" t="e">
        <v>#N/A</v>
      </c>
      <c r="AD315" t="e">
        <v>#N/A</v>
      </c>
      <c r="AE315" t="e">
        <v>#N/A</v>
      </c>
      <c r="AF315" t="e">
        <v>#N/A</v>
      </c>
      <c r="AG315" t="e">
        <v>#N/A</v>
      </c>
      <c r="AH315" t="e">
        <v>#N/A</v>
      </c>
      <c r="AI315" t="e">
        <v>#N/A</v>
      </c>
      <c r="AJ315" t="e">
        <v>#N/A</v>
      </c>
      <c r="AK315" t="e">
        <v>#N/A</v>
      </c>
      <c r="AL315" t="e">
        <v>#N/A</v>
      </c>
      <c r="AM315" t="e">
        <v>#N/A</v>
      </c>
      <c r="AN315" t="e">
        <v>#N/A</v>
      </c>
      <c r="AO315" t="e">
        <v>#N/A</v>
      </c>
      <c r="AP315" t="e">
        <v>#N/A</v>
      </c>
      <c r="AQ315" t="e">
        <v>#N/A</v>
      </c>
      <c r="AR315" t="e">
        <v>#N/A</v>
      </c>
    </row>
    <row r="316" spans="2:44" x14ac:dyDescent="0.25">
      <c r="B316" s="1">
        <v>45858</v>
      </c>
      <c r="C316" t="e">
        <v>#N/A</v>
      </c>
      <c r="D316" t="e">
        <v>#N/A</v>
      </c>
      <c r="E316" t="e">
        <v>#N/A</v>
      </c>
      <c r="F316" t="e">
        <v>#N/A</v>
      </c>
      <c r="G316" t="e">
        <v>#N/A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  <c r="W316" t="e">
        <v>#N/A</v>
      </c>
      <c r="X316" t="e">
        <v>#N/A</v>
      </c>
      <c r="Y316" t="e">
        <v>#N/A</v>
      </c>
      <c r="Z316" t="e">
        <v>#N/A</v>
      </c>
      <c r="AA316" t="e">
        <v>#N/A</v>
      </c>
      <c r="AB316" t="e">
        <v>#N/A</v>
      </c>
      <c r="AC316" t="e">
        <v>#N/A</v>
      </c>
      <c r="AD316" t="e">
        <v>#N/A</v>
      </c>
      <c r="AE316" t="e">
        <v>#N/A</v>
      </c>
      <c r="AF316" t="e">
        <v>#N/A</v>
      </c>
      <c r="AG316" t="e">
        <v>#N/A</v>
      </c>
      <c r="AH316" t="e">
        <v>#N/A</v>
      </c>
      <c r="AI316" t="e">
        <v>#N/A</v>
      </c>
      <c r="AJ316" t="e">
        <v>#N/A</v>
      </c>
      <c r="AK316" t="e">
        <v>#N/A</v>
      </c>
      <c r="AL316" t="e">
        <v>#N/A</v>
      </c>
      <c r="AM316" t="e">
        <v>#N/A</v>
      </c>
      <c r="AN316" t="e">
        <v>#N/A</v>
      </c>
      <c r="AO316" t="e">
        <v>#N/A</v>
      </c>
      <c r="AP316" t="e">
        <v>#N/A</v>
      </c>
      <c r="AQ316" t="e">
        <v>#N/A</v>
      </c>
      <c r="AR316" t="e">
        <v>#N/A</v>
      </c>
    </row>
    <row r="317" spans="2:44" x14ac:dyDescent="0.25">
      <c r="B317" s="1">
        <v>45859</v>
      </c>
      <c r="C317">
        <v>14.922000000000001</v>
      </c>
      <c r="D317">
        <v>14.936</v>
      </c>
      <c r="E317">
        <v>14.945</v>
      </c>
      <c r="F317">
        <v>14.955</v>
      </c>
      <c r="G317">
        <v>14.955</v>
      </c>
      <c r="H317">
        <v>14.95</v>
      </c>
      <c r="I317">
        <v>14.945</v>
      </c>
      <c r="J317">
        <v>14.92</v>
      </c>
      <c r="K317">
        <v>14.89</v>
      </c>
      <c r="L317">
        <v>14.845000000000001</v>
      </c>
      <c r="M317">
        <v>14.795</v>
      </c>
      <c r="N317">
        <v>14.72</v>
      </c>
      <c r="O317" t="e">
        <v>#N/A</v>
      </c>
      <c r="P317">
        <v>14.57</v>
      </c>
      <c r="Q317" t="e">
        <v>#N/A</v>
      </c>
      <c r="R317">
        <v>14.315</v>
      </c>
      <c r="S317">
        <v>14.11</v>
      </c>
      <c r="T317">
        <v>13.914999999999999</v>
      </c>
      <c r="U317" t="e">
        <v>#N/A</v>
      </c>
      <c r="V317">
        <v>13.78</v>
      </c>
      <c r="W317">
        <v>13.66</v>
      </c>
      <c r="X317">
        <v>13.58</v>
      </c>
      <c r="Y317">
        <v>13.574999999999999</v>
      </c>
      <c r="Z317">
        <v>13.58</v>
      </c>
      <c r="AA317">
        <v>13.595000000000001</v>
      </c>
      <c r="AB317">
        <v>13.595000000000001</v>
      </c>
      <c r="AC317">
        <v>13.635</v>
      </c>
      <c r="AD317">
        <v>13.65</v>
      </c>
      <c r="AE317">
        <v>13.695</v>
      </c>
      <c r="AF317">
        <v>13.71</v>
      </c>
      <c r="AG317">
        <v>13.73</v>
      </c>
      <c r="AH317">
        <v>13.75</v>
      </c>
      <c r="AI317">
        <v>13.8</v>
      </c>
      <c r="AJ317">
        <v>13.86</v>
      </c>
      <c r="AK317">
        <v>13.87</v>
      </c>
      <c r="AL317">
        <v>13.82</v>
      </c>
      <c r="AM317">
        <v>13.85</v>
      </c>
      <c r="AN317">
        <v>13.76</v>
      </c>
      <c r="AO317">
        <v>13.75</v>
      </c>
      <c r="AP317">
        <v>13.64</v>
      </c>
      <c r="AQ317">
        <v>13.57</v>
      </c>
      <c r="AR317">
        <v>13.53</v>
      </c>
    </row>
    <row r="318" spans="2:44" x14ac:dyDescent="0.25">
      <c r="B318" s="1">
        <v>45860</v>
      </c>
      <c r="C318">
        <v>14.922000000000001</v>
      </c>
      <c r="D318">
        <v>14.933</v>
      </c>
      <c r="E318">
        <v>14.945</v>
      </c>
      <c r="F318">
        <v>14.945</v>
      </c>
      <c r="G318">
        <v>14.945</v>
      </c>
      <c r="H318">
        <v>14.935</v>
      </c>
      <c r="I318">
        <v>14.92</v>
      </c>
      <c r="J318">
        <v>14.895</v>
      </c>
      <c r="K318">
        <v>14.855</v>
      </c>
      <c r="L318">
        <v>14.81</v>
      </c>
      <c r="M318">
        <v>14.75</v>
      </c>
      <c r="N318">
        <v>14.67</v>
      </c>
      <c r="O318" t="e">
        <v>#N/A</v>
      </c>
      <c r="P318">
        <v>14.505000000000001</v>
      </c>
      <c r="Q318" t="e">
        <v>#N/A</v>
      </c>
      <c r="R318">
        <v>14.234999999999999</v>
      </c>
      <c r="S318">
        <v>14.025</v>
      </c>
      <c r="T318">
        <v>13.824999999999999</v>
      </c>
      <c r="U318">
        <v>13.755000000000001</v>
      </c>
      <c r="V318">
        <v>13.675000000000001</v>
      </c>
      <c r="W318">
        <v>13.55</v>
      </c>
      <c r="X318">
        <v>13.455</v>
      </c>
      <c r="Y318">
        <v>13.45</v>
      </c>
      <c r="Z318">
        <v>13.455</v>
      </c>
      <c r="AA318">
        <v>13.47</v>
      </c>
      <c r="AB318">
        <v>13.46</v>
      </c>
      <c r="AC318">
        <v>13.484999999999999</v>
      </c>
      <c r="AD318">
        <v>13.51</v>
      </c>
      <c r="AE318">
        <v>13.57</v>
      </c>
      <c r="AF318">
        <v>13.565</v>
      </c>
      <c r="AG318">
        <v>13.57</v>
      </c>
      <c r="AH318">
        <v>13.61</v>
      </c>
      <c r="AI318">
        <v>13.68</v>
      </c>
      <c r="AJ318">
        <v>13.75</v>
      </c>
      <c r="AK318">
        <v>13.76</v>
      </c>
      <c r="AL318">
        <v>13.72</v>
      </c>
      <c r="AM318">
        <v>13.74</v>
      </c>
      <c r="AN318">
        <v>13.62</v>
      </c>
      <c r="AO318">
        <v>13.63</v>
      </c>
      <c r="AP318">
        <v>13.56</v>
      </c>
      <c r="AQ318">
        <v>13.47</v>
      </c>
      <c r="AR318">
        <v>13.47</v>
      </c>
    </row>
    <row r="319" spans="2:44" x14ac:dyDescent="0.25">
      <c r="B319" s="1">
        <v>45861</v>
      </c>
      <c r="C319">
        <v>14.922000000000001</v>
      </c>
      <c r="D319">
        <v>14.930999999999999</v>
      </c>
      <c r="E319">
        <v>14.945</v>
      </c>
      <c r="F319">
        <v>14.945</v>
      </c>
      <c r="G319">
        <v>14.94</v>
      </c>
      <c r="H319">
        <v>14.93</v>
      </c>
      <c r="I319">
        <v>14.91</v>
      </c>
      <c r="J319">
        <v>14.89</v>
      </c>
      <c r="K319">
        <v>14.855</v>
      </c>
      <c r="L319">
        <v>14.805</v>
      </c>
      <c r="M319">
        <v>14.744999999999999</v>
      </c>
      <c r="N319">
        <v>14.664999999999999</v>
      </c>
      <c r="O319">
        <v>14.574999999999999</v>
      </c>
      <c r="P319">
        <v>14.49</v>
      </c>
      <c r="Q319" t="e">
        <v>#N/A</v>
      </c>
      <c r="R319">
        <v>14.22</v>
      </c>
      <c r="S319">
        <v>14.005000000000001</v>
      </c>
      <c r="T319">
        <v>13.81</v>
      </c>
      <c r="U319">
        <v>13.725</v>
      </c>
      <c r="V319">
        <v>13.664999999999999</v>
      </c>
      <c r="W319">
        <v>13.55</v>
      </c>
      <c r="X319">
        <v>13.465</v>
      </c>
      <c r="Y319">
        <v>13.45</v>
      </c>
      <c r="Z319">
        <v>13.475</v>
      </c>
      <c r="AA319">
        <v>13.484999999999999</v>
      </c>
      <c r="AB319">
        <v>13.49</v>
      </c>
      <c r="AC319">
        <v>13.54</v>
      </c>
      <c r="AD319">
        <v>13.565</v>
      </c>
      <c r="AE319">
        <v>13.61</v>
      </c>
      <c r="AF319">
        <v>13.615</v>
      </c>
      <c r="AG319">
        <v>13.645</v>
      </c>
      <c r="AH319">
        <v>13.68</v>
      </c>
      <c r="AI319">
        <v>13.72</v>
      </c>
      <c r="AJ319">
        <v>13.8</v>
      </c>
      <c r="AK319">
        <v>13.82</v>
      </c>
      <c r="AL319">
        <v>13.77</v>
      </c>
      <c r="AM319">
        <v>13.82</v>
      </c>
      <c r="AN319">
        <v>13.77</v>
      </c>
      <c r="AO319">
        <v>13.4</v>
      </c>
      <c r="AP319">
        <v>13.65</v>
      </c>
      <c r="AQ319">
        <v>13.6</v>
      </c>
      <c r="AR319">
        <v>13.25</v>
      </c>
    </row>
    <row r="320" spans="2:44" x14ac:dyDescent="0.25">
      <c r="B320" s="1">
        <v>45862</v>
      </c>
      <c r="C320">
        <v>14.920999999999999</v>
      </c>
      <c r="D320">
        <v>14.929</v>
      </c>
      <c r="E320" t="e">
        <v>#N/A</v>
      </c>
      <c r="F320">
        <v>14.94</v>
      </c>
      <c r="G320">
        <v>14.93</v>
      </c>
      <c r="H320">
        <v>14.92</v>
      </c>
      <c r="I320">
        <v>14.9</v>
      </c>
      <c r="J320">
        <v>14.87</v>
      </c>
      <c r="K320">
        <v>14.84</v>
      </c>
      <c r="L320">
        <v>14.785</v>
      </c>
      <c r="M320">
        <v>14.725</v>
      </c>
      <c r="N320">
        <v>14.645</v>
      </c>
      <c r="O320">
        <v>14.56</v>
      </c>
      <c r="P320">
        <v>14.47</v>
      </c>
      <c r="Q320" t="e">
        <v>#N/A</v>
      </c>
      <c r="R320">
        <v>14.2</v>
      </c>
      <c r="S320">
        <v>13.99</v>
      </c>
      <c r="T320">
        <v>13.805</v>
      </c>
      <c r="U320">
        <v>13.744999999999999</v>
      </c>
      <c r="V320">
        <v>13.67</v>
      </c>
      <c r="W320">
        <v>13.555</v>
      </c>
      <c r="X320">
        <v>13.484999999999999</v>
      </c>
      <c r="Y320">
        <v>13.465</v>
      </c>
      <c r="Z320">
        <v>13.48</v>
      </c>
      <c r="AA320">
        <v>13.494999999999999</v>
      </c>
      <c r="AB320">
        <v>13.515000000000001</v>
      </c>
      <c r="AC320">
        <v>13.49</v>
      </c>
      <c r="AD320">
        <v>13.585000000000001</v>
      </c>
      <c r="AE320">
        <v>13.625</v>
      </c>
      <c r="AF320">
        <v>13.66</v>
      </c>
      <c r="AG320">
        <v>13.695</v>
      </c>
      <c r="AH320">
        <v>13.72</v>
      </c>
      <c r="AI320">
        <v>13.77</v>
      </c>
      <c r="AJ320">
        <v>13.87</v>
      </c>
      <c r="AK320">
        <v>13.9</v>
      </c>
      <c r="AL320">
        <v>13.86</v>
      </c>
      <c r="AM320">
        <v>13.9</v>
      </c>
      <c r="AN320">
        <v>13.86</v>
      </c>
      <c r="AO320">
        <v>13.81</v>
      </c>
      <c r="AP320">
        <v>13.72</v>
      </c>
      <c r="AQ320">
        <v>13.65</v>
      </c>
      <c r="AR320">
        <v>13.65</v>
      </c>
    </row>
    <row r="321" spans="2:44" x14ac:dyDescent="0.25">
      <c r="B321" s="1">
        <v>45863</v>
      </c>
      <c r="C321">
        <v>14.917999999999999</v>
      </c>
      <c r="D321">
        <v>14.925000000000001</v>
      </c>
      <c r="E321">
        <v>14.935</v>
      </c>
      <c r="F321">
        <v>14.935</v>
      </c>
      <c r="G321">
        <v>14.925000000000001</v>
      </c>
      <c r="H321">
        <v>14.914999999999999</v>
      </c>
      <c r="I321">
        <v>14.89</v>
      </c>
      <c r="J321">
        <v>14.865</v>
      </c>
      <c r="K321">
        <v>14.83</v>
      </c>
      <c r="L321">
        <v>14.78</v>
      </c>
      <c r="M321">
        <v>14.725</v>
      </c>
      <c r="N321">
        <v>14.64</v>
      </c>
      <c r="O321">
        <v>14.55</v>
      </c>
      <c r="P321">
        <v>14.48</v>
      </c>
      <c r="Q321" t="e">
        <v>#N/A</v>
      </c>
      <c r="R321">
        <v>14.215</v>
      </c>
      <c r="S321">
        <v>14.025</v>
      </c>
      <c r="T321">
        <v>13.855</v>
      </c>
      <c r="U321">
        <v>13.805</v>
      </c>
      <c r="V321">
        <v>13.71</v>
      </c>
      <c r="W321">
        <v>13.605</v>
      </c>
      <c r="X321">
        <v>13.53</v>
      </c>
      <c r="Y321">
        <v>13.53</v>
      </c>
      <c r="Z321">
        <v>13.53</v>
      </c>
      <c r="AA321">
        <v>13.55</v>
      </c>
      <c r="AB321">
        <v>13.56</v>
      </c>
      <c r="AC321">
        <v>13.61</v>
      </c>
      <c r="AD321">
        <v>13.625</v>
      </c>
      <c r="AE321">
        <v>13.68</v>
      </c>
      <c r="AF321">
        <v>13.664999999999999</v>
      </c>
      <c r="AG321">
        <v>13.68</v>
      </c>
      <c r="AH321">
        <v>13.73</v>
      </c>
      <c r="AI321">
        <v>13.81</v>
      </c>
      <c r="AJ321">
        <v>13.9</v>
      </c>
      <c r="AK321">
        <v>13.93</v>
      </c>
      <c r="AL321">
        <v>13.9</v>
      </c>
      <c r="AM321">
        <v>13.93</v>
      </c>
      <c r="AN321">
        <v>13.81</v>
      </c>
      <c r="AO321">
        <v>13.7</v>
      </c>
      <c r="AP321">
        <v>13.79</v>
      </c>
      <c r="AQ321">
        <v>13.73</v>
      </c>
      <c r="AR321">
        <v>13.7</v>
      </c>
    </row>
    <row r="322" spans="2:44" x14ac:dyDescent="0.25">
      <c r="B322" s="1">
        <v>45864</v>
      </c>
      <c r="C322" t="e">
        <v>#N/A</v>
      </c>
      <c r="D322" t="e">
        <v>#N/A</v>
      </c>
      <c r="E322" t="e">
        <v>#N/A</v>
      </c>
      <c r="F322" t="e">
        <v>#N/A</v>
      </c>
      <c r="G322" t="e">
        <v>#N/A</v>
      </c>
      <c r="H322" t="e">
        <v>#N/A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  <c r="W322" t="e">
        <v>#N/A</v>
      </c>
      <c r="X322" t="e">
        <v>#N/A</v>
      </c>
      <c r="Y322" t="e">
        <v>#N/A</v>
      </c>
      <c r="Z322" t="e">
        <v>#N/A</v>
      </c>
      <c r="AA322" t="e">
        <v>#N/A</v>
      </c>
      <c r="AB322" t="e">
        <v>#N/A</v>
      </c>
      <c r="AC322" t="e">
        <v>#N/A</v>
      </c>
      <c r="AD322" t="e">
        <v>#N/A</v>
      </c>
      <c r="AE322" t="e">
        <v>#N/A</v>
      </c>
      <c r="AF322" t="e">
        <v>#N/A</v>
      </c>
      <c r="AG322" t="e">
        <v>#N/A</v>
      </c>
      <c r="AH322" t="e">
        <v>#N/A</v>
      </c>
      <c r="AI322" t="e">
        <v>#N/A</v>
      </c>
      <c r="AJ322" t="e">
        <v>#N/A</v>
      </c>
      <c r="AK322" t="e">
        <v>#N/A</v>
      </c>
      <c r="AL322" t="e">
        <v>#N/A</v>
      </c>
      <c r="AM322" t="e">
        <v>#N/A</v>
      </c>
      <c r="AN322" t="e">
        <v>#N/A</v>
      </c>
      <c r="AO322" t="e">
        <v>#N/A</v>
      </c>
      <c r="AP322" t="e">
        <v>#N/A</v>
      </c>
      <c r="AQ322" t="e">
        <v>#N/A</v>
      </c>
      <c r="AR322" t="e">
        <v>#N/A</v>
      </c>
    </row>
    <row r="323" spans="2:44" x14ac:dyDescent="0.25">
      <c r="B323" s="1">
        <v>45865</v>
      </c>
      <c r="C323" t="e">
        <v>#N/A</v>
      </c>
      <c r="D323" t="e">
        <v>#N/A</v>
      </c>
      <c r="E323" t="e">
        <v>#N/A</v>
      </c>
      <c r="F323" t="e">
        <v>#N/A</v>
      </c>
      <c r="G323" t="e">
        <v>#N/A</v>
      </c>
      <c r="H323" t="e">
        <v>#N/A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  <c r="W323" t="e">
        <v>#N/A</v>
      </c>
      <c r="X323" t="e">
        <v>#N/A</v>
      </c>
      <c r="Y323" t="e">
        <v>#N/A</v>
      </c>
      <c r="Z323" t="e">
        <v>#N/A</v>
      </c>
      <c r="AA323" t="e">
        <v>#N/A</v>
      </c>
      <c r="AB323" t="e">
        <v>#N/A</v>
      </c>
      <c r="AC323" t="e">
        <v>#N/A</v>
      </c>
      <c r="AD323" t="e">
        <v>#N/A</v>
      </c>
      <c r="AE323" t="e">
        <v>#N/A</v>
      </c>
      <c r="AF323" t="e">
        <v>#N/A</v>
      </c>
      <c r="AG323" t="e">
        <v>#N/A</v>
      </c>
      <c r="AH323" t="e">
        <v>#N/A</v>
      </c>
      <c r="AI323" t="e">
        <v>#N/A</v>
      </c>
      <c r="AJ323" t="e">
        <v>#N/A</v>
      </c>
      <c r="AK323" t="e">
        <v>#N/A</v>
      </c>
      <c r="AL323" t="e">
        <v>#N/A</v>
      </c>
      <c r="AM323" t="e">
        <v>#N/A</v>
      </c>
      <c r="AN323" t="e">
        <v>#N/A</v>
      </c>
      <c r="AO323" t="e">
        <v>#N/A</v>
      </c>
      <c r="AP323" t="e">
        <v>#N/A</v>
      </c>
      <c r="AQ323" t="e">
        <v>#N/A</v>
      </c>
      <c r="AR323" t="e">
        <v>#N/A</v>
      </c>
    </row>
    <row r="324" spans="2:44" x14ac:dyDescent="0.25">
      <c r="B324" s="1">
        <v>45866</v>
      </c>
      <c r="C324">
        <v>14.914999999999999</v>
      </c>
      <c r="D324">
        <v>14.925000000000001</v>
      </c>
      <c r="E324">
        <v>14.93</v>
      </c>
      <c r="F324">
        <v>14.93</v>
      </c>
      <c r="G324">
        <v>14.925000000000001</v>
      </c>
      <c r="H324">
        <v>14.914999999999999</v>
      </c>
      <c r="I324">
        <v>14.9</v>
      </c>
      <c r="J324">
        <v>14.875</v>
      </c>
      <c r="K324">
        <v>14.84</v>
      </c>
      <c r="L324">
        <v>14.79</v>
      </c>
      <c r="M324">
        <v>14.734999999999999</v>
      </c>
      <c r="N324">
        <v>14.65</v>
      </c>
      <c r="O324">
        <v>14.56</v>
      </c>
      <c r="P324">
        <v>14.48</v>
      </c>
      <c r="Q324" t="e">
        <v>#N/A</v>
      </c>
      <c r="R324">
        <v>14.215</v>
      </c>
      <c r="S324">
        <v>14.01</v>
      </c>
      <c r="T324">
        <v>13.824999999999999</v>
      </c>
      <c r="U324">
        <v>13.75</v>
      </c>
      <c r="V324">
        <v>13.685</v>
      </c>
      <c r="W324">
        <v>13.57</v>
      </c>
      <c r="X324">
        <v>13.505000000000001</v>
      </c>
      <c r="Y324">
        <v>13.494999999999999</v>
      </c>
      <c r="Z324">
        <v>13.505000000000001</v>
      </c>
      <c r="AA324">
        <v>13.535</v>
      </c>
      <c r="AB324">
        <v>13.545</v>
      </c>
      <c r="AC324">
        <v>13.585000000000001</v>
      </c>
      <c r="AD324">
        <v>13.61</v>
      </c>
      <c r="AE324">
        <v>13.67</v>
      </c>
      <c r="AF324">
        <v>13.67</v>
      </c>
      <c r="AG324">
        <v>13.71</v>
      </c>
      <c r="AH324">
        <v>13.74</v>
      </c>
      <c r="AI324">
        <v>13.79</v>
      </c>
      <c r="AJ324">
        <v>13.87</v>
      </c>
      <c r="AK324">
        <v>13.9</v>
      </c>
      <c r="AL324">
        <v>13.86</v>
      </c>
      <c r="AM324">
        <v>13.9</v>
      </c>
      <c r="AN324">
        <v>13.8</v>
      </c>
      <c r="AO324">
        <v>13.7</v>
      </c>
      <c r="AP324">
        <v>13.75</v>
      </c>
      <c r="AQ324">
        <v>13.59</v>
      </c>
      <c r="AR324">
        <v>13.66</v>
      </c>
    </row>
    <row r="325" spans="2:44" x14ac:dyDescent="0.25">
      <c r="B325" s="1">
        <v>45867</v>
      </c>
      <c r="C325">
        <v>14.911</v>
      </c>
      <c r="D325">
        <v>14.917</v>
      </c>
      <c r="E325">
        <v>14.925000000000001</v>
      </c>
      <c r="F325">
        <v>14.925000000000001</v>
      </c>
      <c r="G325">
        <v>14.91</v>
      </c>
      <c r="H325">
        <v>14.895</v>
      </c>
      <c r="I325">
        <v>14.875</v>
      </c>
      <c r="J325">
        <v>14.845000000000001</v>
      </c>
      <c r="K325">
        <v>14.81</v>
      </c>
      <c r="L325">
        <v>14.75</v>
      </c>
      <c r="M325">
        <v>14.69</v>
      </c>
      <c r="N325">
        <v>14.61</v>
      </c>
      <c r="O325">
        <v>14.52</v>
      </c>
      <c r="P325">
        <v>14.425000000000001</v>
      </c>
      <c r="Q325">
        <v>14.24</v>
      </c>
      <c r="R325">
        <v>14.15</v>
      </c>
      <c r="S325">
        <v>13.935</v>
      </c>
      <c r="T325">
        <v>13.74</v>
      </c>
      <c r="U325">
        <v>13.675000000000001</v>
      </c>
      <c r="V325">
        <v>13.59</v>
      </c>
      <c r="W325">
        <v>13.46</v>
      </c>
      <c r="X325">
        <v>13.385</v>
      </c>
      <c r="Y325">
        <v>13.365</v>
      </c>
      <c r="Z325">
        <v>13.36</v>
      </c>
      <c r="AA325">
        <v>13.37</v>
      </c>
      <c r="AB325">
        <v>13.37</v>
      </c>
      <c r="AC325">
        <v>13.425000000000001</v>
      </c>
      <c r="AD325">
        <v>13.445</v>
      </c>
      <c r="AE325">
        <v>13.48</v>
      </c>
      <c r="AF325">
        <v>13.5</v>
      </c>
      <c r="AG325">
        <v>13.52</v>
      </c>
      <c r="AH325">
        <v>13.55</v>
      </c>
      <c r="AI325">
        <v>13.6</v>
      </c>
      <c r="AJ325">
        <v>13.69</v>
      </c>
      <c r="AK325">
        <v>13.72</v>
      </c>
      <c r="AL325">
        <v>13.66</v>
      </c>
      <c r="AM325">
        <v>13.72</v>
      </c>
      <c r="AN325">
        <v>13.62</v>
      </c>
      <c r="AO325">
        <v>13.6</v>
      </c>
      <c r="AP325">
        <v>13.54</v>
      </c>
      <c r="AQ325">
        <v>13.49</v>
      </c>
      <c r="AR325">
        <v>13.46</v>
      </c>
    </row>
    <row r="326" spans="2:44" x14ac:dyDescent="0.25">
      <c r="B326" s="1">
        <v>45868</v>
      </c>
      <c r="C326">
        <v>14.907999999999999</v>
      </c>
      <c r="D326">
        <v>14.916</v>
      </c>
      <c r="E326">
        <v>14.92</v>
      </c>
      <c r="F326">
        <v>14.92</v>
      </c>
      <c r="G326">
        <v>14.914999999999999</v>
      </c>
      <c r="H326">
        <v>14.904999999999999</v>
      </c>
      <c r="I326">
        <v>14.89</v>
      </c>
      <c r="J326">
        <v>14.865</v>
      </c>
      <c r="K326">
        <v>14.835000000000001</v>
      </c>
      <c r="L326">
        <v>14.79</v>
      </c>
      <c r="M326">
        <v>14.734999999999999</v>
      </c>
      <c r="N326">
        <v>14.654999999999999</v>
      </c>
      <c r="O326">
        <v>14.574999999999999</v>
      </c>
      <c r="P326">
        <v>14.49</v>
      </c>
      <c r="Q326">
        <v>14.315</v>
      </c>
      <c r="R326">
        <v>14.225</v>
      </c>
      <c r="S326">
        <v>14</v>
      </c>
      <c r="T326">
        <v>13.8</v>
      </c>
      <c r="U326">
        <v>13.685</v>
      </c>
      <c r="V326">
        <v>13.65</v>
      </c>
      <c r="W326">
        <v>13.515000000000001</v>
      </c>
      <c r="X326">
        <v>13.41</v>
      </c>
      <c r="Y326">
        <v>13.335000000000001</v>
      </c>
      <c r="Z326">
        <v>13.4</v>
      </c>
      <c r="AA326">
        <v>13.41</v>
      </c>
      <c r="AB326">
        <v>13.395</v>
      </c>
      <c r="AC326">
        <v>13.46</v>
      </c>
      <c r="AD326">
        <v>13.47</v>
      </c>
      <c r="AE326">
        <v>13.51</v>
      </c>
      <c r="AF326">
        <v>13.54</v>
      </c>
      <c r="AG326">
        <v>13.55</v>
      </c>
      <c r="AH326">
        <v>13.58</v>
      </c>
      <c r="AI326">
        <v>13.63</v>
      </c>
      <c r="AJ326">
        <v>13.72</v>
      </c>
      <c r="AK326">
        <v>13.76</v>
      </c>
      <c r="AL326">
        <v>13.71</v>
      </c>
      <c r="AM326">
        <v>13.76</v>
      </c>
      <c r="AN326">
        <v>13.71</v>
      </c>
      <c r="AO326">
        <v>13.65</v>
      </c>
      <c r="AP326">
        <v>13.59</v>
      </c>
      <c r="AQ326">
        <v>13.54</v>
      </c>
      <c r="AR326">
        <v>13.51</v>
      </c>
    </row>
    <row r="327" spans="2:44" x14ac:dyDescent="0.25">
      <c r="B327" s="1">
        <v>45869</v>
      </c>
      <c r="C327">
        <v>14.906000000000001</v>
      </c>
      <c r="D327">
        <v>14.911</v>
      </c>
      <c r="E327">
        <v>14.92</v>
      </c>
      <c r="F327">
        <v>14.925000000000001</v>
      </c>
      <c r="G327">
        <v>14.92</v>
      </c>
      <c r="H327">
        <v>14.914999999999999</v>
      </c>
      <c r="I327">
        <v>14.91</v>
      </c>
      <c r="J327">
        <v>14.895</v>
      </c>
      <c r="K327">
        <v>14.88</v>
      </c>
      <c r="L327">
        <v>14.845000000000001</v>
      </c>
      <c r="M327">
        <v>14.8</v>
      </c>
      <c r="N327">
        <v>14.734999999999999</v>
      </c>
      <c r="O327">
        <v>14.67</v>
      </c>
      <c r="P327">
        <v>14.595000000000001</v>
      </c>
      <c r="Q327">
        <v>14.44</v>
      </c>
      <c r="R327">
        <v>14.36</v>
      </c>
      <c r="S327">
        <v>14.16</v>
      </c>
      <c r="T327">
        <v>13.955</v>
      </c>
      <c r="U327">
        <v>13.89</v>
      </c>
      <c r="V327">
        <v>13.805</v>
      </c>
      <c r="W327">
        <v>13.675000000000001</v>
      </c>
      <c r="X327">
        <v>13.58</v>
      </c>
      <c r="Y327">
        <v>13.565</v>
      </c>
      <c r="Z327">
        <v>13.555</v>
      </c>
      <c r="AA327">
        <v>13.56</v>
      </c>
      <c r="AB327">
        <v>13.56</v>
      </c>
      <c r="AC327">
        <v>13.595000000000001</v>
      </c>
      <c r="AD327">
        <v>13.605</v>
      </c>
      <c r="AE327">
        <v>13.65</v>
      </c>
      <c r="AF327">
        <v>13.654999999999999</v>
      </c>
      <c r="AG327">
        <v>13.685</v>
      </c>
      <c r="AH327">
        <v>13.7</v>
      </c>
      <c r="AI327">
        <v>13.75</v>
      </c>
      <c r="AJ327">
        <v>13.82</v>
      </c>
      <c r="AK327">
        <v>13.84</v>
      </c>
      <c r="AL327">
        <v>13.82</v>
      </c>
      <c r="AM327">
        <v>13.84</v>
      </c>
      <c r="AN327">
        <v>13.8</v>
      </c>
      <c r="AO327">
        <v>13.6</v>
      </c>
      <c r="AP327">
        <v>13.69</v>
      </c>
      <c r="AQ327">
        <v>13.67</v>
      </c>
      <c r="AR327">
        <v>13.64</v>
      </c>
    </row>
    <row r="328" spans="2:44" x14ac:dyDescent="0.25">
      <c r="B328" s="1">
        <v>45870</v>
      </c>
      <c r="C328">
        <v>14.904</v>
      </c>
      <c r="D328">
        <v>14.912000000000001</v>
      </c>
      <c r="E328">
        <v>14.913</v>
      </c>
      <c r="F328">
        <v>14.91</v>
      </c>
      <c r="G328">
        <v>14.904999999999999</v>
      </c>
      <c r="H328">
        <v>14.89</v>
      </c>
      <c r="I328">
        <v>14.87</v>
      </c>
      <c r="J328">
        <v>14.845000000000001</v>
      </c>
      <c r="K328">
        <v>14.81</v>
      </c>
      <c r="L328" t="e">
        <v>#N/A</v>
      </c>
      <c r="M328">
        <v>14.7</v>
      </c>
      <c r="N328">
        <v>14.625</v>
      </c>
      <c r="O328">
        <v>14.545</v>
      </c>
      <c r="P328">
        <v>14.46</v>
      </c>
      <c r="Q328">
        <v>14.285</v>
      </c>
      <c r="R328">
        <v>14.2</v>
      </c>
      <c r="S328">
        <v>13.994999999999999</v>
      </c>
      <c r="T328">
        <v>13.805</v>
      </c>
      <c r="U328">
        <v>13.71</v>
      </c>
      <c r="V328">
        <v>13.66</v>
      </c>
      <c r="W328">
        <v>13.53</v>
      </c>
      <c r="X328">
        <v>13.445</v>
      </c>
      <c r="Y328">
        <v>13.42</v>
      </c>
      <c r="Z328">
        <v>13.43</v>
      </c>
      <c r="AA328">
        <v>13.46</v>
      </c>
      <c r="AB328">
        <v>13.455</v>
      </c>
      <c r="AC328">
        <v>13.5</v>
      </c>
      <c r="AD328">
        <v>13.52</v>
      </c>
      <c r="AE328">
        <v>13.565</v>
      </c>
      <c r="AF328">
        <v>13.585000000000001</v>
      </c>
      <c r="AG328">
        <v>13.6</v>
      </c>
      <c r="AH328">
        <v>13.64</v>
      </c>
      <c r="AI328">
        <v>13.68</v>
      </c>
      <c r="AJ328">
        <v>13.76</v>
      </c>
      <c r="AK328">
        <v>13.8</v>
      </c>
      <c r="AL328">
        <v>13.79</v>
      </c>
      <c r="AM328">
        <v>13.8</v>
      </c>
      <c r="AN328">
        <v>13.71</v>
      </c>
      <c r="AO328">
        <v>13.7</v>
      </c>
      <c r="AP328">
        <v>13.64</v>
      </c>
      <c r="AQ328">
        <v>13.59</v>
      </c>
      <c r="AR328">
        <v>13.56</v>
      </c>
    </row>
    <row r="329" spans="2:44" x14ac:dyDescent="0.25">
      <c r="B329" s="1">
        <v>45871</v>
      </c>
      <c r="C329" t="e">
        <v>#N/A</v>
      </c>
      <c r="D329" t="e">
        <v>#N/A</v>
      </c>
      <c r="E329" t="e">
        <v>#N/A</v>
      </c>
      <c r="F329" t="e">
        <v>#N/A</v>
      </c>
      <c r="G329" t="e">
        <v>#N/A</v>
      </c>
      <c r="H329" t="e">
        <v>#N/A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  <c r="W329" t="e">
        <v>#N/A</v>
      </c>
      <c r="X329" t="e">
        <v>#N/A</v>
      </c>
      <c r="Y329" t="e">
        <v>#N/A</v>
      </c>
      <c r="Z329" t="e">
        <v>#N/A</v>
      </c>
      <c r="AA329" t="e">
        <v>#N/A</v>
      </c>
      <c r="AB329" t="e">
        <v>#N/A</v>
      </c>
      <c r="AC329" t="e">
        <v>#N/A</v>
      </c>
      <c r="AD329" t="e">
        <v>#N/A</v>
      </c>
      <c r="AE329" t="e">
        <v>#N/A</v>
      </c>
      <c r="AF329" t="e">
        <v>#N/A</v>
      </c>
      <c r="AG329" t="e">
        <v>#N/A</v>
      </c>
      <c r="AH329" t="e">
        <v>#N/A</v>
      </c>
      <c r="AI329" t="e">
        <v>#N/A</v>
      </c>
      <c r="AJ329" t="e">
        <v>#N/A</v>
      </c>
      <c r="AK329" t="e">
        <v>#N/A</v>
      </c>
      <c r="AL329" t="e">
        <v>#N/A</v>
      </c>
      <c r="AM329" t="e">
        <v>#N/A</v>
      </c>
      <c r="AN329" t="e">
        <v>#N/A</v>
      </c>
      <c r="AO329" t="e">
        <v>#N/A</v>
      </c>
      <c r="AP329" t="e">
        <v>#N/A</v>
      </c>
      <c r="AQ329" t="e">
        <v>#N/A</v>
      </c>
      <c r="AR329" t="e">
        <v>#N/A</v>
      </c>
    </row>
    <row r="330" spans="2:44" x14ac:dyDescent="0.25">
      <c r="B330" s="1">
        <v>45872</v>
      </c>
      <c r="C330" t="e">
        <v>#N/A</v>
      </c>
      <c r="D330" t="e">
        <v>#N/A</v>
      </c>
      <c r="E330" t="e">
        <v>#N/A</v>
      </c>
      <c r="F330" t="e">
        <v>#N/A</v>
      </c>
      <c r="G330" t="e">
        <v>#N/A</v>
      </c>
      <c r="H330" t="e">
        <v>#N/A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  <c r="W330" t="e">
        <v>#N/A</v>
      </c>
      <c r="X330" t="e">
        <v>#N/A</v>
      </c>
      <c r="Y330" t="e">
        <v>#N/A</v>
      </c>
      <c r="Z330" t="e">
        <v>#N/A</v>
      </c>
      <c r="AA330" t="e">
        <v>#N/A</v>
      </c>
      <c r="AB330" t="e">
        <v>#N/A</v>
      </c>
      <c r="AC330" t="e">
        <v>#N/A</v>
      </c>
      <c r="AD330" t="e">
        <v>#N/A</v>
      </c>
      <c r="AE330" t="e">
        <v>#N/A</v>
      </c>
      <c r="AF330" t="e">
        <v>#N/A</v>
      </c>
      <c r="AG330" t="e">
        <v>#N/A</v>
      </c>
      <c r="AH330" t="e">
        <v>#N/A</v>
      </c>
      <c r="AI330" t="e">
        <v>#N/A</v>
      </c>
      <c r="AJ330" t="e">
        <v>#N/A</v>
      </c>
      <c r="AK330" t="e">
        <v>#N/A</v>
      </c>
      <c r="AL330" t="e">
        <v>#N/A</v>
      </c>
      <c r="AM330" t="e">
        <v>#N/A</v>
      </c>
      <c r="AN330" t="e">
        <v>#N/A</v>
      </c>
      <c r="AO330" t="e">
        <v>#N/A</v>
      </c>
      <c r="AP330" t="e">
        <v>#N/A</v>
      </c>
      <c r="AQ330" t="e">
        <v>#N/A</v>
      </c>
      <c r="AR330" t="e">
        <v>#N/A</v>
      </c>
    </row>
    <row r="331" spans="2:44" x14ac:dyDescent="0.25">
      <c r="B331" s="1">
        <v>45873</v>
      </c>
      <c r="C331">
        <v>14.904</v>
      </c>
      <c r="D331">
        <v>14.91</v>
      </c>
      <c r="E331">
        <v>14.914</v>
      </c>
      <c r="F331">
        <v>14.914999999999999</v>
      </c>
      <c r="G331">
        <v>14.904999999999999</v>
      </c>
      <c r="H331">
        <v>14.89</v>
      </c>
      <c r="I331">
        <v>14.87</v>
      </c>
      <c r="J331">
        <v>14.845000000000001</v>
      </c>
      <c r="K331">
        <v>14.805</v>
      </c>
      <c r="L331">
        <v>14.755000000000001</v>
      </c>
      <c r="M331">
        <v>14.69</v>
      </c>
      <c r="N331">
        <v>14.605</v>
      </c>
      <c r="O331">
        <v>14.515000000000001</v>
      </c>
      <c r="P331">
        <v>14.425000000000001</v>
      </c>
      <c r="Q331">
        <v>14.24</v>
      </c>
      <c r="R331">
        <v>14.145</v>
      </c>
      <c r="S331">
        <v>13.92</v>
      </c>
      <c r="T331">
        <v>13.73</v>
      </c>
      <c r="U331">
        <v>13.645</v>
      </c>
      <c r="V331">
        <v>13.565</v>
      </c>
      <c r="W331">
        <v>13.43</v>
      </c>
      <c r="X331">
        <v>13.35</v>
      </c>
      <c r="Y331">
        <v>13.324999999999999</v>
      </c>
      <c r="Z331">
        <v>13.324999999999999</v>
      </c>
      <c r="AA331">
        <v>13.33</v>
      </c>
      <c r="AB331">
        <v>13.335000000000001</v>
      </c>
      <c r="AC331">
        <v>13.375</v>
      </c>
      <c r="AD331">
        <v>13.39</v>
      </c>
      <c r="AE331">
        <v>13.435</v>
      </c>
      <c r="AF331">
        <v>13.46</v>
      </c>
      <c r="AG331">
        <v>13.465</v>
      </c>
      <c r="AH331">
        <v>13.5</v>
      </c>
      <c r="AI331">
        <v>13.55</v>
      </c>
      <c r="AJ331">
        <v>13.63</v>
      </c>
      <c r="AK331">
        <v>13.66</v>
      </c>
      <c r="AL331">
        <v>13.64</v>
      </c>
      <c r="AM331">
        <v>13.67</v>
      </c>
      <c r="AN331">
        <v>13.59</v>
      </c>
      <c r="AO331">
        <v>13.57</v>
      </c>
      <c r="AP331">
        <v>13.51</v>
      </c>
      <c r="AQ331">
        <v>13.46</v>
      </c>
      <c r="AR331">
        <v>13.43</v>
      </c>
    </row>
    <row r="332" spans="2:44" x14ac:dyDescent="0.25">
      <c r="B332" s="1">
        <v>45874</v>
      </c>
      <c r="C332">
        <v>14.904</v>
      </c>
      <c r="D332">
        <v>14.91</v>
      </c>
      <c r="E332">
        <v>14.914</v>
      </c>
      <c r="F332">
        <v>14.914999999999999</v>
      </c>
      <c r="G332">
        <v>14.904999999999999</v>
      </c>
      <c r="H332">
        <v>14.895</v>
      </c>
      <c r="I332">
        <v>14.875</v>
      </c>
      <c r="J332">
        <v>14.84</v>
      </c>
      <c r="K332">
        <v>14.8</v>
      </c>
      <c r="L332">
        <v>14.75</v>
      </c>
      <c r="M332">
        <v>14.685</v>
      </c>
      <c r="N332">
        <v>14.605</v>
      </c>
      <c r="O332">
        <v>14.52</v>
      </c>
      <c r="P332">
        <v>14.43</v>
      </c>
      <c r="Q332">
        <v>14.244999999999999</v>
      </c>
      <c r="R332">
        <v>14.154999999999999</v>
      </c>
      <c r="S332">
        <v>13.94</v>
      </c>
      <c r="T332">
        <v>13.74</v>
      </c>
      <c r="U332">
        <v>13.664999999999999</v>
      </c>
      <c r="V332">
        <v>13.6</v>
      </c>
      <c r="W332">
        <v>13.475</v>
      </c>
      <c r="X332">
        <v>13.4</v>
      </c>
      <c r="Y332">
        <v>13.395</v>
      </c>
      <c r="Z332">
        <v>13.39</v>
      </c>
      <c r="AA332">
        <v>13.41</v>
      </c>
      <c r="AB332">
        <v>13.404999999999999</v>
      </c>
      <c r="AC332">
        <v>13.465</v>
      </c>
      <c r="AD332">
        <v>13.465</v>
      </c>
      <c r="AE332">
        <v>13.535</v>
      </c>
      <c r="AF332">
        <v>13.535</v>
      </c>
      <c r="AG332">
        <v>13.555</v>
      </c>
      <c r="AH332">
        <v>13.59</v>
      </c>
      <c r="AI332">
        <v>13.64</v>
      </c>
      <c r="AJ332">
        <v>13.73</v>
      </c>
      <c r="AK332">
        <v>13.76</v>
      </c>
      <c r="AL332">
        <v>13.71</v>
      </c>
      <c r="AM332">
        <v>13.76</v>
      </c>
      <c r="AN332">
        <v>13.68</v>
      </c>
      <c r="AO332">
        <v>13.45</v>
      </c>
      <c r="AP332">
        <v>13.62</v>
      </c>
      <c r="AQ332">
        <v>13.57</v>
      </c>
      <c r="AR332">
        <v>13.54</v>
      </c>
    </row>
    <row r="333" spans="2:44" x14ac:dyDescent="0.25">
      <c r="B333" s="1">
        <v>45875</v>
      </c>
      <c r="C333">
        <v>14.904</v>
      </c>
      <c r="D333">
        <v>14.911</v>
      </c>
      <c r="E333">
        <v>14.914999999999999</v>
      </c>
      <c r="F333">
        <v>14.914999999999999</v>
      </c>
      <c r="G333">
        <v>14.904999999999999</v>
      </c>
      <c r="H333">
        <v>14.89</v>
      </c>
      <c r="I333">
        <v>14.87</v>
      </c>
      <c r="J333">
        <v>14.835000000000001</v>
      </c>
      <c r="K333">
        <v>14.8</v>
      </c>
      <c r="L333">
        <v>14.744999999999999</v>
      </c>
      <c r="M333">
        <v>14.685</v>
      </c>
      <c r="N333">
        <v>14.605</v>
      </c>
      <c r="O333">
        <v>14.52</v>
      </c>
      <c r="P333">
        <v>14.43</v>
      </c>
      <c r="Q333">
        <v>14.25</v>
      </c>
      <c r="R333">
        <v>14.154999999999999</v>
      </c>
      <c r="S333">
        <v>13.94</v>
      </c>
      <c r="T333">
        <v>13.75</v>
      </c>
      <c r="U333">
        <v>13.685</v>
      </c>
      <c r="V333">
        <v>13.595000000000001</v>
      </c>
      <c r="W333">
        <v>13.475</v>
      </c>
      <c r="X333">
        <v>13.39</v>
      </c>
      <c r="Y333">
        <v>13.375</v>
      </c>
      <c r="Z333">
        <v>13.37</v>
      </c>
      <c r="AA333">
        <v>13.38</v>
      </c>
      <c r="AB333">
        <v>13.38</v>
      </c>
      <c r="AC333">
        <v>13.425000000000001</v>
      </c>
      <c r="AD333">
        <v>13.445</v>
      </c>
      <c r="AE333">
        <v>13.49</v>
      </c>
      <c r="AF333">
        <v>13.5</v>
      </c>
      <c r="AG333">
        <v>13.51</v>
      </c>
      <c r="AH333">
        <v>13.56</v>
      </c>
      <c r="AI333">
        <v>13.6</v>
      </c>
      <c r="AJ333">
        <v>13.68</v>
      </c>
      <c r="AK333">
        <v>13.71</v>
      </c>
      <c r="AL333">
        <v>13.71</v>
      </c>
      <c r="AM333">
        <v>13.72</v>
      </c>
      <c r="AN333">
        <v>13.61</v>
      </c>
      <c r="AO333">
        <v>13.62</v>
      </c>
      <c r="AP333">
        <v>13.58</v>
      </c>
      <c r="AQ333">
        <v>13.53</v>
      </c>
      <c r="AR333">
        <v>13.5</v>
      </c>
    </row>
    <row r="334" spans="2:44" x14ac:dyDescent="0.25">
      <c r="B334" s="1">
        <v>45876</v>
      </c>
      <c r="C334">
        <v>14.904</v>
      </c>
      <c r="D334">
        <v>14.91</v>
      </c>
      <c r="E334">
        <v>14.911</v>
      </c>
      <c r="F334" t="e">
        <v>#N/A</v>
      </c>
      <c r="G334">
        <v>14.895</v>
      </c>
      <c r="H334">
        <v>14.875</v>
      </c>
      <c r="I334">
        <v>14.855</v>
      </c>
      <c r="J334">
        <v>14.815</v>
      </c>
      <c r="K334">
        <v>14.77</v>
      </c>
      <c r="L334">
        <v>14.71</v>
      </c>
      <c r="M334">
        <v>14.64</v>
      </c>
      <c r="N334">
        <v>14.555</v>
      </c>
      <c r="O334">
        <v>14.465</v>
      </c>
      <c r="P334">
        <v>14.37</v>
      </c>
      <c r="Q334">
        <v>14.175000000000001</v>
      </c>
      <c r="R334">
        <v>14.08</v>
      </c>
      <c r="S334">
        <v>13.86</v>
      </c>
      <c r="T334">
        <v>13.654999999999999</v>
      </c>
      <c r="U334">
        <v>13.59</v>
      </c>
      <c r="V334">
        <v>13.51</v>
      </c>
      <c r="W334">
        <v>13.365</v>
      </c>
      <c r="X334">
        <v>13.28</v>
      </c>
      <c r="Y334">
        <v>13.255000000000001</v>
      </c>
      <c r="Z334">
        <v>13.25</v>
      </c>
      <c r="AA334">
        <v>13.25</v>
      </c>
      <c r="AB334">
        <v>13.255000000000001</v>
      </c>
      <c r="AC334">
        <v>13.295</v>
      </c>
      <c r="AD334">
        <v>13.31</v>
      </c>
      <c r="AE334">
        <v>13.355</v>
      </c>
      <c r="AF334">
        <v>13.365</v>
      </c>
      <c r="AG334">
        <v>13.385</v>
      </c>
      <c r="AH334">
        <v>13.42</v>
      </c>
      <c r="AI334">
        <v>13.46</v>
      </c>
      <c r="AJ334">
        <v>13.55</v>
      </c>
      <c r="AK334">
        <v>13.58</v>
      </c>
      <c r="AL334">
        <v>13.57</v>
      </c>
      <c r="AM334">
        <v>13.58</v>
      </c>
      <c r="AN334">
        <v>13.48</v>
      </c>
      <c r="AO334">
        <v>13.45</v>
      </c>
      <c r="AP334">
        <v>13.42</v>
      </c>
      <c r="AQ334">
        <v>13.34</v>
      </c>
      <c r="AR334">
        <v>13.31</v>
      </c>
    </row>
    <row r="335" spans="2:44" x14ac:dyDescent="0.25">
      <c r="B335" s="1">
        <v>45877</v>
      </c>
      <c r="C335">
        <v>14.901999999999999</v>
      </c>
      <c r="D335">
        <v>14.912000000000001</v>
      </c>
      <c r="E335">
        <v>14.914</v>
      </c>
      <c r="F335">
        <v>14.914999999999999</v>
      </c>
      <c r="G335">
        <v>14.904999999999999</v>
      </c>
      <c r="H335">
        <v>14.89</v>
      </c>
      <c r="I335">
        <v>14.865</v>
      </c>
      <c r="J335">
        <v>14.835000000000001</v>
      </c>
      <c r="K335">
        <v>14.795</v>
      </c>
      <c r="L335">
        <v>14.734999999999999</v>
      </c>
      <c r="M335">
        <v>14.67</v>
      </c>
      <c r="N335">
        <v>14.585000000000001</v>
      </c>
      <c r="O335">
        <v>14.494999999999999</v>
      </c>
      <c r="P335">
        <v>14.404999999999999</v>
      </c>
      <c r="Q335">
        <v>14.22</v>
      </c>
      <c r="R335">
        <v>14.125</v>
      </c>
      <c r="S335">
        <v>13.9</v>
      </c>
      <c r="T335">
        <v>13.69</v>
      </c>
      <c r="U335">
        <v>13.62</v>
      </c>
      <c r="V335">
        <v>13.53</v>
      </c>
      <c r="W335">
        <v>13.39</v>
      </c>
      <c r="X335">
        <v>13.3</v>
      </c>
      <c r="Y335">
        <v>13.28</v>
      </c>
      <c r="Z335">
        <v>13.27</v>
      </c>
      <c r="AA335">
        <v>13.285</v>
      </c>
      <c r="AB335">
        <v>13.285</v>
      </c>
      <c r="AC335">
        <v>13.324999999999999</v>
      </c>
      <c r="AD335">
        <v>13.335000000000001</v>
      </c>
      <c r="AE335">
        <v>13.38</v>
      </c>
      <c r="AF335">
        <v>13.365</v>
      </c>
      <c r="AG335">
        <v>13.375</v>
      </c>
      <c r="AH335">
        <v>13.42</v>
      </c>
      <c r="AI335">
        <v>13.49</v>
      </c>
      <c r="AJ335">
        <v>13.59</v>
      </c>
      <c r="AK335">
        <v>13.61</v>
      </c>
      <c r="AL335">
        <v>13.57</v>
      </c>
      <c r="AM335">
        <v>13.62</v>
      </c>
      <c r="AN335">
        <v>13.51</v>
      </c>
      <c r="AO335">
        <v>13.52</v>
      </c>
      <c r="AP335">
        <v>13.47</v>
      </c>
      <c r="AQ335">
        <v>13.42</v>
      </c>
      <c r="AR335">
        <v>13.39</v>
      </c>
    </row>
    <row r="336" spans="2:44" x14ac:dyDescent="0.25">
      <c r="B336" s="1">
        <v>45878</v>
      </c>
      <c r="C336" t="e">
        <v>#N/A</v>
      </c>
      <c r="D336" t="e">
        <v>#N/A</v>
      </c>
      <c r="E336" t="e">
        <v>#N/A</v>
      </c>
      <c r="F336" t="e">
        <v>#N/A</v>
      </c>
      <c r="G336" t="e">
        <v>#N/A</v>
      </c>
      <c r="H336" t="e">
        <v>#N/A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  <c r="W336" t="e">
        <v>#N/A</v>
      </c>
      <c r="X336" t="e">
        <v>#N/A</v>
      </c>
      <c r="Y336" t="e">
        <v>#N/A</v>
      </c>
      <c r="Z336" t="e">
        <v>#N/A</v>
      </c>
      <c r="AA336" t="e">
        <v>#N/A</v>
      </c>
      <c r="AB336" t="e">
        <v>#N/A</v>
      </c>
      <c r="AC336" t="e">
        <v>#N/A</v>
      </c>
      <c r="AD336" t="e">
        <v>#N/A</v>
      </c>
      <c r="AE336" t="e">
        <v>#N/A</v>
      </c>
      <c r="AF336" t="e">
        <v>#N/A</v>
      </c>
      <c r="AG336" t="e">
        <v>#N/A</v>
      </c>
      <c r="AH336" t="e">
        <v>#N/A</v>
      </c>
      <c r="AI336" t="e">
        <v>#N/A</v>
      </c>
      <c r="AJ336" t="e">
        <v>#N/A</v>
      </c>
      <c r="AK336" t="e">
        <v>#N/A</v>
      </c>
      <c r="AL336" t="e">
        <v>#N/A</v>
      </c>
      <c r="AM336" t="e">
        <v>#N/A</v>
      </c>
      <c r="AN336" t="e">
        <v>#N/A</v>
      </c>
      <c r="AO336" t="e">
        <v>#N/A</v>
      </c>
      <c r="AP336" t="e">
        <v>#N/A</v>
      </c>
      <c r="AQ336" t="e">
        <v>#N/A</v>
      </c>
      <c r="AR336" t="e">
        <v>#N/A</v>
      </c>
    </row>
    <row r="337" spans="2:44" x14ac:dyDescent="0.25">
      <c r="B337" s="1">
        <v>45879</v>
      </c>
      <c r="C337" t="e">
        <v>#N/A</v>
      </c>
      <c r="D337" t="e">
        <v>#N/A</v>
      </c>
      <c r="E337" t="e">
        <v>#N/A</v>
      </c>
      <c r="F337" t="e">
        <v>#N/A</v>
      </c>
      <c r="G337" t="e">
        <v>#N/A</v>
      </c>
      <c r="H337" t="e">
        <v>#N/A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  <c r="W337" t="e">
        <v>#N/A</v>
      </c>
      <c r="X337" t="e">
        <v>#N/A</v>
      </c>
      <c r="Y337" t="e">
        <v>#N/A</v>
      </c>
      <c r="Z337" t="e">
        <v>#N/A</v>
      </c>
      <c r="AA337" t="e">
        <v>#N/A</v>
      </c>
      <c r="AB337" t="e">
        <v>#N/A</v>
      </c>
      <c r="AC337" t="e">
        <v>#N/A</v>
      </c>
      <c r="AD337" t="e">
        <v>#N/A</v>
      </c>
      <c r="AE337" t="e">
        <v>#N/A</v>
      </c>
      <c r="AF337" t="e">
        <v>#N/A</v>
      </c>
      <c r="AG337" t="e">
        <v>#N/A</v>
      </c>
      <c r="AH337" t="e">
        <v>#N/A</v>
      </c>
      <c r="AI337" t="e">
        <v>#N/A</v>
      </c>
      <c r="AJ337" t="e">
        <v>#N/A</v>
      </c>
      <c r="AK337" t="e">
        <v>#N/A</v>
      </c>
      <c r="AL337" t="e">
        <v>#N/A</v>
      </c>
      <c r="AM337" t="e">
        <v>#N/A</v>
      </c>
      <c r="AN337" t="e">
        <v>#N/A</v>
      </c>
      <c r="AO337" t="e">
        <v>#N/A</v>
      </c>
      <c r="AP337" t="e">
        <v>#N/A</v>
      </c>
      <c r="AQ337" t="e">
        <v>#N/A</v>
      </c>
      <c r="AR337" t="e">
        <v>#N/A</v>
      </c>
    </row>
    <row r="338" spans="2:44" x14ac:dyDescent="0.25">
      <c r="B338" s="1">
        <v>45880</v>
      </c>
      <c r="C338">
        <v>14.9</v>
      </c>
      <c r="D338">
        <v>14.91</v>
      </c>
      <c r="E338">
        <v>14.914999999999999</v>
      </c>
      <c r="F338">
        <v>14.91</v>
      </c>
      <c r="G338">
        <v>14.9</v>
      </c>
      <c r="H338">
        <v>14.88</v>
      </c>
      <c r="I338">
        <v>14.855</v>
      </c>
      <c r="J338">
        <v>14.815</v>
      </c>
      <c r="K338">
        <v>14.77</v>
      </c>
      <c r="L338">
        <v>14.705</v>
      </c>
      <c r="M338">
        <v>14.635</v>
      </c>
      <c r="N338">
        <v>14.545</v>
      </c>
      <c r="O338">
        <v>14.45</v>
      </c>
      <c r="P338">
        <v>14.355</v>
      </c>
      <c r="Q338">
        <v>14.164999999999999</v>
      </c>
      <c r="R338">
        <v>14.07</v>
      </c>
      <c r="S338">
        <v>13.83</v>
      </c>
      <c r="T338">
        <v>13.615</v>
      </c>
      <c r="U338">
        <v>13.55</v>
      </c>
      <c r="V338">
        <v>13.45</v>
      </c>
      <c r="W338">
        <v>13.305</v>
      </c>
      <c r="X338">
        <v>13.21</v>
      </c>
      <c r="Y338">
        <v>13.19</v>
      </c>
      <c r="Z338">
        <v>13.175000000000001</v>
      </c>
      <c r="AA338">
        <v>13.185</v>
      </c>
      <c r="AB338">
        <v>13.16</v>
      </c>
      <c r="AC338">
        <v>13.185</v>
      </c>
      <c r="AD338">
        <v>13.22</v>
      </c>
      <c r="AE338">
        <v>13.29</v>
      </c>
      <c r="AF338">
        <v>13.28</v>
      </c>
      <c r="AG338">
        <v>13.285</v>
      </c>
      <c r="AH338">
        <v>13.33</v>
      </c>
      <c r="AI338">
        <v>13.4</v>
      </c>
      <c r="AJ338">
        <v>13.49</v>
      </c>
      <c r="AK338">
        <v>13.52</v>
      </c>
      <c r="AL338">
        <v>13.44</v>
      </c>
      <c r="AM338">
        <v>13.52</v>
      </c>
      <c r="AN338">
        <v>13.48</v>
      </c>
      <c r="AO338">
        <v>13.42</v>
      </c>
      <c r="AP338">
        <v>13.37</v>
      </c>
      <c r="AQ338">
        <v>13.34</v>
      </c>
      <c r="AR338">
        <v>13.32</v>
      </c>
    </row>
    <row r="339" spans="2:44" x14ac:dyDescent="0.25">
      <c r="B339" s="1">
        <v>45881</v>
      </c>
      <c r="C339">
        <v>14.901999999999999</v>
      </c>
      <c r="D339">
        <v>14.91</v>
      </c>
      <c r="E339">
        <v>14.909000000000001</v>
      </c>
      <c r="F339">
        <v>14.91</v>
      </c>
      <c r="G339">
        <v>14.89</v>
      </c>
      <c r="H339">
        <v>14.87</v>
      </c>
      <c r="I339">
        <v>14.835000000000001</v>
      </c>
      <c r="J339">
        <v>14.79</v>
      </c>
      <c r="K339">
        <v>14.734999999999999</v>
      </c>
      <c r="L339">
        <v>14.66</v>
      </c>
      <c r="M339">
        <v>14.58</v>
      </c>
      <c r="N339">
        <v>14.48</v>
      </c>
      <c r="O339">
        <v>14.375</v>
      </c>
      <c r="P339">
        <v>14.27</v>
      </c>
      <c r="Q339">
        <v>14.065</v>
      </c>
      <c r="R339">
        <v>13.965</v>
      </c>
      <c r="S339">
        <v>13.734999999999999</v>
      </c>
      <c r="T339">
        <v>13.505000000000001</v>
      </c>
      <c r="U339">
        <v>13.435</v>
      </c>
      <c r="V339">
        <v>13.345000000000001</v>
      </c>
      <c r="W339">
        <v>13.215</v>
      </c>
      <c r="X339">
        <v>13.13</v>
      </c>
      <c r="Y339">
        <v>13.11</v>
      </c>
      <c r="Z339">
        <v>13.12</v>
      </c>
      <c r="AA339">
        <v>13.12</v>
      </c>
      <c r="AB339">
        <v>13.13</v>
      </c>
      <c r="AC339">
        <v>13.18</v>
      </c>
      <c r="AD339">
        <v>13.195</v>
      </c>
      <c r="AE339">
        <v>13.25</v>
      </c>
      <c r="AF339">
        <v>13.265000000000001</v>
      </c>
      <c r="AG339">
        <v>13.3</v>
      </c>
      <c r="AH339">
        <v>13.33</v>
      </c>
      <c r="AI339">
        <v>13.38</v>
      </c>
      <c r="AJ339">
        <v>13.49</v>
      </c>
      <c r="AK339">
        <v>13.53</v>
      </c>
      <c r="AL339">
        <v>13.47</v>
      </c>
      <c r="AM339">
        <v>13.56</v>
      </c>
      <c r="AN339">
        <v>13.5</v>
      </c>
      <c r="AO339">
        <v>13.3</v>
      </c>
      <c r="AP339">
        <v>13.39</v>
      </c>
      <c r="AQ339">
        <v>13.34</v>
      </c>
      <c r="AR339">
        <v>13.31</v>
      </c>
    </row>
    <row r="340" spans="2:44" x14ac:dyDescent="0.25">
      <c r="B340" s="1">
        <v>45882</v>
      </c>
      <c r="C340">
        <v>14.901999999999999</v>
      </c>
      <c r="D340">
        <v>14.907</v>
      </c>
      <c r="E340">
        <v>14.907</v>
      </c>
      <c r="F340">
        <v>14.904999999999999</v>
      </c>
      <c r="G340">
        <v>14.885</v>
      </c>
      <c r="H340">
        <v>14.86</v>
      </c>
      <c r="I340">
        <v>14.82</v>
      </c>
      <c r="J340">
        <v>14.77</v>
      </c>
      <c r="K340">
        <v>14.71</v>
      </c>
      <c r="L340">
        <v>14.63</v>
      </c>
      <c r="M340">
        <v>14.545</v>
      </c>
      <c r="N340">
        <v>14.44</v>
      </c>
      <c r="O340">
        <v>14.335000000000001</v>
      </c>
      <c r="P340">
        <v>14.225</v>
      </c>
      <c r="Q340">
        <v>14.02</v>
      </c>
      <c r="R340">
        <v>13.92</v>
      </c>
      <c r="S340">
        <v>13.69</v>
      </c>
      <c r="T340">
        <v>13.47</v>
      </c>
      <c r="U340" t="e">
        <v>#N/A</v>
      </c>
      <c r="V340">
        <v>13.32</v>
      </c>
      <c r="W340">
        <v>13.19</v>
      </c>
      <c r="X340">
        <v>13.115</v>
      </c>
      <c r="Y340">
        <v>13.1</v>
      </c>
      <c r="Z340">
        <v>12.984999999999999</v>
      </c>
      <c r="AA340">
        <v>13.12</v>
      </c>
      <c r="AB340">
        <v>13.13</v>
      </c>
      <c r="AC340">
        <v>13.19</v>
      </c>
      <c r="AD340">
        <v>13.205</v>
      </c>
      <c r="AE340">
        <v>13.25</v>
      </c>
      <c r="AF340">
        <v>13.275</v>
      </c>
      <c r="AG340">
        <v>13.305</v>
      </c>
      <c r="AH340">
        <v>13.34</v>
      </c>
      <c r="AI340">
        <v>13.39</v>
      </c>
      <c r="AJ340">
        <v>13.49</v>
      </c>
      <c r="AK340">
        <v>13.53</v>
      </c>
      <c r="AL340">
        <v>13.51</v>
      </c>
      <c r="AM340">
        <v>13.55</v>
      </c>
      <c r="AN340">
        <v>13.51</v>
      </c>
      <c r="AO340">
        <v>13.47</v>
      </c>
      <c r="AP340">
        <v>13.41</v>
      </c>
      <c r="AQ340" t="e">
        <v>#N/A</v>
      </c>
      <c r="AR340" t="e">
        <v>#N/A</v>
      </c>
    </row>
    <row r="341" spans="2:44" x14ac:dyDescent="0.25">
      <c r="B341" s="1">
        <v>45883</v>
      </c>
      <c r="C341">
        <v>14.903</v>
      </c>
      <c r="D341">
        <v>14.907999999999999</v>
      </c>
      <c r="E341">
        <v>14.91</v>
      </c>
      <c r="F341">
        <v>14.91</v>
      </c>
      <c r="G341">
        <v>14.89</v>
      </c>
      <c r="H341">
        <v>14.865</v>
      </c>
      <c r="I341">
        <v>14.83</v>
      </c>
      <c r="J341">
        <v>14.785</v>
      </c>
      <c r="K341">
        <v>14.725</v>
      </c>
      <c r="L341">
        <v>14.645</v>
      </c>
      <c r="M341">
        <v>14.56</v>
      </c>
      <c r="N341">
        <v>14.455</v>
      </c>
      <c r="O341">
        <v>14.355</v>
      </c>
      <c r="P341">
        <v>14.244999999999999</v>
      </c>
      <c r="Q341">
        <v>14.035</v>
      </c>
      <c r="R341">
        <v>13.935</v>
      </c>
      <c r="S341">
        <v>13.695</v>
      </c>
      <c r="T341">
        <v>13.48</v>
      </c>
      <c r="U341">
        <v>13.42</v>
      </c>
      <c r="V341">
        <v>13.335000000000001</v>
      </c>
      <c r="W341">
        <v>13.2</v>
      </c>
      <c r="X341">
        <v>13.125</v>
      </c>
      <c r="Y341">
        <v>13.11</v>
      </c>
      <c r="Z341">
        <v>13.105</v>
      </c>
      <c r="AA341">
        <v>13.13</v>
      </c>
      <c r="AB341">
        <v>13.115</v>
      </c>
      <c r="AC341">
        <v>13.19</v>
      </c>
      <c r="AD341">
        <v>13.19</v>
      </c>
      <c r="AE341">
        <v>13.275</v>
      </c>
      <c r="AF341">
        <v>13.285</v>
      </c>
      <c r="AG341">
        <v>13.305</v>
      </c>
      <c r="AH341">
        <v>13.37</v>
      </c>
      <c r="AI341">
        <v>13.41</v>
      </c>
      <c r="AJ341">
        <v>13.52</v>
      </c>
      <c r="AK341">
        <v>13.56</v>
      </c>
      <c r="AL341">
        <v>13.55</v>
      </c>
      <c r="AM341">
        <v>13.58</v>
      </c>
      <c r="AN341">
        <v>13.52</v>
      </c>
      <c r="AO341">
        <v>13.49</v>
      </c>
      <c r="AP341">
        <v>13.43</v>
      </c>
      <c r="AQ341">
        <v>13.38</v>
      </c>
      <c r="AR341">
        <v>13.34</v>
      </c>
    </row>
    <row r="342" spans="2:44" x14ac:dyDescent="0.25">
      <c r="B342" s="1">
        <v>45884</v>
      </c>
      <c r="C342">
        <v>14.901</v>
      </c>
      <c r="D342">
        <v>14.91</v>
      </c>
      <c r="E342">
        <v>14.91</v>
      </c>
      <c r="F342">
        <v>14.91</v>
      </c>
      <c r="G342">
        <v>14.89</v>
      </c>
      <c r="H342">
        <v>14.865</v>
      </c>
      <c r="I342">
        <v>14.83</v>
      </c>
      <c r="J342">
        <v>14.78</v>
      </c>
      <c r="K342">
        <v>14.715</v>
      </c>
      <c r="L342">
        <v>14.635</v>
      </c>
      <c r="M342">
        <v>14.545</v>
      </c>
      <c r="N342">
        <v>14.44</v>
      </c>
      <c r="O342">
        <v>14.33</v>
      </c>
      <c r="P342">
        <v>14.22</v>
      </c>
      <c r="Q342">
        <v>14.01</v>
      </c>
      <c r="R342">
        <v>13.904999999999999</v>
      </c>
      <c r="S342">
        <v>13.664999999999999</v>
      </c>
      <c r="T342">
        <v>13.45</v>
      </c>
      <c r="U342">
        <v>13.39</v>
      </c>
      <c r="V342">
        <v>13.31</v>
      </c>
      <c r="W342">
        <v>13.175000000000001</v>
      </c>
      <c r="X342">
        <v>13.095000000000001</v>
      </c>
      <c r="Y342">
        <v>13.08</v>
      </c>
      <c r="Z342">
        <v>13.085000000000001</v>
      </c>
      <c r="AA342">
        <v>13.085000000000001</v>
      </c>
      <c r="AB342">
        <v>13.1</v>
      </c>
      <c r="AC342">
        <v>13.16</v>
      </c>
      <c r="AD342">
        <v>13.175000000000001</v>
      </c>
      <c r="AE342">
        <v>13.215</v>
      </c>
      <c r="AF342">
        <v>13.244999999999999</v>
      </c>
      <c r="AG342">
        <v>13.255000000000001</v>
      </c>
      <c r="AH342">
        <v>13.31</v>
      </c>
      <c r="AI342">
        <v>13.35</v>
      </c>
      <c r="AJ342">
        <v>13.45</v>
      </c>
      <c r="AK342">
        <v>13.49</v>
      </c>
      <c r="AL342">
        <v>13.46</v>
      </c>
      <c r="AM342">
        <v>13.51</v>
      </c>
      <c r="AN342">
        <v>13.48</v>
      </c>
      <c r="AO342">
        <v>13.43</v>
      </c>
      <c r="AP342">
        <v>13.37</v>
      </c>
      <c r="AQ342">
        <v>13.32</v>
      </c>
      <c r="AR342">
        <v>13.29</v>
      </c>
    </row>
    <row r="343" spans="2:44" x14ac:dyDescent="0.25">
      <c r="B343" s="1">
        <v>45885</v>
      </c>
      <c r="C343" t="e">
        <v>#N/A</v>
      </c>
      <c r="D343" t="e">
        <v>#N/A</v>
      </c>
      <c r="E343" t="e">
        <v>#N/A</v>
      </c>
      <c r="F343" t="e">
        <v>#N/A</v>
      </c>
      <c r="G343" t="e">
        <v>#N/A</v>
      </c>
      <c r="H343" t="e">
        <v>#N/A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e">
        <v>#N/A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  <c r="W343" t="e">
        <v>#N/A</v>
      </c>
      <c r="X343" t="e">
        <v>#N/A</v>
      </c>
      <c r="Y343" t="e">
        <v>#N/A</v>
      </c>
      <c r="Z343" t="e">
        <v>#N/A</v>
      </c>
      <c r="AA343" t="e">
        <v>#N/A</v>
      </c>
      <c r="AB343" t="e">
        <v>#N/A</v>
      </c>
      <c r="AC343" t="e">
        <v>#N/A</v>
      </c>
      <c r="AD343" t="e">
        <v>#N/A</v>
      </c>
      <c r="AE343" t="e">
        <v>#N/A</v>
      </c>
      <c r="AF343" t="e">
        <v>#N/A</v>
      </c>
      <c r="AG343" t="e">
        <v>#N/A</v>
      </c>
      <c r="AH343" t="e">
        <v>#N/A</v>
      </c>
      <c r="AI343" t="e">
        <v>#N/A</v>
      </c>
      <c r="AJ343" t="e">
        <v>#N/A</v>
      </c>
      <c r="AK343" t="e">
        <v>#N/A</v>
      </c>
      <c r="AL343" t="e">
        <v>#N/A</v>
      </c>
      <c r="AM343" t="e">
        <v>#N/A</v>
      </c>
      <c r="AN343" t="e">
        <v>#N/A</v>
      </c>
      <c r="AO343" t="e">
        <v>#N/A</v>
      </c>
      <c r="AP343" t="e">
        <v>#N/A</v>
      </c>
      <c r="AQ343" t="e">
        <v>#N/A</v>
      </c>
      <c r="AR343" t="e">
        <v>#N/A</v>
      </c>
    </row>
    <row r="344" spans="2:44" x14ac:dyDescent="0.25">
      <c r="B344" s="1">
        <v>45886</v>
      </c>
      <c r="C344" t="e">
        <v>#N/A</v>
      </c>
      <c r="D344" t="e">
        <v>#N/A</v>
      </c>
      <c r="E344" t="e">
        <v>#N/A</v>
      </c>
      <c r="F344" t="e">
        <v>#N/A</v>
      </c>
      <c r="G344" t="e">
        <v>#N/A</v>
      </c>
      <c r="H344" t="e">
        <v>#N/A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  <c r="W344" t="e">
        <v>#N/A</v>
      </c>
      <c r="X344" t="e">
        <v>#N/A</v>
      </c>
      <c r="Y344" t="e">
        <v>#N/A</v>
      </c>
      <c r="Z344" t="e">
        <v>#N/A</v>
      </c>
      <c r="AA344" t="e">
        <v>#N/A</v>
      </c>
      <c r="AB344" t="e">
        <v>#N/A</v>
      </c>
      <c r="AC344" t="e">
        <v>#N/A</v>
      </c>
      <c r="AD344" t="e">
        <v>#N/A</v>
      </c>
      <c r="AE344" t="e">
        <v>#N/A</v>
      </c>
      <c r="AF344" t="e">
        <v>#N/A</v>
      </c>
      <c r="AG344" t="e">
        <v>#N/A</v>
      </c>
      <c r="AH344" t="e">
        <v>#N/A</v>
      </c>
      <c r="AI344" t="e">
        <v>#N/A</v>
      </c>
      <c r="AJ344" t="e">
        <v>#N/A</v>
      </c>
      <c r="AK344" t="e">
        <v>#N/A</v>
      </c>
      <c r="AL344" t="e">
        <v>#N/A</v>
      </c>
      <c r="AM344" t="e">
        <v>#N/A</v>
      </c>
      <c r="AN344" t="e">
        <v>#N/A</v>
      </c>
      <c r="AO344" t="e">
        <v>#N/A</v>
      </c>
      <c r="AP344" t="e">
        <v>#N/A</v>
      </c>
      <c r="AQ344" t="e">
        <v>#N/A</v>
      </c>
      <c r="AR344" t="e">
        <v>#N/A</v>
      </c>
    </row>
    <row r="345" spans="2:44" x14ac:dyDescent="0.25">
      <c r="B345" s="1">
        <v>45887</v>
      </c>
      <c r="C345">
        <v>14.903</v>
      </c>
      <c r="D345">
        <v>14.911</v>
      </c>
      <c r="E345">
        <v>14.912000000000001</v>
      </c>
      <c r="F345">
        <v>14.91</v>
      </c>
      <c r="G345">
        <v>14.89</v>
      </c>
      <c r="H345">
        <v>14.87</v>
      </c>
      <c r="I345">
        <v>14.835000000000001</v>
      </c>
      <c r="J345">
        <v>14.785</v>
      </c>
      <c r="K345">
        <v>14.73</v>
      </c>
      <c r="L345">
        <v>14.65</v>
      </c>
      <c r="M345">
        <v>14.57</v>
      </c>
      <c r="N345">
        <v>14.47</v>
      </c>
      <c r="O345">
        <v>14.37</v>
      </c>
      <c r="P345">
        <v>14.27</v>
      </c>
      <c r="Q345">
        <v>14.07</v>
      </c>
      <c r="R345">
        <v>13.975</v>
      </c>
      <c r="S345">
        <v>13.755000000000001</v>
      </c>
      <c r="T345">
        <v>13.545</v>
      </c>
      <c r="U345">
        <v>13.475</v>
      </c>
      <c r="V345">
        <v>13.41</v>
      </c>
      <c r="W345">
        <v>13.29</v>
      </c>
      <c r="X345">
        <v>13.21</v>
      </c>
      <c r="Y345">
        <v>13.21</v>
      </c>
      <c r="Z345">
        <v>13.2</v>
      </c>
      <c r="AA345">
        <v>13.23</v>
      </c>
      <c r="AB345">
        <v>13.244999999999999</v>
      </c>
      <c r="AC345">
        <v>13.265000000000001</v>
      </c>
      <c r="AD345">
        <v>13.324999999999999</v>
      </c>
      <c r="AE345">
        <v>13.385</v>
      </c>
      <c r="AF345">
        <v>13.41</v>
      </c>
      <c r="AG345">
        <v>13.435</v>
      </c>
      <c r="AH345">
        <v>13.11</v>
      </c>
      <c r="AI345">
        <v>13.52</v>
      </c>
      <c r="AJ345">
        <v>13.62</v>
      </c>
      <c r="AK345">
        <v>13.66</v>
      </c>
      <c r="AL345">
        <v>13.65</v>
      </c>
      <c r="AM345">
        <v>13.69</v>
      </c>
      <c r="AN345">
        <v>13.65</v>
      </c>
      <c r="AO345">
        <v>13.61</v>
      </c>
      <c r="AP345">
        <v>13.55</v>
      </c>
      <c r="AQ345">
        <v>13.5</v>
      </c>
      <c r="AR345">
        <v>13.47</v>
      </c>
    </row>
    <row r="346" spans="2:44" x14ac:dyDescent="0.25">
      <c r="B346" s="1">
        <v>45888</v>
      </c>
      <c r="C346">
        <v>14.903</v>
      </c>
      <c r="D346">
        <v>14.91</v>
      </c>
      <c r="E346">
        <v>14.914999999999999</v>
      </c>
      <c r="F346">
        <v>14.914999999999999</v>
      </c>
      <c r="G346">
        <v>14.904999999999999</v>
      </c>
      <c r="H346">
        <v>14.89</v>
      </c>
      <c r="I346">
        <v>14.875</v>
      </c>
      <c r="J346">
        <v>14.845000000000001</v>
      </c>
      <c r="K346">
        <v>14.8</v>
      </c>
      <c r="L346">
        <v>14.734999999999999</v>
      </c>
      <c r="M346">
        <v>14.67</v>
      </c>
      <c r="N346">
        <v>14.58</v>
      </c>
      <c r="O346">
        <v>14.5</v>
      </c>
      <c r="P346">
        <v>14.4</v>
      </c>
      <c r="Q346">
        <v>14.225</v>
      </c>
      <c r="R346">
        <v>14.14</v>
      </c>
      <c r="S346">
        <v>13.95</v>
      </c>
      <c r="T346">
        <v>13.76</v>
      </c>
      <c r="U346">
        <v>13.705</v>
      </c>
      <c r="V346">
        <v>13.635</v>
      </c>
      <c r="W346">
        <v>13.525</v>
      </c>
      <c r="X346">
        <v>13.45</v>
      </c>
      <c r="Y346">
        <v>13.445</v>
      </c>
      <c r="Z346">
        <v>13.455</v>
      </c>
      <c r="AA346">
        <v>13.475</v>
      </c>
      <c r="AB346">
        <v>13.484999999999999</v>
      </c>
      <c r="AC346">
        <v>13.535</v>
      </c>
      <c r="AD346">
        <v>13.555</v>
      </c>
      <c r="AE346">
        <v>13.605</v>
      </c>
      <c r="AF346">
        <v>13.63</v>
      </c>
      <c r="AG346">
        <v>13.654999999999999</v>
      </c>
      <c r="AH346">
        <v>13.69</v>
      </c>
      <c r="AI346">
        <v>13.73</v>
      </c>
      <c r="AJ346">
        <v>13.83</v>
      </c>
      <c r="AK346">
        <v>13.86</v>
      </c>
      <c r="AL346">
        <v>13.84</v>
      </c>
      <c r="AM346">
        <v>13.85</v>
      </c>
      <c r="AN346">
        <v>13.82</v>
      </c>
      <c r="AO346">
        <v>13.72</v>
      </c>
      <c r="AP346">
        <v>13.66</v>
      </c>
      <c r="AQ346">
        <v>13.61</v>
      </c>
      <c r="AR346">
        <v>13.58</v>
      </c>
    </row>
    <row r="347" spans="2:44" x14ac:dyDescent="0.25">
      <c r="B347" s="1">
        <v>45889</v>
      </c>
      <c r="C347">
        <v>14.901999999999999</v>
      </c>
      <c r="D347">
        <v>14.907999999999999</v>
      </c>
      <c r="E347">
        <v>14.911</v>
      </c>
      <c r="F347">
        <v>14.914999999999999</v>
      </c>
      <c r="G347">
        <v>14.9</v>
      </c>
      <c r="H347">
        <v>14.885</v>
      </c>
      <c r="I347">
        <v>14.85</v>
      </c>
      <c r="J347">
        <v>14.81</v>
      </c>
      <c r="K347">
        <v>14.75</v>
      </c>
      <c r="L347">
        <v>14.68</v>
      </c>
      <c r="M347">
        <v>14.6</v>
      </c>
      <c r="N347">
        <v>14.505000000000001</v>
      </c>
      <c r="O347">
        <v>14.41</v>
      </c>
      <c r="P347">
        <v>14.31</v>
      </c>
      <c r="Q347">
        <v>14.12</v>
      </c>
      <c r="R347">
        <v>14.03</v>
      </c>
      <c r="S347">
        <v>13.815</v>
      </c>
      <c r="T347">
        <v>13.62</v>
      </c>
      <c r="U347">
        <v>13.56</v>
      </c>
      <c r="V347">
        <v>13.484999999999999</v>
      </c>
      <c r="W347">
        <v>13.365</v>
      </c>
      <c r="X347">
        <v>13.305</v>
      </c>
      <c r="Y347">
        <v>13.3</v>
      </c>
      <c r="Z347">
        <v>13.315</v>
      </c>
      <c r="AA347">
        <v>13.34</v>
      </c>
      <c r="AB347">
        <v>13.355</v>
      </c>
      <c r="AC347">
        <v>13.42</v>
      </c>
      <c r="AD347">
        <v>13.45</v>
      </c>
      <c r="AE347">
        <v>13.505000000000001</v>
      </c>
      <c r="AF347">
        <v>13.535</v>
      </c>
      <c r="AG347">
        <v>13.555</v>
      </c>
      <c r="AH347">
        <v>13.6</v>
      </c>
      <c r="AI347">
        <v>13.65</v>
      </c>
      <c r="AJ347">
        <v>13.75</v>
      </c>
      <c r="AK347">
        <v>13.79</v>
      </c>
      <c r="AL347">
        <v>13.78</v>
      </c>
      <c r="AM347">
        <v>13.8</v>
      </c>
      <c r="AN347">
        <v>13.76</v>
      </c>
      <c r="AO347">
        <v>13.72</v>
      </c>
      <c r="AP347">
        <v>13.66</v>
      </c>
      <c r="AQ347">
        <v>13.6</v>
      </c>
      <c r="AR347">
        <v>13.57</v>
      </c>
    </row>
    <row r="348" spans="2:44" x14ac:dyDescent="0.25">
      <c r="B348" s="1">
        <v>45890</v>
      </c>
      <c r="C348">
        <v>14.901</v>
      </c>
      <c r="D348">
        <v>14.907999999999999</v>
      </c>
      <c r="E348">
        <v>14.91</v>
      </c>
      <c r="F348" t="e">
        <v>#N/A</v>
      </c>
      <c r="G348">
        <v>14.904999999999999</v>
      </c>
      <c r="H348">
        <v>14.89</v>
      </c>
      <c r="I348">
        <v>14.86</v>
      </c>
      <c r="J348">
        <v>14.82</v>
      </c>
      <c r="K348">
        <v>14.77</v>
      </c>
      <c r="L348">
        <v>14.7</v>
      </c>
      <c r="M348">
        <v>14.625</v>
      </c>
      <c r="N348">
        <v>14.54</v>
      </c>
      <c r="O348">
        <v>14.44</v>
      </c>
      <c r="P348">
        <v>14.345000000000001</v>
      </c>
      <c r="Q348">
        <v>14.164999999999999</v>
      </c>
      <c r="R348">
        <v>14.08</v>
      </c>
      <c r="S348">
        <v>13.875</v>
      </c>
      <c r="T348">
        <v>13.69</v>
      </c>
      <c r="U348">
        <v>13.625</v>
      </c>
      <c r="V348">
        <v>13.555</v>
      </c>
      <c r="W348">
        <v>13.43</v>
      </c>
      <c r="X348">
        <v>13.35</v>
      </c>
      <c r="Y348">
        <v>13.37</v>
      </c>
      <c r="Z348">
        <v>13.385</v>
      </c>
      <c r="AA348">
        <v>13.404999999999999</v>
      </c>
      <c r="AB348">
        <v>13.435</v>
      </c>
      <c r="AC348">
        <v>13.494999999999999</v>
      </c>
      <c r="AD348">
        <v>13.52</v>
      </c>
      <c r="AE348">
        <v>13.585000000000001</v>
      </c>
      <c r="AF348">
        <v>13.615</v>
      </c>
      <c r="AG348">
        <v>13.65</v>
      </c>
      <c r="AH348" t="e">
        <v>#N/A</v>
      </c>
      <c r="AI348" t="e">
        <v>#N/A</v>
      </c>
      <c r="AJ348" t="e">
        <v>#N/A</v>
      </c>
      <c r="AK348" t="e">
        <v>#N/A</v>
      </c>
      <c r="AL348" t="e">
        <v>#N/A</v>
      </c>
      <c r="AM348" t="e">
        <v>#N/A</v>
      </c>
      <c r="AN348" t="e">
        <v>#N/A</v>
      </c>
      <c r="AO348" t="e">
        <v>#N/A</v>
      </c>
      <c r="AP348" t="e">
        <v>#N/A</v>
      </c>
      <c r="AQ348" t="e">
        <v>#N/A</v>
      </c>
      <c r="AR348" t="e">
        <v>#N/A</v>
      </c>
    </row>
    <row r="349" spans="2:44" x14ac:dyDescent="0.25">
      <c r="B349" s="1">
        <v>45891</v>
      </c>
      <c r="C349">
        <v>14.901999999999999</v>
      </c>
      <c r="D349">
        <v>14.907999999999999</v>
      </c>
      <c r="E349">
        <v>14.91</v>
      </c>
      <c r="F349">
        <v>14.91</v>
      </c>
      <c r="G349">
        <v>14.895</v>
      </c>
      <c r="H349">
        <v>14.875</v>
      </c>
      <c r="I349">
        <v>14.84</v>
      </c>
      <c r="J349">
        <v>14.79</v>
      </c>
      <c r="K349">
        <v>14.725</v>
      </c>
      <c r="L349">
        <v>14.645</v>
      </c>
      <c r="M349">
        <v>14.56</v>
      </c>
      <c r="N349">
        <v>14.46</v>
      </c>
      <c r="O349">
        <v>14.355</v>
      </c>
      <c r="P349">
        <v>14.25</v>
      </c>
      <c r="Q349">
        <v>14.05</v>
      </c>
      <c r="R349">
        <v>13.955</v>
      </c>
      <c r="S349">
        <v>13.74</v>
      </c>
      <c r="T349">
        <v>13.545</v>
      </c>
      <c r="U349">
        <v>13.475</v>
      </c>
      <c r="V349">
        <v>13.414999999999999</v>
      </c>
      <c r="W349">
        <v>13.295</v>
      </c>
      <c r="X349">
        <v>13.23</v>
      </c>
      <c r="Y349">
        <v>13.23</v>
      </c>
      <c r="Z349">
        <v>13.25</v>
      </c>
      <c r="AA349">
        <v>13.27</v>
      </c>
      <c r="AB349">
        <v>13.29</v>
      </c>
      <c r="AC349">
        <v>13.36</v>
      </c>
      <c r="AD349">
        <v>13.41</v>
      </c>
      <c r="AE349">
        <v>13.46</v>
      </c>
      <c r="AF349">
        <v>13.505000000000001</v>
      </c>
      <c r="AG349">
        <v>13.55</v>
      </c>
      <c r="AH349">
        <v>13.57</v>
      </c>
      <c r="AI349">
        <v>13.64</v>
      </c>
      <c r="AJ349">
        <v>13.76</v>
      </c>
      <c r="AK349">
        <v>13.81</v>
      </c>
      <c r="AL349">
        <v>13.82</v>
      </c>
      <c r="AM349">
        <v>13.84</v>
      </c>
      <c r="AN349">
        <v>13.82</v>
      </c>
      <c r="AO349">
        <v>13.75</v>
      </c>
      <c r="AP349">
        <v>13.69</v>
      </c>
      <c r="AQ349">
        <v>13.65</v>
      </c>
      <c r="AR349">
        <v>13.62</v>
      </c>
    </row>
    <row r="350" spans="2:44" x14ac:dyDescent="0.25">
      <c r="B350" s="1">
        <v>45892</v>
      </c>
      <c r="C350" t="e">
        <v>#N/A</v>
      </c>
      <c r="D350" t="e">
        <v>#N/A</v>
      </c>
      <c r="E350" t="e">
        <v>#N/A</v>
      </c>
      <c r="F350" t="e">
        <v>#N/A</v>
      </c>
      <c r="G350" t="e">
        <v>#N/A</v>
      </c>
      <c r="H350" t="e">
        <v>#N/A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  <c r="W350" t="e">
        <v>#N/A</v>
      </c>
      <c r="X350" t="e">
        <v>#N/A</v>
      </c>
      <c r="Y350" t="e">
        <v>#N/A</v>
      </c>
      <c r="Z350" t="e">
        <v>#N/A</v>
      </c>
      <c r="AA350" t="e">
        <v>#N/A</v>
      </c>
      <c r="AB350" t="e">
        <v>#N/A</v>
      </c>
      <c r="AC350" t="e">
        <v>#N/A</v>
      </c>
      <c r="AD350" t="e">
        <v>#N/A</v>
      </c>
      <c r="AE350" t="e">
        <v>#N/A</v>
      </c>
      <c r="AF350" t="e">
        <v>#N/A</v>
      </c>
      <c r="AG350" t="e">
        <v>#N/A</v>
      </c>
      <c r="AH350" t="e">
        <v>#N/A</v>
      </c>
      <c r="AI350" t="e">
        <v>#N/A</v>
      </c>
      <c r="AJ350" t="e">
        <v>#N/A</v>
      </c>
      <c r="AK350" t="e">
        <v>#N/A</v>
      </c>
      <c r="AL350" t="e">
        <v>#N/A</v>
      </c>
      <c r="AM350" t="e">
        <v>#N/A</v>
      </c>
      <c r="AN350" t="e">
        <v>#N/A</v>
      </c>
      <c r="AO350" t="e">
        <v>#N/A</v>
      </c>
      <c r="AP350" t="e">
        <v>#N/A</v>
      </c>
      <c r="AQ350" t="e">
        <v>#N/A</v>
      </c>
      <c r="AR350" t="e">
        <v>#N/A</v>
      </c>
    </row>
    <row r="351" spans="2:44" x14ac:dyDescent="0.25">
      <c r="B351" s="1">
        <v>45893</v>
      </c>
      <c r="C351" t="e">
        <v>#N/A</v>
      </c>
      <c r="D351" t="e">
        <v>#N/A</v>
      </c>
      <c r="E351" t="e">
        <v>#N/A</v>
      </c>
      <c r="F351" t="e">
        <v>#N/A</v>
      </c>
      <c r="G351" t="e">
        <v>#N/A</v>
      </c>
      <c r="H351" t="e">
        <v>#N/A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  <c r="W351" t="e">
        <v>#N/A</v>
      </c>
      <c r="X351" t="e">
        <v>#N/A</v>
      </c>
      <c r="Y351" t="e">
        <v>#N/A</v>
      </c>
      <c r="Z351" t="e">
        <v>#N/A</v>
      </c>
      <c r="AA351" t="e">
        <v>#N/A</v>
      </c>
      <c r="AB351" t="e">
        <v>#N/A</v>
      </c>
      <c r="AC351" t="e">
        <v>#N/A</v>
      </c>
      <c r="AD351" t="e">
        <v>#N/A</v>
      </c>
      <c r="AE351" t="e">
        <v>#N/A</v>
      </c>
      <c r="AF351" t="e">
        <v>#N/A</v>
      </c>
      <c r="AG351" t="e">
        <v>#N/A</v>
      </c>
      <c r="AH351" t="e">
        <v>#N/A</v>
      </c>
      <c r="AI351" t="e">
        <v>#N/A</v>
      </c>
      <c r="AJ351" t="e">
        <v>#N/A</v>
      </c>
      <c r="AK351" t="e">
        <v>#N/A</v>
      </c>
      <c r="AL351" t="e">
        <v>#N/A</v>
      </c>
      <c r="AM351" t="e">
        <v>#N/A</v>
      </c>
      <c r="AN351" t="e">
        <v>#N/A</v>
      </c>
      <c r="AO351" t="e">
        <v>#N/A</v>
      </c>
      <c r="AP351" t="e">
        <v>#N/A</v>
      </c>
      <c r="AQ351" t="e">
        <v>#N/A</v>
      </c>
      <c r="AR351" t="e">
        <v>#N/A</v>
      </c>
    </row>
    <row r="352" spans="2:44" x14ac:dyDescent="0.25">
      <c r="B352" s="1">
        <v>45894</v>
      </c>
      <c r="C352">
        <v>14.903</v>
      </c>
      <c r="D352">
        <v>14.906000000000001</v>
      </c>
      <c r="E352">
        <v>14.907999999999999</v>
      </c>
      <c r="F352">
        <v>14.904999999999999</v>
      </c>
      <c r="G352">
        <v>14.88</v>
      </c>
      <c r="H352">
        <v>14.86</v>
      </c>
      <c r="I352">
        <v>14.824999999999999</v>
      </c>
      <c r="J352">
        <v>14.765000000000001</v>
      </c>
      <c r="K352">
        <v>14.695</v>
      </c>
      <c r="L352">
        <v>14.61</v>
      </c>
      <c r="M352">
        <v>14.515000000000001</v>
      </c>
      <c r="N352">
        <v>14.404999999999999</v>
      </c>
      <c r="O352">
        <v>14.3</v>
      </c>
      <c r="P352">
        <v>14.19</v>
      </c>
      <c r="Q352">
        <v>13.99</v>
      </c>
      <c r="R352">
        <v>13.895</v>
      </c>
      <c r="S352">
        <v>13.675000000000001</v>
      </c>
      <c r="T352">
        <v>13.475</v>
      </c>
      <c r="U352">
        <v>13.414999999999999</v>
      </c>
      <c r="V352">
        <v>13.34</v>
      </c>
      <c r="W352">
        <v>13.215</v>
      </c>
      <c r="X352">
        <v>13.15</v>
      </c>
      <c r="Y352">
        <v>13.135</v>
      </c>
      <c r="Z352">
        <v>13.154999999999999</v>
      </c>
      <c r="AA352">
        <v>13.175000000000001</v>
      </c>
      <c r="AB352">
        <v>13.205</v>
      </c>
      <c r="AC352">
        <v>13.265000000000001</v>
      </c>
      <c r="AD352">
        <v>13.295</v>
      </c>
      <c r="AE352">
        <v>13.36</v>
      </c>
      <c r="AF352">
        <v>13.395</v>
      </c>
      <c r="AG352">
        <v>13.45</v>
      </c>
      <c r="AH352">
        <v>13.494999999999999</v>
      </c>
      <c r="AI352">
        <v>13.535</v>
      </c>
      <c r="AJ352">
        <v>13.68</v>
      </c>
      <c r="AK352">
        <v>13.74</v>
      </c>
      <c r="AL352">
        <v>13.715</v>
      </c>
      <c r="AM352">
        <v>13.785</v>
      </c>
      <c r="AN352">
        <v>13.744999999999999</v>
      </c>
      <c r="AO352">
        <v>13.71</v>
      </c>
      <c r="AP352">
        <v>13.645</v>
      </c>
      <c r="AQ352">
        <v>13.605</v>
      </c>
      <c r="AR352">
        <v>13.585000000000001</v>
      </c>
    </row>
    <row r="353" spans="2:44" x14ac:dyDescent="0.25">
      <c r="B353" s="1">
        <v>45895</v>
      </c>
      <c r="C353">
        <v>14.898999999999999</v>
      </c>
      <c r="D353">
        <v>14.907999999999999</v>
      </c>
      <c r="E353">
        <v>14.911</v>
      </c>
      <c r="F353">
        <v>14.91</v>
      </c>
      <c r="G353">
        <v>14.89</v>
      </c>
      <c r="H353">
        <v>14.875</v>
      </c>
      <c r="I353">
        <v>14.845000000000001</v>
      </c>
      <c r="J353">
        <v>14.79</v>
      </c>
      <c r="K353">
        <v>14.734999999999999</v>
      </c>
      <c r="L353">
        <v>14.65</v>
      </c>
      <c r="M353">
        <v>14.565</v>
      </c>
      <c r="N353">
        <v>14.46</v>
      </c>
      <c r="O353">
        <v>14.36</v>
      </c>
      <c r="P353">
        <v>14.255000000000001</v>
      </c>
      <c r="Q353">
        <v>14.065</v>
      </c>
      <c r="R353">
        <v>13.97</v>
      </c>
      <c r="S353">
        <v>13.76</v>
      </c>
      <c r="T353">
        <v>13.565</v>
      </c>
      <c r="U353">
        <v>13.5</v>
      </c>
      <c r="V353">
        <v>13.425000000000001</v>
      </c>
      <c r="W353">
        <v>13.295</v>
      </c>
      <c r="X353">
        <v>13.205</v>
      </c>
      <c r="Y353">
        <v>13.215</v>
      </c>
      <c r="Z353">
        <v>13.215</v>
      </c>
      <c r="AA353">
        <v>13.244999999999999</v>
      </c>
      <c r="AB353">
        <v>13.25</v>
      </c>
      <c r="AC353">
        <v>13.33</v>
      </c>
      <c r="AD353">
        <v>13.345000000000001</v>
      </c>
      <c r="AE353">
        <v>13.414999999999999</v>
      </c>
      <c r="AF353">
        <v>13.44</v>
      </c>
      <c r="AG353">
        <v>13.484999999999999</v>
      </c>
      <c r="AH353">
        <v>13.53</v>
      </c>
      <c r="AI353">
        <v>13.58</v>
      </c>
      <c r="AJ353">
        <v>13.705</v>
      </c>
      <c r="AK353">
        <v>13.76</v>
      </c>
      <c r="AL353">
        <v>13.765000000000001</v>
      </c>
      <c r="AM353">
        <v>13.795</v>
      </c>
      <c r="AN353">
        <v>13.76</v>
      </c>
      <c r="AO353">
        <v>13.45</v>
      </c>
      <c r="AP353">
        <v>13.675000000000001</v>
      </c>
      <c r="AQ353">
        <v>13.625</v>
      </c>
      <c r="AR353">
        <v>13.595000000000001</v>
      </c>
    </row>
    <row r="354" spans="2:44" x14ac:dyDescent="0.25">
      <c r="B354" s="1">
        <v>45896</v>
      </c>
      <c r="C354">
        <v>14.901</v>
      </c>
      <c r="D354" t="e">
        <v>#N/A</v>
      </c>
      <c r="E354">
        <v>14.907999999999999</v>
      </c>
      <c r="F354">
        <v>14.904999999999999</v>
      </c>
      <c r="G354" t="e">
        <v>#N/A</v>
      </c>
      <c r="H354">
        <v>14.875</v>
      </c>
      <c r="I354">
        <v>14.835000000000001</v>
      </c>
      <c r="J354">
        <v>14.78</v>
      </c>
      <c r="K354">
        <v>14.725</v>
      </c>
      <c r="L354">
        <v>14.635</v>
      </c>
      <c r="M354" t="e">
        <v>#N/A</v>
      </c>
      <c r="N354">
        <v>14.45</v>
      </c>
      <c r="O354">
        <v>14.345000000000001</v>
      </c>
      <c r="P354">
        <v>14.244999999999999</v>
      </c>
      <c r="Q354">
        <v>14.05</v>
      </c>
      <c r="R354" t="e">
        <v>#N/A</v>
      </c>
      <c r="S354">
        <v>13.744999999999999</v>
      </c>
      <c r="T354">
        <v>13.55</v>
      </c>
      <c r="U354">
        <v>13.484999999999999</v>
      </c>
      <c r="V354">
        <v>13.404999999999999</v>
      </c>
      <c r="W354" t="e">
        <v>#N/A</v>
      </c>
      <c r="X354">
        <v>13.205</v>
      </c>
      <c r="Y354" t="e">
        <v>#N/A</v>
      </c>
      <c r="Z354">
        <v>13.22</v>
      </c>
      <c r="AA354" t="e">
        <v>#N/A</v>
      </c>
      <c r="AB354">
        <v>13.23</v>
      </c>
      <c r="AC354">
        <v>13.33</v>
      </c>
      <c r="AD354">
        <v>13.33</v>
      </c>
      <c r="AE354" t="e">
        <v>#N/A</v>
      </c>
      <c r="AF354">
        <v>13.43</v>
      </c>
      <c r="AG354">
        <v>13.455</v>
      </c>
      <c r="AH354">
        <v>13.515000000000001</v>
      </c>
      <c r="AI354">
        <v>13.605</v>
      </c>
      <c r="AJ354">
        <v>13.74</v>
      </c>
      <c r="AK354">
        <v>13.795</v>
      </c>
      <c r="AL354">
        <v>13.82</v>
      </c>
      <c r="AM354">
        <v>13.845000000000001</v>
      </c>
      <c r="AN354" t="e">
        <v>#N/A</v>
      </c>
      <c r="AO354" t="e">
        <v>#N/A</v>
      </c>
      <c r="AP354">
        <v>13.705</v>
      </c>
      <c r="AQ354" t="e">
        <v>#N/A</v>
      </c>
      <c r="AR354">
        <v>13.62</v>
      </c>
    </row>
    <row r="355" spans="2:44" x14ac:dyDescent="0.25">
      <c r="B355" s="1">
        <v>45897</v>
      </c>
      <c r="C355">
        <v>14.898999999999999</v>
      </c>
      <c r="D355">
        <v>14.904999999999999</v>
      </c>
      <c r="E355">
        <v>14.907</v>
      </c>
      <c r="F355">
        <v>14.904999999999999</v>
      </c>
      <c r="G355">
        <v>14.885</v>
      </c>
      <c r="H355">
        <v>14.87</v>
      </c>
      <c r="I355">
        <v>14.83</v>
      </c>
      <c r="J355">
        <v>14.775</v>
      </c>
      <c r="K355">
        <v>14.715</v>
      </c>
      <c r="L355">
        <v>14.635</v>
      </c>
      <c r="M355">
        <v>14.55</v>
      </c>
      <c r="N355">
        <v>14.45</v>
      </c>
      <c r="O355">
        <v>14.345000000000001</v>
      </c>
      <c r="P355">
        <v>14.244999999999999</v>
      </c>
      <c r="Q355">
        <v>14.055</v>
      </c>
      <c r="R355">
        <v>13.965</v>
      </c>
      <c r="S355">
        <v>13.734999999999999</v>
      </c>
      <c r="T355">
        <v>13.535</v>
      </c>
      <c r="U355">
        <v>13.47</v>
      </c>
      <c r="V355">
        <v>13.39</v>
      </c>
      <c r="W355">
        <v>13.25</v>
      </c>
      <c r="X355">
        <v>13.17</v>
      </c>
      <c r="Y355">
        <v>13.16</v>
      </c>
      <c r="Z355">
        <v>13.16</v>
      </c>
      <c r="AA355">
        <v>13.175000000000001</v>
      </c>
      <c r="AB355">
        <v>13.2</v>
      </c>
      <c r="AC355">
        <v>13.26</v>
      </c>
      <c r="AD355">
        <v>13.275</v>
      </c>
      <c r="AE355">
        <v>13.33</v>
      </c>
      <c r="AF355">
        <v>13.324999999999999</v>
      </c>
      <c r="AG355">
        <v>13.345000000000001</v>
      </c>
      <c r="AH355">
        <v>13.4</v>
      </c>
      <c r="AI355">
        <v>13.48</v>
      </c>
      <c r="AJ355">
        <v>13.605</v>
      </c>
      <c r="AK355">
        <v>13.654999999999999</v>
      </c>
      <c r="AL355">
        <v>13.635</v>
      </c>
      <c r="AM355">
        <v>13.685</v>
      </c>
      <c r="AN355">
        <v>13.6</v>
      </c>
      <c r="AO355">
        <v>13.45</v>
      </c>
      <c r="AP355">
        <v>13.565</v>
      </c>
      <c r="AQ355">
        <v>13.515000000000001</v>
      </c>
      <c r="AR355">
        <v>13.484999999999999</v>
      </c>
    </row>
    <row r="356" spans="2:44" x14ac:dyDescent="0.25">
      <c r="B356" s="1">
        <v>45898</v>
      </c>
      <c r="C356">
        <v>14.898</v>
      </c>
      <c r="D356">
        <v>14.904</v>
      </c>
      <c r="E356">
        <v>14.907</v>
      </c>
      <c r="F356">
        <v>14.9</v>
      </c>
      <c r="G356">
        <v>14.885</v>
      </c>
      <c r="H356">
        <v>14.87</v>
      </c>
      <c r="I356">
        <v>14.83</v>
      </c>
      <c r="J356">
        <v>14.78</v>
      </c>
      <c r="K356">
        <v>14.725</v>
      </c>
      <c r="L356">
        <v>14.64</v>
      </c>
      <c r="M356">
        <v>14.555</v>
      </c>
      <c r="N356">
        <v>14.455</v>
      </c>
      <c r="O356">
        <v>14.355</v>
      </c>
      <c r="P356">
        <v>14.25</v>
      </c>
      <c r="Q356">
        <v>14.06</v>
      </c>
      <c r="R356">
        <v>13.965</v>
      </c>
      <c r="S356">
        <v>13.75</v>
      </c>
      <c r="T356">
        <v>13.555</v>
      </c>
      <c r="U356">
        <v>13.484999999999999</v>
      </c>
      <c r="V356">
        <v>13.404999999999999</v>
      </c>
      <c r="W356">
        <v>13.265000000000001</v>
      </c>
      <c r="X356">
        <v>13.185</v>
      </c>
      <c r="Y356">
        <v>13.185</v>
      </c>
      <c r="Z356">
        <v>13.2</v>
      </c>
      <c r="AA356">
        <v>13.205</v>
      </c>
      <c r="AB356">
        <v>13.21</v>
      </c>
      <c r="AC356">
        <v>13.285</v>
      </c>
      <c r="AD356">
        <v>13.295</v>
      </c>
      <c r="AE356">
        <v>13.35</v>
      </c>
      <c r="AF356">
        <v>13.365</v>
      </c>
      <c r="AG356">
        <v>13.414999999999999</v>
      </c>
      <c r="AH356">
        <v>13.46</v>
      </c>
      <c r="AI356">
        <v>13.5</v>
      </c>
      <c r="AJ356">
        <v>13.63</v>
      </c>
      <c r="AK356">
        <v>13.664999999999999</v>
      </c>
      <c r="AL356">
        <v>13.664999999999999</v>
      </c>
      <c r="AM356">
        <v>13.695</v>
      </c>
      <c r="AN356">
        <v>13.66</v>
      </c>
      <c r="AO356">
        <v>13.635</v>
      </c>
      <c r="AP356">
        <v>13.58</v>
      </c>
      <c r="AQ356">
        <v>13.494999999999999</v>
      </c>
      <c r="AR356">
        <v>13.465</v>
      </c>
    </row>
    <row r="357" spans="2:44" x14ac:dyDescent="0.25">
      <c r="B357" s="1">
        <v>45899</v>
      </c>
      <c r="C357" t="e">
        <v>#N/A</v>
      </c>
      <c r="D357" t="e">
        <v>#N/A</v>
      </c>
      <c r="E357" t="e">
        <v>#N/A</v>
      </c>
      <c r="F357" t="e">
        <v>#N/A</v>
      </c>
      <c r="G357" t="e">
        <v>#N/A</v>
      </c>
      <c r="H357" t="e">
        <v>#N/A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e">
        <v>#N/A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  <c r="W357" t="e">
        <v>#N/A</v>
      </c>
      <c r="X357" t="e">
        <v>#N/A</v>
      </c>
      <c r="Y357" t="e">
        <v>#N/A</v>
      </c>
      <c r="Z357" t="e">
        <v>#N/A</v>
      </c>
      <c r="AA357" t="e">
        <v>#N/A</v>
      </c>
      <c r="AB357" t="e">
        <v>#N/A</v>
      </c>
      <c r="AC357" t="e">
        <v>#N/A</v>
      </c>
      <c r="AD357" t="e">
        <v>#N/A</v>
      </c>
      <c r="AE357" t="e">
        <v>#N/A</v>
      </c>
      <c r="AF357" t="e">
        <v>#N/A</v>
      </c>
      <c r="AG357" t="e">
        <v>#N/A</v>
      </c>
      <c r="AH357" t="e">
        <v>#N/A</v>
      </c>
      <c r="AI357" t="e">
        <v>#N/A</v>
      </c>
      <c r="AJ357" t="e">
        <v>#N/A</v>
      </c>
      <c r="AK357" t="e">
        <v>#N/A</v>
      </c>
      <c r="AL357" t="e">
        <v>#N/A</v>
      </c>
      <c r="AM357" t="e">
        <v>#N/A</v>
      </c>
      <c r="AN357" t="e">
        <v>#N/A</v>
      </c>
      <c r="AO357" t="e">
        <v>#N/A</v>
      </c>
      <c r="AP357" t="e">
        <v>#N/A</v>
      </c>
      <c r="AQ357" t="e">
        <v>#N/A</v>
      </c>
      <c r="AR357" t="e">
        <v>#N/A</v>
      </c>
    </row>
    <row r="358" spans="2:44" x14ac:dyDescent="0.25">
      <c r="B358" s="1">
        <v>45900</v>
      </c>
      <c r="C358" t="e">
        <v>#N/A</v>
      </c>
      <c r="D358" t="e">
        <v>#N/A</v>
      </c>
      <c r="E358" t="e">
        <v>#N/A</v>
      </c>
      <c r="F358" t="e">
        <v>#N/A</v>
      </c>
      <c r="G358" t="e">
        <v>#N/A</v>
      </c>
      <c r="H358" t="e">
        <v>#N/A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  <c r="W358" t="e">
        <v>#N/A</v>
      </c>
      <c r="X358" t="e">
        <v>#N/A</v>
      </c>
      <c r="Y358" t="e">
        <v>#N/A</v>
      </c>
      <c r="Z358" t="e">
        <v>#N/A</v>
      </c>
      <c r="AA358" t="e">
        <v>#N/A</v>
      </c>
      <c r="AB358" t="e">
        <v>#N/A</v>
      </c>
      <c r="AC358" t="e">
        <v>#N/A</v>
      </c>
      <c r="AD358" t="e">
        <v>#N/A</v>
      </c>
      <c r="AE358" t="e">
        <v>#N/A</v>
      </c>
      <c r="AF358" t="e">
        <v>#N/A</v>
      </c>
      <c r="AG358" t="e">
        <v>#N/A</v>
      </c>
      <c r="AH358" t="e">
        <v>#N/A</v>
      </c>
      <c r="AI358" t="e">
        <v>#N/A</v>
      </c>
      <c r="AJ358" t="e">
        <v>#N/A</v>
      </c>
      <c r="AK358" t="e">
        <v>#N/A</v>
      </c>
      <c r="AL358" t="e">
        <v>#N/A</v>
      </c>
      <c r="AM358" t="e">
        <v>#N/A</v>
      </c>
      <c r="AN358" t="e">
        <v>#N/A</v>
      </c>
      <c r="AO358" t="e">
        <v>#N/A</v>
      </c>
      <c r="AP358" t="e">
        <v>#N/A</v>
      </c>
      <c r="AQ358" t="e">
        <v>#N/A</v>
      </c>
      <c r="AR358" t="e">
        <v>#N/A</v>
      </c>
    </row>
    <row r="359" spans="2:44" x14ac:dyDescent="0.25">
      <c r="B359" s="1">
        <v>45901</v>
      </c>
      <c r="C359" t="e">
        <v>#N/A</v>
      </c>
      <c r="D359">
        <v>14.903</v>
      </c>
      <c r="E359">
        <v>14.903</v>
      </c>
      <c r="F359">
        <v>14.901999999999999</v>
      </c>
      <c r="G359">
        <v>14.885</v>
      </c>
      <c r="H359">
        <v>14.87</v>
      </c>
      <c r="I359">
        <v>14.83</v>
      </c>
      <c r="J359">
        <v>14.775</v>
      </c>
      <c r="K359">
        <v>14.715</v>
      </c>
      <c r="L359">
        <v>14.62</v>
      </c>
      <c r="M359">
        <v>14.53</v>
      </c>
      <c r="N359">
        <v>14.42</v>
      </c>
      <c r="O359">
        <v>14.315</v>
      </c>
      <c r="P359">
        <v>14.205</v>
      </c>
      <c r="Q359">
        <v>14.01</v>
      </c>
      <c r="R359">
        <v>13.914999999999999</v>
      </c>
      <c r="S359">
        <v>13.7</v>
      </c>
      <c r="T359">
        <v>13.51</v>
      </c>
      <c r="U359">
        <v>13.45</v>
      </c>
      <c r="V359">
        <v>13.365</v>
      </c>
      <c r="W359">
        <v>13.234999999999999</v>
      </c>
      <c r="X359">
        <v>13.17</v>
      </c>
      <c r="Y359">
        <v>13.164999999999999</v>
      </c>
      <c r="Z359">
        <v>13.185</v>
      </c>
      <c r="AA359">
        <v>13.2</v>
      </c>
      <c r="AB359">
        <v>13.215</v>
      </c>
      <c r="AC359">
        <v>13.29</v>
      </c>
      <c r="AD359">
        <v>13.3</v>
      </c>
      <c r="AE359">
        <v>13.37</v>
      </c>
      <c r="AF359">
        <v>13.38</v>
      </c>
      <c r="AG359">
        <v>13.43</v>
      </c>
      <c r="AH359">
        <v>13.48</v>
      </c>
      <c r="AI359">
        <v>13.525</v>
      </c>
      <c r="AJ359">
        <v>13.66</v>
      </c>
      <c r="AK359">
        <v>13.715</v>
      </c>
      <c r="AL359">
        <v>13.73</v>
      </c>
      <c r="AM359">
        <v>13.74</v>
      </c>
      <c r="AN359">
        <v>13.645</v>
      </c>
      <c r="AO359">
        <v>13.675000000000001</v>
      </c>
      <c r="AP359">
        <v>13.62</v>
      </c>
      <c r="AQ359">
        <v>13.574999999999999</v>
      </c>
      <c r="AR359">
        <v>13.545</v>
      </c>
    </row>
    <row r="360" spans="2:44" x14ac:dyDescent="0.25">
      <c r="B360" s="1">
        <v>45902</v>
      </c>
      <c r="C360" t="e">
        <v>#N/A</v>
      </c>
      <c r="D360">
        <v>14.904</v>
      </c>
      <c r="E360">
        <v>14.904</v>
      </c>
      <c r="F360">
        <v>14.907</v>
      </c>
      <c r="G360">
        <v>14.89</v>
      </c>
      <c r="H360">
        <v>14.875</v>
      </c>
      <c r="I360">
        <v>14.845000000000001</v>
      </c>
      <c r="J360">
        <v>14.795</v>
      </c>
      <c r="K360">
        <v>14.744999999999999</v>
      </c>
      <c r="L360">
        <v>14.654999999999999</v>
      </c>
      <c r="M360">
        <v>14.57</v>
      </c>
      <c r="N360">
        <v>14.47</v>
      </c>
      <c r="O360">
        <v>14.365</v>
      </c>
      <c r="P360">
        <v>14.265000000000001</v>
      </c>
      <c r="Q360">
        <v>14.074999999999999</v>
      </c>
      <c r="R360">
        <v>13.984999999999999</v>
      </c>
      <c r="S360">
        <v>13.78</v>
      </c>
      <c r="T360">
        <v>13.59</v>
      </c>
      <c r="U360">
        <v>13.535</v>
      </c>
      <c r="V360">
        <v>13.465</v>
      </c>
      <c r="W360">
        <v>13.345000000000001</v>
      </c>
      <c r="X360">
        <v>13.28</v>
      </c>
      <c r="Y360">
        <v>13.285</v>
      </c>
      <c r="Z360">
        <v>13.305</v>
      </c>
      <c r="AA360">
        <v>13.324999999999999</v>
      </c>
      <c r="AB360">
        <v>13.345000000000001</v>
      </c>
      <c r="AC360">
        <v>13.42</v>
      </c>
      <c r="AD360">
        <v>13.45</v>
      </c>
      <c r="AE360">
        <v>13.5</v>
      </c>
      <c r="AF360">
        <v>13.52</v>
      </c>
      <c r="AG360">
        <v>13.57</v>
      </c>
      <c r="AH360">
        <v>13.615</v>
      </c>
      <c r="AI360">
        <v>13.66</v>
      </c>
      <c r="AJ360">
        <v>13.795</v>
      </c>
      <c r="AK360">
        <v>13.83</v>
      </c>
      <c r="AL360">
        <v>13.84</v>
      </c>
      <c r="AM360">
        <v>13.865</v>
      </c>
      <c r="AN360">
        <v>13.77</v>
      </c>
      <c r="AO360">
        <v>13.74</v>
      </c>
      <c r="AP360">
        <v>13.755000000000001</v>
      </c>
      <c r="AQ360">
        <v>13.7</v>
      </c>
      <c r="AR360">
        <v>13.67</v>
      </c>
    </row>
    <row r="361" spans="2:44" x14ac:dyDescent="0.25">
      <c r="B361" s="1">
        <v>45903</v>
      </c>
      <c r="C361" t="e">
        <v>#N/A</v>
      </c>
      <c r="D361">
        <v>14.906000000000001</v>
      </c>
      <c r="E361">
        <v>14.904999999999999</v>
      </c>
      <c r="F361">
        <v>14.904999999999999</v>
      </c>
      <c r="G361">
        <v>14.89</v>
      </c>
      <c r="H361">
        <v>14.875</v>
      </c>
      <c r="I361">
        <v>14.84</v>
      </c>
      <c r="J361">
        <v>14.795</v>
      </c>
      <c r="K361">
        <v>14.74</v>
      </c>
      <c r="L361">
        <v>14.654999999999999</v>
      </c>
      <c r="M361">
        <v>14.57</v>
      </c>
      <c r="N361">
        <v>14.47</v>
      </c>
      <c r="O361">
        <v>14.37</v>
      </c>
      <c r="P361">
        <v>14.27</v>
      </c>
      <c r="Q361">
        <v>14.085000000000001</v>
      </c>
      <c r="R361">
        <v>13.994999999999999</v>
      </c>
      <c r="S361">
        <v>13.79</v>
      </c>
      <c r="T361">
        <v>13.595000000000001</v>
      </c>
      <c r="U361">
        <v>13.54</v>
      </c>
      <c r="V361">
        <v>13.47</v>
      </c>
      <c r="W361">
        <v>13.35</v>
      </c>
      <c r="X361">
        <v>13.29</v>
      </c>
      <c r="Y361">
        <v>13.27</v>
      </c>
      <c r="Z361">
        <v>13.295</v>
      </c>
      <c r="AA361">
        <v>13.32</v>
      </c>
      <c r="AB361">
        <v>13.35</v>
      </c>
      <c r="AC361">
        <v>13.414999999999999</v>
      </c>
      <c r="AD361">
        <v>13.44</v>
      </c>
      <c r="AE361">
        <v>13.494999999999999</v>
      </c>
      <c r="AF361">
        <v>13.525</v>
      </c>
      <c r="AG361">
        <v>13.57</v>
      </c>
      <c r="AH361">
        <v>13.605</v>
      </c>
      <c r="AI361">
        <v>13.66</v>
      </c>
      <c r="AJ361">
        <v>13.785</v>
      </c>
      <c r="AK361">
        <v>13.835000000000001</v>
      </c>
      <c r="AL361">
        <v>13.84</v>
      </c>
      <c r="AM361">
        <v>13.87</v>
      </c>
      <c r="AN361">
        <v>13.78</v>
      </c>
      <c r="AO361">
        <v>13.7</v>
      </c>
      <c r="AP361">
        <v>13.75</v>
      </c>
      <c r="AQ361">
        <v>13.7</v>
      </c>
      <c r="AR361">
        <v>13.67</v>
      </c>
    </row>
    <row r="362" spans="2:44" x14ac:dyDescent="0.25">
      <c r="B362" s="1">
        <v>45904</v>
      </c>
      <c r="C362" t="e">
        <v>#N/A</v>
      </c>
      <c r="D362">
        <v>14.901999999999999</v>
      </c>
      <c r="E362">
        <v>14.903</v>
      </c>
      <c r="F362">
        <v>14.903</v>
      </c>
      <c r="G362">
        <v>14.885</v>
      </c>
      <c r="H362">
        <v>14.87</v>
      </c>
      <c r="I362">
        <v>14.835000000000001</v>
      </c>
      <c r="J362">
        <v>14.79</v>
      </c>
      <c r="K362">
        <v>14.74</v>
      </c>
      <c r="L362">
        <v>14.65</v>
      </c>
      <c r="M362">
        <v>14.565</v>
      </c>
      <c r="N362">
        <v>14.465</v>
      </c>
      <c r="O362">
        <v>14.36</v>
      </c>
      <c r="P362">
        <v>14.26</v>
      </c>
      <c r="Q362">
        <v>14.07</v>
      </c>
      <c r="R362">
        <v>13.98</v>
      </c>
      <c r="S362">
        <v>13.78</v>
      </c>
      <c r="T362">
        <v>13.59</v>
      </c>
      <c r="U362">
        <v>13.525</v>
      </c>
      <c r="V362">
        <v>13.455</v>
      </c>
      <c r="W362">
        <v>13.324999999999999</v>
      </c>
      <c r="X362">
        <v>13.255000000000001</v>
      </c>
      <c r="Y362">
        <v>13.26</v>
      </c>
      <c r="Z362">
        <v>13.275</v>
      </c>
      <c r="AA362">
        <v>13.3</v>
      </c>
      <c r="AB362">
        <v>13.32</v>
      </c>
      <c r="AC362">
        <v>13.395</v>
      </c>
      <c r="AD362">
        <v>13.414999999999999</v>
      </c>
      <c r="AE362">
        <v>13.47</v>
      </c>
      <c r="AF362">
        <v>13.5</v>
      </c>
      <c r="AG362">
        <v>13.54</v>
      </c>
      <c r="AH362">
        <v>13.58</v>
      </c>
      <c r="AI362">
        <v>13.625</v>
      </c>
      <c r="AJ362">
        <v>13.755000000000001</v>
      </c>
      <c r="AK362">
        <v>13.815</v>
      </c>
      <c r="AL362">
        <v>13.824999999999999</v>
      </c>
      <c r="AM362">
        <v>13.86</v>
      </c>
      <c r="AN362">
        <v>13.82</v>
      </c>
      <c r="AO362">
        <v>13.7</v>
      </c>
      <c r="AP362">
        <v>13.71</v>
      </c>
      <c r="AQ362">
        <v>13.69</v>
      </c>
      <c r="AR362">
        <v>13.67</v>
      </c>
    </row>
    <row r="363" spans="2:44" x14ac:dyDescent="0.25">
      <c r="B363" s="1">
        <v>45905</v>
      </c>
      <c r="C363" t="e">
        <v>#N/A</v>
      </c>
      <c r="D363">
        <v>14.904</v>
      </c>
      <c r="E363">
        <v>14.903</v>
      </c>
      <c r="F363">
        <v>14.901999999999999</v>
      </c>
      <c r="G363">
        <v>14.89</v>
      </c>
      <c r="H363">
        <v>14.87</v>
      </c>
      <c r="I363">
        <v>14.835000000000001</v>
      </c>
      <c r="J363">
        <v>14.78</v>
      </c>
      <c r="K363">
        <v>14.72</v>
      </c>
      <c r="L363">
        <v>14.625</v>
      </c>
      <c r="M363">
        <v>14.525</v>
      </c>
      <c r="N363">
        <v>14.42</v>
      </c>
      <c r="O363">
        <v>14.31</v>
      </c>
      <c r="P363">
        <v>14.205</v>
      </c>
      <c r="Q363">
        <v>14.01</v>
      </c>
      <c r="R363">
        <v>13.914999999999999</v>
      </c>
      <c r="S363">
        <v>13.7</v>
      </c>
      <c r="T363">
        <v>13.49</v>
      </c>
      <c r="U363">
        <v>13.4</v>
      </c>
      <c r="V363">
        <v>13.335000000000001</v>
      </c>
      <c r="W363">
        <v>13.21</v>
      </c>
      <c r="X363">
        <v>13.125</v>
      </c>
      <c r="Y363">
        <v>13.125</v>
      </c>
      <c r="Z363">
        <v>13.135</v>
      </c>
      <c r="AA363">
        <v>13.154999999999999</v>
      </c>
      <c r="AB363">
        <v>13.185</v>
      </c>
      <c r="AC363">
        <v>13.244999999999999</v>
      </c>
      <c r="AD363">
        <v>13.28</v>
      </c>
      <c r="AE363">
        <v>13.32</v>
      </c>
      <c r="AF363">
        <v>13.345000000000001</v>
      </c>
      <c r="AG363">
        <v>13.375</v>
      </c>
      <c r="AH363">
        <v>13.42</v>
      </c>
      <c r="AI363">
        <v>13.475</v>
      </c>
      <c r="AJ363">
        <v>13.6</v>
      </c>
      <c r="AK363">
        <v>13.66</v>
      </c>
      <c r="AL363">
        <v>13.675000000000001</v>
      </c>
      <c r="AM363">
        <v>13.705</v>
      </c>
      <c r="AN363">
        <v>13.664999999999999</v>
      </c>
      <c r="AO363">
        <v>13.645</v>
      </c>
      <c r="AP363">
        <v>13.585000000000001</v>
      </c>
      <c r="AQ363">
        <v>13.535</v>
      </c>
      <c r="AR363">
        <v>13.505000000000001</v>
      </c>
    </row>
    <row r="364" spans="2:44" x14ac:dyDescent="0.25">
      <c r="B364" s="1">
        <v>45906</v>
      </c>
      <c r="C364" t="e">
        <v>#N/A</v>
      </c>
      <c r="D364" t="e">
        <v>#N/A</v>
      </c>
      <c r="E364" t="e">
        <v>#N/A</v>
      </c>
      <c r="F364" t="e">
        <v>#N/A</v>
      </c>
      <c r="G364" t="e">
        <v>#N/A</v>
      </c>
      <c r="H364" t="e">
        <v>#N/A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e">
        <v>#N/A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  <c r="W364" t="e">
        <v>#N/A</v>
      </c>
      <c r="X364" t="e">
        <v>#N/A</v>
      </c>
      <c r="Y364" t="e">
        <v>#N/A</v>
      </c>
      <c r="Z364" t="e">
        <v>#N/A</v>
      </c>
      <c r="AA364" t="e">
        <v>#N/A</v>
      </c>
      <c r="AB364" t="e">
        <v>#N/A</v>
      </c>
      <c r="AC364" t="e">
        <v>#N/A</v>
      </c>
      <c r="AD364" t="e">
        <v>#N/A</v>
      </c>
      <c r="AE364" t="e">
        <v>#N/A</v>
      </c>
      <c r="AF364" t="e">
        <v>#N/A</v>
      </c>
      <c r="AG364" t="e">
        <v>#N/A</v>
      </c>
      <c r="AH364" t="e">
        <v>#N/A</v>
      </c>
      <c r="AI364" t="e">
        <v>#N/A</v>
      </c>
      <c r="AJ364" t="e">
        <v>#N/A</v>
      </c>
      <c r="AK364" t="e">
        <v>#N/A</v>
      </c>
      <c r="AL364" t="e">
        <v>#N/A</v>
      </c>
      <c r="AM364" t="e">
        <v>#N/A</v>
      </c>
      <c r="AN364" t="e">
        <v>#N/A</v>
      </c>
      <c r="AO364" t="e">
        <v>#N/A</v>
      </c>
      <c r="AP364" t="e">
        <v>#N/A</v>
      </c>
      <c r="AQ364" t="e">
        <v>#N/A</v>
      </c>
      <c r="AR364" t="e">
        <v>#N/A</v>
      </c>
    </row>
    <row r="365" spans="2:44" x14ac:dyDescent="0.25">
      <c r="B365" s="1">
        <v>45907</v>
      </c>
      <c r="C365" t="e">
        <v>#N/A</v>
      </c>
      <c r="D365" t="e">
        <v>#N/A</v>
      </c>
      <c r="E365" t="e">
        <v>#N/A</v>
      </c>
      <c r="F365" t="e">
        <v>#N/A</v>
      </c>
      <c r="G365" t="e">
        <v>#N/A</v>
      </c>
      <c r="H365" t="e">
        <v>#N/A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  <c r="W365" t="e">
        <v>#N/A</v>
      </c>
      <c r="X365" t="e">
        <v>#N/A</v>
      </c>
      <c r="Y365" t="e">
        <v>#N/A</v>
      </c>
      <c r="Z365" t="e">
        <v>#N/A</v>
      </c>
      <c r="AA365" t="e">
        <v>#N/A</v>
      </c>
      <c r="AB365" t="e">
        <v>#N/A</v>
      </c>
      <c r="AC365" t="e">
        <v>#N/A</v>
      </c>
      <c r="AD365" t="e">
        <v>#N/A</v>
      </c>
      <c r="AE365" t="e">
        <v>#N/A</v>
      </c>
      <c r="AF365" t="e">
        <v>#N/A</v>
      </c>
      <c r="AG365" t="e">
        <v>#N/A</v>
      </c>
      <c r="AH365" t="e">
        <v>#N/A</v>
      </c>
      <c r="AI365" t="e">
        <v>#N/A</v>
      </c>
      <c r="AJ365" t="e">
        <v>#N/A</v>
      </c>
      <c r="AK365" t="e">
        <v>#N/A</v>
      </c>
      <c r="AL365" t="e">
        <v>#N/A</v>
      </c>
      <c r="AM365" t="e">
        <v>#N/A</v>
      </c>
      <c r="AN365" t="e">
        <v>#N/A</v>
      </c>
      <c r="AO365" t="e">
        <v>#N/A</v>
      </c>
      <c r="AP365" t="e">
        <v>#N/A</v>
      </c>
      <c r="AQ365" t="e">
        <v>#N/A</v>
      </c>
      <c r="AR365" t="e">
        <v>#N/A</v>
      </c>
    </row>
    <row r="366" spans="2:44" x14ac:dyDescent="0.25">
      <c r="B366" s="1">
        <v>45908</v>
      </c>
      <c r="C366" t="e">
        <v>#N/A</v>
      </c>
      <c r="D366">
        <v>14.904999999999999</v>
      </c>
      <c r="E366">
        <v>14.904999999999999</v>
      </c>
      <c r="F366">
        <v>14.901</v>
      </c>
      <c r="G366">
        <v>14.89</v>
      </c>
      <c r="H366">
        <v>14.875</v>
      </c>
      <c r="I366">
        <v>14.835000000000001</v>
      </c>
      <c r="J366">
        <v>14.785</v>
      </c>
      <c r="K366">
        <v>14.725</v>
      </c>
      <c r="L366">
        <v>14.64</v>
      </c>
      <c r="M366">
        <v>14.54</v>
      </c>
      <c r="N366">
        <v>14.435</v>
      </c>
      <c r="O366">
        <v>14.33</v>
      </c>
      <c r="P366">
        <v>14.225</v>
      </c>
      <c r="Q366">
        <v>14.03</v>
      </c>
      <c r="R366">
        <v>13.94</v>
      </c>
      <c r="S366">
        <v>13.725</v>
      </c>
      <c r="T366">
        <v>13.53</v>
      </c>
      <c r="U366">
        <v>13.465</v>
      </c>
      <c r="V366">
        <v>13.385</v>
      </c>
      <c r="W366">
        <v>13.25</v>
      </c>
      <c r="X366">
        <v>13.1</v>
      </c>
      <c r="Y366">
        <v>13.15</v>
      </c>
      <c r="Z366">
        <v>13.16</v>
      </c>
      <c r="AA366">
        <v>13.19</v>
      </c>
      <c r="AB366">
        <v>13.2</v>
      </c>
      <c r="AC366">
        <v>13.27</v>
      </c>
      <c r="AD366">
        <v>13.295</v>
      </c>
      <c r="AE366">
        <v>13.34</v>
      </c>
      <c r="AF366">
        <v>13.345000000000001</v>
      </c>
      <c r="AG366">
        <v>13.39</v>
      </c>
      <c r="AH366">
        <v>13.44</v>
      </c>
      <c r="AI366">
        <v>13.484999999999999</v>
      </c>
      <c r="AJ366">
        <v>13.61</v>
      </c>
      <c r="AK366">
        <v>13.66</v>
      </c>
      <c r="AL366">
        <v>13.66</v>
      </c>
      <c r="AM366">
        <v>13.7</v>
      </c>
      <c r="AN366">
        <v>13.66</v>
      </c>
      <c r="AO366">
        <v>13.635</v>
      </c>
      <c r="AP366">
        <v>13.55</v>
      </c>
      <c r="AQ366">
        <v>13.53</v>
      </c>
      <c r="AR366">
        <v>13.51</v>
      </c>
    </row>
    <row r="367" spans="2:44" x14ac:dyDescent="0.25">
      <c r="B367" s="1">
        <v>45909</v>
      </c>
      <c r="C367" t="e">
        <v>#N/A</v>
      </c>
      <c r="D367">
        <v>14.904999999999999</v>
      </c>
      <c r="E367">
        <v>14.901</v>
      </c>
      <c r="F367">
        <v>14.901999999999999</v>
      </c>
      <c r="G367">
        <v>14.89</v>
      </c>
      <c r="H367">
        <v>14.875</v>
      </c>
      <c r="I367">
        <v>14.845000000000001</v>
      </c>
      <c r="J367">
        <v>14.795</v>
      </c>
      <c r="K367">
        <v>14.74</v>
      </c>
      <c r="L367">
        <v>14.65</v>
      </c>
      <c r="M367">
        <v>14.56</v>
      </c>
      <c r="N367">
        <v>14.455</v>
      </c>
      <c r="O367">
        <v>14.355</v>
      </c>
      <c r="P367">
        <v>14.25</v>
      </c>
      <c r="Q367">
        <v>14.06</v>
      </c>
      <c r="R367">
        <v>13.965</v>
      </c>
      <c r="S367">
        <v>13.755000000000001</v>
      </c>
      <c r="T367">
        <v>13.56</v>
      </c>
      <c r="U367">
        <v>13.494999999999999</v>
      </c>
      <c r="V367">
        <v>13.414999999999999</v>
      </c>
      <c r="W367">
        <v>13.28</v>
      </c>
      <c r="X367">
        <v>13.175000000000001</v>
      </c>
      <c r="Y367">
        <v>13.205</v>
      </c>
      <c r="Z367">
        <v>13.205</v>
      </c>
      <c r="AA367">
        <v>13.21</v>
      </c>
      <c r="AB367">
        <v>13.234999999999999</v>
      </c>
      <c r="AC367">
        <v>13.29</v>
      </c>
      <c r="AD367">
        <v>13.31</v>
      </c>
      <c r="AE367">
        <v>13.35</v>
      </c>
      <c r="AF367">
        <v>13.375</v>
      </c>
      <c r="AG367">
        <v>13.41</v>
      </c>
      <c r="AH367">
        <v>13.445</v>
      </c>
      <c r="AI367">
        <v>13.49</v>
      </c>
      <c r="AJ367">
        <v>13.605</v>
      </c>
      <c r="AK367">
        <v>13.654999999999999</v>
      </c>
      <c r="AL367">
        <v>13.64</v>
      </c>
      <c r="AM367">
        <v>13.68</v>
      </c>
      <c r="AN367">
        <v>13.64</v>
      </c>
      <c r="AO367">
        <v>13.5</v>
      </c>
      <c r="AP367">
        <v>13.56</v>
      </c>
      <c r="AQ367">
        <v>13.51</v>
      </c>
      <c r="AR367">
        <v>13.49</v>
      </c>
    </row>
    <row r="368" spans="2:44" x14ac:dyDescent="0.25">
      <c r="B368" s="1">
        <v>45910</v>
      </c>
      <c r="C368" t="e">
        <v>#N/A</v>
      </c>
      <c r="D368">
        <v>14.902999877929688</v>
      </c>
      <c r="E368">
        <v>14.902000427246094</v>
      </c>
      <c r="F368">
        <v>14.902000427246094</v>
      </c>
      <c r="G368">
        <v>14.895000457763672</v>
      </c>
      <c r="H368">
        <v>14.885000228881836</v>
      </c>
      <c r="I368">
        <v>14.859999656677246</v>
      </c>
      <c r="J368">
        <v>14.819999694824219</v>
      </c>
      <c r="K368">
        <v>14.770000457763672</v>
      </c>
      <c r="L368">
        <v>14.685000419616699</v>
      </c>
      <c r="M368">
        <v>14.600000381469727</v>
      </c>
      <c r="N368">
        <v>14.494999885559082</v>
      </c>
      <c r="O368">
        <v>14.395000457763672</v>
      </c>
      <c r="P368">
        <v>14.289999961853027</v>
      </c>
      <c r="Q368">
        <v>14.100000381469727</v>
      </c>
      <c r="R368">
        <v>14.005000114440918</v>
      </c>
      <c r="S368">
        <v>13.784999847412109</v>
      </c>
      <c r="T368">
        <v>13.579999923706055</v>
      </c>
      <c r="U368">
        <v>13.515000343322754</v>
      </c>
      <c r="V368">
        <v>13.425000190734863</v>
      </c>
      <c r="W368">
        <v>13.284999847412109</v>
      </c>
      <c r="X368" t="e">
        <v>#N/A</v>
      </c>
      <c r="Y368">
        <v>13.185000419616699</v>
      </c>
      <c r="Z368">
        <v>13.189999580383301</v>
      </c>
      <c r="AA368">
        <v>13.194999694824219</v>
      </c>
      <c r="AB368" t="e">
        <v>#N/A</v>
      </c>
      <c r="AC368">
        <v>13.270000457763672</v>
      </c>
      <c r="AD368" t="e">
        <v>#N/A</v>
      </c>
      <c r="AE368">
        <v>13.324999809265137</v>
      </c>
      <c r="AF368" t="e">
        <v>#N/A</v>
      </c>
      <c r="AG368" t="e">
        <v>#N/A</v>
      </c>
      <c r="AH368" t="e">
        <v>#N/A</v>
      </c>
      <c r="AI368">
        <v>13.454999923706055</v>
      </c>
      <c r="AJ368">
        <v>13.564999580383301</v>
      </c>
      <c r="AK368">
        <v>13.609999656677246</v>
      </c>
      <c r="AL368">
        <v>13.550000190734863</v>
      </c>
      <c r="AM368">
        <v>13.635000228881836</v>
      </c>
      <c r="AN368" t="e">
        <v>#N/A</v>
      </c>
      <c r="AO368">
        <v>13.449999809265137</v>
      </c>
      <c r="AP368" t="e">
        <v>#N/A</v>
      </c>
      <c r="AQ368" t="e">
        <v>#N/A</v>
      </c>
      <c r="AR368" t="e">
        <v>#N/A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46167-CD95-4C8A-B9D2-A7F3A7EFB4AB}">
  <dimension ref="A1:V368"/>
  <sheetViews>
    <sheetView workbookViewId="0">
      <selection activeCell="B2" sqref="B2"/>
    </sheetView>
  </sheetViews>
  <sheetFormatPr defaultRowHeight="15" x14ac:dyDescent="0.25"/>
  <cols>
    <col min="2" max="2" width="10.42578125" bestFit="1" customWidth="1"/>
  </cols>
  <sheetData>
    <row r="1" spans="1:22" x14ac:dyDescent="0.25">
      <c r="B1" t="str">
        <f>_xll.BQL.QUERY("get(PRICE(pricing_source=ANBE)) for("&amp;_xll.BQL.LIST($A$3:$A$22)&amp;") with(dates=range(-1Y, 0D))","cols=21;rows=368")</f>
        <v/>
      </c>
      <c r="C1" t="s">
        <v>24</v>
      </c>
      <c r="D1" t="s">
        <v>60</v>
      </c>
      <c r="E1" t="s">
        <v>27</v>
      </c>
      <c r="F1" t="s">
        <v>28</v>
      </c>
      <c r="G1" t="s">
        <v>61</v>
      </c>
      <c r="H1" t="s">
        <v>20</v>
      </c>
      <c r="I1" t="s">
        <v>11</v>
      </c>
      <c r="J1" t="s">
        <v>18</v>
      </c>
      <c r="K1" t="s">
        <v>12</v>
      </c>
      <c r="L1" t="s">
        <v>13</v>
      </c>
      <c r="M1" t="s">
        <v>19</v>
      </c>
      <c r="N1" t="s">
        <v>14</v>
      </c>
      <c r="O1" t="s">
        <v>15</v>
      </c>
      <c r="P1" t="s">
        <v>21</v>
      </c>
      <c r="Q1" t="s">
        <v>16</v>
      </c>
      <c r="R1" t="s">
        <v>17</v>
      </c>
      <c r="S1" t="s">
        <v>22</v>
      </c>
      <c r="T1" t="s">
        <v>25</v>
      </c>
      <c r="U1" t="s">
        <v>23</v>
      </c>
      <c r="V1" t="s">
        <v>26</v>
      </c>
    </row>
    <row r="2" spans="1:22" x14ac:dyDescent="0.25">
      <c r="B2" t="s">
        <v>62</v>
      </c>
      <c r="C2" t="s">
        <v>63</v>
      </c>
      <c r="D2" t="s">
        <v>63</v>
      </c>
      <c r="E2" t="s">
        <v>63</v>
      </c>
      <c r="F2" t="s">
        <v>63</v>
      </c>
      <c r="G2" t="s">
        <v>63</v>
      </c>
      <c r="H2" t="s">
        <v>63</v>
      </c>
      <c r="I2" t="s">
        <v>63</v>
      </c>
      <c r="J2" t="s">
        <v>63</v>
      </c>
      <c r="K2" t="s">
        <v>63</v>
      </c>
      <c r="L2" t="s">
        <v>63</v>
      </c>
      <c r="M2" t="s">
        <v>63</v>
      </c>
      <c r="N2" t="s">
        <v>63</v>
      </c>
      <c r="O2" t="s">
        <v>63</v>
      </c>
      <c r="P2" t="s">
        <v>63</v>
      </c>
      <c r="Q2" t="s">
        <v>63</v>
      </c>
      <c r="R2" t="s">
        <v>63</v>
      </c>
      <c r="S2" t="s">
        <v>63</v>
      </c>
      <c r="T2" t="s">
        <v>63</v>
      </c>
      <c r="U2" t="s">
        <v>63</v>
      </c>
      <c r="V2" t="s">
        <v>63</v>
      </c>
    </row>
    <row r="3" spans="1:22" x14ac:dyDescent="0.25">
      <c r="A3" t="s">
        <v>24</v>
      </c>
      <c r="B3" s="1">
        <v>45545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  <c r="H3">
        <v>6.48</v>
      </c>
      <c r="I3">
        <v>6.51</v>
      </c>
      <c r="J3" t="e">
        <v>#N/A</v>
      </c>
      <c r="K3">
        <v>6.37</v>
      </c>
      <c r="L3">
        <v>6.33</v>
      </c>
      <c r="M3">
        <v>6.28</v>
      </c>
      <c r="N3">
        <v>6.21</v>
      </c>
      <c r="O3">
        <v>6.21</v>
      </c>
      <c r="P3">
        <v>6.18</v>
      </c>
      <c r="Q3">
        <v>6.15</v>
      </c>
      <c r="R3">
        <v>6.06</v>
      </c>
      <c r="S3">
        <v>6.04</v>
      </c>
      <c r="T3">
        <v>6.1</v>
      </c>
      <c r="U3">
        <v>6.1</v>
      </c>
      <c r="V3" t="e">
        <v>#N/A</v>
      </c>
    </row>
    <row r="4" spans="1:22" x14ac:dyDescent="0.25">
      <c r="A4" t="s">
        <v>60</v>
      </c>
      <c r="B4" s="1">
        <v>45546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  <c r="H4">
        <v>6.43</v>
      </c>
      <c r="I4">
        <v>6.37</v>
      </c>
      <c r="J4" t="e">
        <v>#N/A</v>
      </c>
      <c r="K4">
        <v>6.33</v>
      </c>
      <c r="L4">
        <v>6.34</v>
      </c>
      <c r="M4">
        <v>6.3</v>
      </c>
      <c r="N4">
        <v>6.22</v>
      </c>
      <c r="O4">
        <v>6.22</v>
      </c>
      <c r="P4">
        <v>6.21</v>
      </c>
      <c r="Q4">
        <v>6.18</v>
      </c>
      <c r="R4">
        <v>6.08</v>
      </c>
      <c r="S4">
        <v>6.06</v>
      </c>
      <c r="T4">
        <v>6.12</v>
      </c>
      <c r="U4">
        <v>6.16</v>
      </c>
      <c r="V4" t="e">
        <v>#N/A</v>
      </c>
    </row>
    <row r="5" spans="1:22" x14ac:dyDescent="0.25">
      <c r="A5" t="s">
        <v>27</v>
      </c>
      <c r="B5" s="1">
        <v>45547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  <c r="H5" t="e">
        <v>#N/A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 spans="1:22" x14ac:dyDescent="0.25">
      <c r="A6" t="s">
        <v>28</v>
      </c>
      <c r="B6" s="1">
        <v>45548</v>
      </c>
      <c r="C6" t="e">
        <v>#N/A</v>
      </c>
      <c r="D6" t="e">
        <v>#N/A</v>
      </c>
      <c r="E6" t="e">
        <v>#N/A</v>
      </c>
      <c r="F6" t="e">
        <v>#N/A</v>
      </c>
      <c r="G6" t="e">
        <v>#N/A</v>
      </c>
      <c r="H6">
        <v>6.45</v>
      </c>
      <c r="I6">
        <v>6.48</v>
      </c>
      <c r="J6" t="e">
        <v>#N/A</v>
      </c>
      <c r="K6">
        <v>6.34</v>
      </c>
      <c r="L6">
        <v>6.36</v>
      </c>
      <c r="M6">
        <v>6.37</v>
      </c>
      <c r="N6">
        <v>6.27</v>
      </c>
      <c r="O6">
        <v>6.27</v>
      </c>
      <c r="P6">
        <v>6.27</v>
      </c>
      <c r="Q6">
        <v>6.21</v>
      </c>
      <c r="R6">
        <v>6.14</v>
      </c>
      <c r="S6">
        <v>6.13</v>
      </c>
      <c r="T6">
        <v>6.17</v>
      </c>
      <c r="U6">
        <v>6.22</v>
      </c>
      <c r="V6" t="e">
        <v>#N/A</v>
      </c>
    </row>
    <row r="7" spans="1:22" x14ac:dyDescent="0.25">
      <c r="A7" t="s">
        <v>61</v>
      </c>
      <c r="B7" s="1">
        <v>45549</v>
      </c>
      <c r="C7" t="e">
        <v>#N/A</v>
      </c>
      <c r="D7" t="e">
        <v>#N/A</v>
      </c>
      <c r="E7" t="e">
        <v>#N/A</v>
      </c>
      <c r="F7" t="e">
        <v>#N/A</v>
      </c>
      <c r="G7" t="e">
        <v>#N/A</v>
      </c>
      <c r="H7" t="e">
        <v>#N/A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 spans="1:22" x14ac:dyDescent="0.25">
      <c r="A8" t="s">
        <v>20</v>
      </c>
      <c r="B8" s="1">
        <v>45550</v>
      </c>
      <c r="C8" t="e">
        <v>#N/A</v>
      </c>
      <c r="D8" t="e">
        <v>#N/A</v>
      </c>
      <c r="E8" t="e">
        <v>#N/A</v>
      </c>
      <c r="F8" t="e">
        <v>#N/A</v>
      </c>
      <c r="G8" t="e">
        <v>#N/A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 spans="1:22" x14ac:dyDescent="0.25">
      <c r="A9" t="s">
        <v>11</v>
      </c>
      <c r="B9" s="1">
        <v>45551</v>
      </c>
      <c r="C9" t="e">
        <v>#N/A</v>
      </c>
      <c r="D9" t="e">
        <v>#N/A</v>
      </c>
      <c r="E9" t="e">
        <v>#N/A</v>
      </c>
      <c r="F9" t="e">
        <v>#N/A</v>
      </c>
      <c r="G9" t="e">
        <v>#N/A</v>
      </c>
      <c r="H9">
        <v>6.45</v>
      </c>
      <c r="I9">
        <v>6.47</v>
      </c>
      <c r="J9" t="e">
        <v>#N/A</v>
      </c>
      <c r="K9">
        <v>6.35</v>
      </c>
      <c r="L9">
        <v>6.39</v>
      </c>
      <c r="M9">
        <v>6.39</v>
      </c>
      <c r="N9">
        <v>6.32</v>
      </c>
      <c r="O9">
        <v>6.32</v>
      </c>
      <c r="P9">
        <v>6.32</v>
      </c>
      <c r="Q9">
        <v>6.25</v>
      </c>
      <c r="R9">
        <v>6.19</v>
      </c>
      <c r="S9">
        <v>6.14</v>
      </c>
      <c r="T9">
        <v>6.18</v>
      </c>
      <c r="U9">
        <v>6.2</v>
      </c>
      <c r="V9" t="e">
        <v>#N/A</v>
      </c>
    </row>
    <row r="10" spans="1:22" x14ac:dyDescent="0.25">
      <c r="A10" t="s">
        <v>18</v>
      </c>
      <c r="B10" s="1">
        <v>45552</v>
      </c>
      <c r="C10" t="e">
        <v>#N/A</v>
      </c>
      <c r="D10" t="e">
        <v>#N/A</v>
      </c>
      <c r="E10" t="e">
        <v>#N/A</v>
      </c>
      <c r="F10" t="e">
        <v>#N/A</v>
      </c>
      <c r="G10" t="e">
        <v>#N/A</v>
      </c>
      <c r="H10">
        <v>6.4</v>
      </c>
      <c r="I10">
        <v>6.44</v>
      </c>
      <c r="J10" t="e">
        <v>#N/A</v>
      </c>
      <c r="K10">
        <v>6.33</v>
      </c>
      <c r="L10">
        <v>6.38</v>
      </c>
      <c r="M10">
        <v>6.4</v>
      </c>
      <c r="N10">
        <v>6.32</v>
      </c>
      <c r="O10">
        <v>6.31</v>
      </c>
      <c r="P10">
        <v>6.31</v>
      </c>
      <c r="Q10">
        <v>6.17</v>
      </c>
      <c r="R10">
        <v>6.18</v>
      </c>
      <c r="S10">
        <v>6.17</v>
      </c>
      <c r="T10">
        <v>6.21</v>
      </c>
      <c r="U10">
        <v>6.23</v>
      </c>
      <c r="V10" t="e">
        <v>#N/A</v>
      </c>
    </row>
    <row r="11" spans="1:22" x14ac:dyDescent="0.25">
      <c r="A11" t="s">
        <v>12</v>
      </c>
      <c r="B11" s="1">
        <v>45553</v>
      </c>
      <c r="C11" t="e">
        <v>#N/A</v>
      </c>
      <c r="D11" t="e">
        <v>#N/A</v>
      </c>
      <c r="E11" t="e">
        <v>#N/A</v>
      </c>
      <c r="F11" t="e">
        <v>#N/A</v>
      </c>
      <c r="G11" t="e">
        <v>#N/A</v>
      </c>
      <c r="H11">
        <v>6.38</v>
      </c>
      <c r="I11">
        <v>6.38</v>
      </c>
      <c r="J11" t="e">
        <v>#N/A</v>
      </c>
      <c r="K11">
        <v>6.31</v>
      </c>
      <c r="L11">
        <v>6.38</v>
      </c>
      <c r="M11">
        <v>6.38</v>
      </c>
      <c r="N11">
        <v>6.25</v>
      </c>
      <c r="O11">
        <v>6.28</v>
      </c>
      <c r="P11">
        <v>6.29</v>
      </c>
      <c r="Q11">
        <v>6.27</v>
      </c>
      <c r="R11">
        <v>6.2</v>
      </c>
      <c r="S11">
        <v>6.16</v>
      </c>
      <c r="T11">
        <v>6.19</v>
      </c>
      <c r="U11">
        <v>6.23</v>
      </c>
      <c r="V11" t="e">
        <v>#N/A</v>
      </c>
    </row>
    <row r="12" spans="1:22" x14ac:dyDescent="0.25">
      <c r="A12" t="s">
        <v>13</v>
      </c>
      <c r="B12" s="1">
        <v>45554</v>
      </c>
      <c r="C12" t="e">
        <v>#N/A</v>
      </c>
      <c r="D12" t="e">
        <v>#N/A</v>
      </c>
      <c r="E12" t="e">
        <v>#N/A</v>
      </c>
      <c r="F12" t="e">
        <v>#N/A</v>
      </c>
      <c r="G12" t="e">
        <v>#N/A</v>
      </c>
      <c r="H12">
        <v>6.45</v>
      </c>
      <c r="I12">
        <v>6.62</v>
      </c>
      <c r="J12" t="e">
        <v>#N/A</v>
      </c>
      <c r="K12">
        <v>6.5</v>
      </c>
      <c r="L12">
        <v>6.56</v>
      </c>
      <c r="M12">
        <v>6.56</v>
      </c>
      <c r="N12">
        <v>6.49</v>
      </c>
      <c r="O12">
        <v>6.43</v>
      </c>
      <c r="P12">
        <v>6.44</v>
      </c>
      <c r="Q12">
        <v>6.36</v>
      </c>
      <c r="R12">
        <v>6.31</v>
      </c>
      <c r="S12">
        <v>6.27</v>
      </c>
      <c r="T12">
        <v>6.31</v>
      </c>
      <c r="U12">
        <v>6.33</v>
      </c>
      <c r="V12" t="e">
        <v>#N/A</v>
      </c>
    </row>
    <row r="13" spans="1:22" x14ac:dyDescent="0.25">
      <c r="A13" t="s">
        <v>19</v>
      </c>
      <c r="B13" s="1">
        <v>45555</v>
      </c>
      <c r="C13" t="e">
        <v>#N/A</v>
      </c>
      <c r="D13" t="e">
        <v>#N/A</v>
      </c>
      <c r="E13" t="e">
        <v>#N/A</v>
      </c>
      <c r="F13" t="e">
        <v>#N/A</v>
      </c>
      <c r="G13" t="e">
        <v>#N/A</v>
      </c>
      <c r="H13">
        <v>6.63</v>
      </c>
      <c r="I13">
        <v>6.7</v>
      </c>
      <c r="J13" t="e">
        <v>#N/A</v>
      </c>
      <c r="K13">
        <v>6.6</v>
      </c>
      <c r="L13">
        <v>6.72</v>
      </c>
      <c r="M13">
        <v>6</v>
      </c>
      <c r="N13">
        <v>6.61</v>
      </c>
      <c r="O13">
        <v>6.59</v>
      </c>
      <c r="P13">
        <v>6.55</v>
      </c>
      <c r="Q13">
        <v>6.47</v>
      </c>
      <c r="R13">
        <v>6.37</v>
      </c>
      <c r="S13">
        <v>6.33</v>
      </c>
      <c r="T13">
        <v>6.33</v>
      </c>
      <c r="U13">
        <v>6.34</v>
      </c>
      <c r="V13" t="e">
        <v>#N/A</v>
      </c>
    </row>
    <row r="14" spans="1:22" x14ac:dyDescent="0.25">
      <c r="A14" t="s">
        <v>14</v>
      </c>
      <c r="B14" s="1">
        <v>45556</v>
      </c>
      <c r="C14" t="e">
        <v>#N/A</v>
      </c>
      <c r="D14" t="e">
        <v>#N/A</v>
      </c>
      <c r="E14" t="e">
        <v>#N/A</v>
      </c>
      <c r="F14" t="e">
        <v>#N/A</v>
      </c>
      <c r="G14" t="e">
        <v>#N/A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 spans="1:22" x14ac:dyDescent="0.25">
      <c r="A15" t="s">
        <v>15</v>
      </c>
      <c r="B15" s="1">
        <v>45557</v>
      </c>
      <c r="C15" t="e">
        <v>#N/A</v>
      </c>
      <c r="D15" t="e">
        <v>#N/A</v>
      </c>
      <c r="E15" t="e">
        <v>#N/A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</row>
    <row r="16" spans="1:22" x14ac:dyDescent="0.25">
      <c r="A16" t="s">
        <v>21</v>
      </c>
      <c r="B16" s="1">
        <v>45558</v>
      </c>
      <c r="C16" t="e">
        <v>#N/A</v>
      </c>
      <c r="D16" t="e">
        <v>#N/A</v>
      </c>
      <c r="E16" t="e">
        <v>#N/A</v>
      </c>
      <c r="F16" t="e">
        <v>#N/A</v>
      </c>
      <c r="G16" t="e">
        <v>#N/A</v>
      </c>
      <c r="H16">
        <v>6.7</v>
      </c>
      <c r="I16">
        <v>6.71</v>
      </c>
      <c r="J16" t="e">
        <v>#N/A</v>
      </c>
      <c r="K16">
        <v>6.61</v>
      </c>
      <c r="L16">
        <v>6.67</v>
      </c>
      <c r="M16">
        <v>6.71</v>
      </c>
      <c r="N16">
        <v>6.57</v>
      </c>
      <c r="O16">
        <v>6.53</v>
      </c>
      <c r="P16">
        <v>6.54</v>
      </c>
      <c r="Q16">
        <v>6.45</v>
      </c>
      <c r="R16">
        <v>6.32</v>
      </c>
      <c r="S16">
        <v>6.39</v>
      </c>
      <c r="T16">
        <v>6.38</v>
      </c>
      <c r="U16">
        <v>6.37</v>
      </c>
      <c r="V16" t="e">
        <v>#N/A</v>
      </c>
    </row>
    <row r="17" spans="1:22" x14ac:dyDescent="0.25">
      <c r="A17" t="s">
        <v>16</v>
      </c>
      <c r="B17" s="1">
        <v>45559</v>
      </c>
      <c r="C17" t="e">
        <v>#N/A</v>
      </c>
      <c r="D17" t="e">
        <v>#N/A</v>
      </c>
      <c r="E17" t="e">
        <v>#N/A</v>
      </c>
      <c r="F17" t="e">
        <v>#N/A</v>
      </c>
      <c r="G17" t="e">
        <v>#N/A</v>
      </c>
      <c r="H17">
        <v>6.5</v>
      </c>
      <c r="I17">
        <v>6.65</v>
      </c>
      <c r="J17" t="e">
        <v>#N/A</v>
      </c>
      <c r="K17">
        <v>6.54</v>
      </c>
      <c r="L17">
        <v>6.59</v>
      </c>
      <c r="M17">
        <v>6.57</v>
      </c>
      <c r="N17">
        <v>6.48</v>
      </c>
      <c r="O17">
        <v>6.46</v>
      </c>
      <c r="P17">
        <v>6.43</v>
      </c>
      <c r="Q17">
        <v>6.35</v>
      </c>
      <c r="R17">
        <v>6.29</v>
      </c>
      <c r="S17">
        <v>6.21</v>
      </c>
      <c r="T17">
        <v>6.3</v>
      </c>
      <c r="U17">
        <v>6.28</v>
      </c>
      <c r="V17" t="e">
        <v>#N/A</v>
      </c>
    </row>
    <row r="18" spans="1:22" x14ac:dyDescent="0.25">
      <c r="A18" t="s">
        <v>17</v>
      </c>
      <c r="B18" s="1">
        <v>45560</v>
      </c>
      <c r="C18" t="e">
        <v>#N/A</v>
      </c>
      <c r="D18" t="e">
        <v>#N/A</v>
      </c>
      <c r="E18" t="e">
        <v>#N/A</v>
      </c>
      <c r="F18" t="e">
        <v>#N/A</v>
      </c>
      <c r="G18" t="e">
        <v>#N/A</v>
      </c>
      <c r="H18">
        <v>6.58</v>
      </c>
      <c r="I18">
        <v>6.6</v>
      </c>
      <c r="J18" t="e">
        <v>#N/A</v>
      </c>
      <c r="K18">
        <v>6.5</v>
      </c>
      <c r="L18">
        <v>6.53</v>
      </c>
      <c r="M18">
        <v>6.52</v>
      </c>
      <c r="N18">
        <v>6.44</v>
      </c>
      <c r="O18">
        <v>6.45</v>
      </c>
      <c r="P18">
        <v>6.41</v>
      </c>
      <c r="Q18">
        <v>6.34</v>
      </c>
      <c r="R18">
        <v>6.31</v>
      </c>
      <c r="S18">
        <v>6.3</v>
      </c>
      <c r="T18">
        <v>6.32</v>
      </c>
      <c r="U18">
        <v>6.29</v>
      </c>
      <c r="V18" t="e">
        <v>#N/A</v>
      </c>
    </row>
    <row r="19" spans="1:22" x14ac:dyDescent="0.25">
      <c r="A19" t="s">
        <v>22</v>
      </c>
      <c r="B19" s="1">
        <v>45561</v>
      </c>
      <c r="C19" t="e">
        <v>#N/A</v>
      </c>
      <c r="D19" t="e">
        <v>#N/A</v>
      </c>
      <c r="E19" t="e">
        <v>#N/A</v>
      </c>
      <c r="F19" t="e">
        <v>#N/A</v>
      </c>
      <c r="G19" t="e">
        <v>#N/A</v>
      </c>
      <c r="H19">
        <v>6.62</v>
      </c>
      <c r="I19">
        <v>6.65</v>
      </c>
      <c r="J19" t="e">
        <v>#N/A</v>
      </c>
      <c r="K19">
        <v>6.45</v>
      </c>
      <c r="L19">
        <v>6.58</v>
      </c>
      <c r="M19">
        <v>6.57</v>
      </c>
      <c r="N19">
        <v>6.47</v>
      </c>
      <c r="O19">
        <v>6.45</v>
      </c>
      <c r="P19">
        <v>6.44</v>
      </c>
      <c r="Q19">
        <v>6.38</v>
      </c>
      <c r="R19">
        <v>6.3</v>
      </c>
      <c r="S19">
        <v>6.3</v>
      </c>
      <c r="T19">
        <v>6.33</v>
      </c>
      <c r="U19">
        <v>6.36</v>
      </c>
      <c r="V19" t="e">
        <v>#N/A</v>
      </c>
    </row>
    <row r="20" spans="1:22" x14ac:dyDescent="0.25">
      <c r="A20" t="s">
        <v>25</v>
      </c>
      <c r="B20" s="1">
        <v>45562</v>
      </c>
      <c r="C20" t="e">
        <v>#N/A</v>
      </c>
      <c r="D20" t="e">
        <v>#N/A</v>
      </c>
      <c r="E20" t="e">
        <v>#N/A</v>
      </c>
      <c r="F20" t="e">
        <v>#N/A</v>
      </c>
      <c r="G20" t="e">
        <v>#N/A</v>
      </c>
      <c r="H20">
        <v>6.62</v>
      </c>
      <c r="I20">
        <v>6.69</v>
      </c>
      <c r="J20" t="e">
        <v>#N/A</v>
      </c>
      <c r="K20">
        <v>6.56</v>
      </c>
      <c r="L20">
        <v>6.6</v>
      </c>
      <c r="M20">
        <v>6.57</v>
      </c>
      <c r="N20">
        <v>6.52</v>
      </c>
      <c r="O20">
        <v>6.45</v>
      </c>
      <c r="P20">
        <v>6.45</v>
      </c>
      <c r="Q20">
        <v>6.4</v>
      </c>
      <c r="R20">
        <v>6.33</v>
      </c>
      <c r="S20">
        <v>6.31</v>
      </c>
      <c r="T20">
        <v>6.33</v>
      </c>
      <c r="U20">
        <v>6.34</v>
      </c>
      <c r="V20" t="e">
        <v>#N/A</v>
      </c>
    </row>
    <row r="21" spans="1:22" x14ac:dyDescent="0.25">
      <c r="A21" t="s">
        <v>23</v>
      </c>
      <c r="B21" s="1">
        <v>45563</v>
      </c>
      <c r="C21" t="e">
        <v>#N/A</v>
      </c>
      <c r="D21" t="e">
        <v>#N/A</v>
      </c>
      <c r="E21" t="e">
        <v>#N/A</v>
      </c>
      <c r="F21" t="e">
        <v>#N/A</v>
      </c>
      <c r="G21" t="e">
        <v>#N/A</v>
      </c>
      <c r="H21" t="e">
        <v>#N/A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</row>
    <row r="22" spans="1:22" x14ac:dyDescent="0.25">
      <c r="A22" t="s">
        <v>26</v>
      </c>
      <c r="B22" s="1">
        <v>45564</v>
      </c>
      <c r="C22" t="e">
        <v>#N/A</v>
      </c>
      <c r="D22" t="e">
        <v>#N/A</v>
      </c>
      <c r="E22" t="e">
        <v>#N/A</v>
      </c>
      <c r="F22" t="e">
        <v>#N/A</v>
      </c>
      <c r="G22" t="e">
        <v>#N/A</v>
      </c>
      <c r="H22" t="e">
        <v>#N/A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</row>
    <row r="23" spans="1:22" x14ac:dyDescent="0.25">
      <c r="B23" s="1">
        <v>45565</v>
      </c>
      <c r="C23" t="e">
        <v>#N/A</v>
      </c>
      <c r="D23" t="e">
        <v>#N/A</v>
      </c>
      <c r="E23" t="e">
        <v>#N/A</v>
      </c>
      <c r="F23" t="e">
        <v>#N/A</v>
      </c>
      <c r="G23" t="e">
        <v>#N/A</v>
      </c>
      <c r="H23">
        <v>6.65</v>
      </c>
      <c r="I23">
        <v>6.67</v>
      </c>
      <c r="J23" t="e">
        <v>#N/A</v>
      </c>
      <c r="K23">
        <v>6.6</v>
      </c>
      <c r="L23">
        <v>6.62</v>
      </c>
      <c r="M23">
        <v>6.6</v>
      </c>
      <c r="N23">
        <v>6.53</v>
      </c>
      <c r="O23">
        <v>6.5</v>
      </c>
      <c r="P23">
        <v>6.51</v>
      </c>
      <c r="Q23">
        <v>6.4</v>
      </c>
      <c r="R23">
        <v>6.4</v>
      </c>
      <c r="S23">
        <v>6.32</v>
      </c>
      <c r="T23">
        <v>6.32</v>
      </c>
      <c r="U23">
        <v>6.35</v>
      </c>
      <c r="V23" t="e">
        <v>#N/A</v>
      </c>
    </row>
    <row r="24" spans="1:22" x14ac:dyDescent="0.25">
      <c r="B24" s="1">
        <v>45566</v>
      </c>
      <c r="C24" t="e">
        <v>#N/A</v>
      </c>
      <c r="D24" t="e">
        <v>#N/A</v>
      </c>
      <c r="E24" t="e">
        <v>#N/A</v>
      </c>
      <c r="F24" t="e">
        <v>#N/A</v>
      </c>
      <c r="G24" t="e">
        <v>#N/A</v>
      </c>
      <c r="H24">
        <v>6.71</v>
      </c>
      <c r="I24">
        <v>6.79</v>
      </c>
      <c r="J24" t="e">
        <v>#N/A</v>
      </c>
      <c r="K24">
        <v>6.67</v>
      </c>
      <c r="L24">
        <v>6.65</v>
      </c>
      <c r="M24">
        <v>6.62</v>
      </c>
      <c r="N24">
        <v>6.48</v>
      </c>
      <c r="O24">
        <v>6.52</v>
      </c>
      <c r="P24">
        <v>6.49</v>
      </c>
      <c r="Q24">
        <v>6.44</v>
      </c>
      <c r="R24">
        <v>6.38</v>
      </c>
      <c r="S24">
        <v>6.33</v>
      </c>
      <c r="T24">
        <v>6.34</v>
      </c>
      <c r="U24">
        <v>6.36</v>
      </c>
      <c r="V24" t="e">
        <v>#N/A</v>
      </c>
    </row>
    <row r="25" spans="1:22" x14ac:dyDescent="0.25">
      <c r="B25" s="1">
        <v>45567</v>
      </c>
      <c r="C25" t="e">
        <v>#N/A</v>
      </c>
      <c r="D25" t="e">
        <v>#N/A</v>
      </c>
      <c r="E25" t="e">
        <v>#N/A</v>
      </c>
      <c r="F25" t="e">
        <v>#N/A</v>
      </c>
      <c r="G25" t="e">
        <v>#N/A</v>
      </c>
      <c r="H25">
        <v>6.66</v>
      </c>
      <c r="I25">
        <v>6.73</v>
      </c>
      <c r="J25" t="e">
        <v>#N/A</v>
      </c>
      <c r="K25">
        <v>6.64</v>
      </c>
      <c r="L25">
        <v>6.61</v>
      </c>
      <c r="M25">
        <v>6.63</v>
      </c>
      <c r="N25">
        <v>6.49</v>
      </c>
      <c r="O25">
        <v>6.57</v>
      </c>
      <c r="P25">
        <v>6.52</v>
      </c>
      <c r="Q25">
        <v>6.44</v>
      </c>
      <c r="R25">
        <v>6.41</v>
      </c>
      <c r="S25">
        <v>6.3</v>
      </c>
      <c r="T25">
        <v>6.35</v>
      </c>
      <c r="U25">
        <v>6.32</v>
      </c>
      <c r="V25" t="e">
        <v>#N/A</v>
      </c>
    </row>
    <row r="26" spans="1:22" x14ac:dyDescent="0.25">
      <c r="B26" s="1">
        <v>45568</v>
      </c>
      <c r="C26" t="e">
        <v>#N/A</v>
      </c>
      <c r="D26" t="e">
        <v>#N/A</v>
      </c>
      <c r="E26" t="e">
        <v>#N/A</v>
      </c>
      <c r="F26" t="e">
        <v>#N/A</v>
      </c>
      <c r="G26" t="e">
        <v>#N/A</v>
      </c>
      <c r="H26">
        <v>6.65</v>
      </c>
      <c r="I26">
        <v>6.73</v>
      </c>
      <c r="J26" t="e">
        <v>#N/A</v>
      </c>
      <c r="K26">
        <v>6.65</v>
      </c>
      <c r="L26">
        <v>6.68</v>
      </c>
      <c r="M26">
        <v>6.6</v>
      </c>
      <c r="N26">
        <v>6.59</v>
      </c>
      <c r="O26">
        <v>6.5</v>
      </c>
      <c r="P26">
        <v>6.54</v>
      </c>
      <c r="Q26">
        <v>6.51</v>
      </c>
      <c r="R26">
        <v>6.41</v>
      </c>
      <c r="S26">
        <v>6.36</v>
      </c>
      <c r="T26">
        <v>6.38</v>
      </c>
      <c r="U26">
        <v>6.35</v>
      </c>
      <c r="V26" t="e">
        <v>#N/A</v>
      </c>
    </row>
    <row r="27" spans="1:22" x14ac:dyDescent="0.25">
      <c r="B27" s="1">
        <v>45569</v>
      </c>
      <c r="C27" t="e">
        <v>#N/A</v>
      </c>
      <c r="D27" t="e">
        <v>#N/A</v>
      </c>
      <c r="E27" t="e">
        <v>#N/A</v>
      </c>
      <c r="F27" t="e">
        <v>#N/A</v>
      </c>
      <c r="G27" t="e">
        <v>#N/A</v>
      </c>
      <c r="H27">
        <v>6.67</v>
      </c>
      <c r="I27">
        <v>6.71</v>
      </c>
      <c r="J27" t="e">
        <v>#N/A</v>
      </c>
      <c r="K27">
        <v>6.71</v>
      </c>
      <c r="L27">
        <v>6.72</v>
      </c>
      <c r="M27">
        <v>6.7</v>
      </c>
      <c r="N27">
        <v>6.64</v>
      </c>
      <c r="O27">
        <v>6.63</v>
      </c>
      <c r="P27">
        <v>6.63</v>
      </c>
      <c r="Q27">
        <v>6.54</v>
      </c>
      <c r="R27">
        <v>6.44</v>
      </c>
      <c r="S27">
        <v>6.33</v>
      </c>
      <c r="T27">
        <v>6.46</v>
      </c>
      <c r="U27">
        <v>6.38</v>
      </c>
      <c r="V27" t="e">
        <v>#N/A</v>
      </c>
    </row>
    <row r="28" spans="1:22" x14ac:dyDescent="0.25">
      <c r="B28" s="1">
        <v>45570</v>
      </c>
      <c r="C28" t="e">
        <v>#N/A</v>
      </c>
      <c r="D28" t="e">
        <v>#N/A</v>
      </c>
      <c r="E28" t="e">
        <v>#N/A</v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</row>
    <row r="29" spans="1:22" x14ac:dyDescent="0.25">
      <c r="B29" s="1">
        <v>45571</v>
      </c>
      <c r="C29" t="e">
        <v>#N/A</v>
      </c>
      <c r="D29" t="e">
        <v>#N/A</v>
      </c>
      <c r="E29" t="e">
        <v>#N/A</v>
      </c>
      <c r="F29" t="e">
        <v>#N/A</v>
      </c>
      <c r="G29" t="e">
        <v>#N/A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</row>
    <row r="30" spans="1:22" x14ac:dyDescent="0.25">
      <c r="B30" s="1">
        <v>45572</v>
      </c>
      <c r="C30" t="e">
        <v>#N/A</v>
      </c>
      <c r="D30" t="e">
        <v>#N/A</v>
      </c>
      <c r="E30" t="e">
        <v>#N/A</v>
      </c>
      <c r="F30" t="e">
        <v>#N/A</v>
      </c>
      <c r="G30" t="e">
        <v>#N/A</v>
      </c>
      <c r="H30">
        <v>6.62</v>
      </c>
      <c r="I30">
        <v>6.67</v>
      </c>
      <c r="J30" t="e">
        <v>#N/A</v>
      </c>
      <c r="K30">
        <v>6.67</v>
      </c>
      <c r="L30">
        <v>6.69</v>
      </c>
      <c r="M30">
        <v>6.66</v>
      </c>
      <c r="N30">
        <v>6.6</v>
      </c>
      <c r="O30">
        <v>6.59</v>
      </c>
      <c r="P30">
        <v>6.6</v>
      </c>
      <c r="Q30">
        <v>6.49</v>
      </c>
      <c r="R30">
        <v>6.4</v>
      </c>
      <c r="S30">
        <v>6.37</v>
      </c>
      <c r="T30">
        <v>6.39</v>
      </c>
      <c r="U30">
        <v>6.39</v>
      </c>
      <c r="V30" t="e">
        <v>#N/A</v>
      </c>
    </row>
    <row r="31" spans="1:22" x14ac:dyDescent="0.25">
      <c r="B31" s="1">
        <v>45573</v>
      </c>
      <c r="C31" t="e">
        <v>#N/A</v>
      </c>
      <c r="D31" t="e">
        <v>#N/A</v>
      </c>
      <c r="E31" t="e">
        <v>#N/A</v>
      </c>
      <c r="F31" t="e">
        <v>#N/A</v>
      </c>
      <c r="G31" t="e">
        <v>#N/A</v>
      </c>
      <c r="H31">
        <v>6.68</v>
      </c>
      <c r="I31">
        <v>6.72</v>
      </c>
      <c r="J31" t="e">
        <v>#N/A</v>
      </c>
      <c r="K31">
        <v>6.63</v>
      </c>
      <c r="L31">
        <v>6.67</v>
      </c>
      <c r="M31">
        <v>6.65</v>
      </c>
      <c r="N31">
        <v>6.6</v>
      </c>
      <c r="O31">
        <v>6.55</v>
      </c>
      <c r="P31">
        <v>6.55</v>
      </c>
      <c r="Q31">
        <v>6.43</v>
      </c>
      <c r="R31">
        <v>6.33</v>
      </c>
      <c r="S31">
        <v>6.28</v>
      </c>
      <c r="T31">
        <v>6.33</v>
      </c>
      <c r="U31">
        <v>6.36</v>
      </c>
      <c r="V31" t="e">
        <v>#N/A</v>
      </c>
    </row>
    <row r="32" spans="1:22" x14ac:dyDescent="0.25">
      <c r="B32" s="1">
        <v>45574</v>
      </c>
      <c r="C32" t="e">
        <v>#N/A</v>
      </c>
      <c r="D32" t="e">
        <v>#N/A</v>
      </c>
      <c r="E32" t="e">
        <v>#N/A</v>
      </c>
      <c r="F32" t="e">
        <v>#N/A</v>
      </c>
      <c r="G32" t="e">
        <v>#N/A</v>
      </c>
      <c r="H32">
        <v>6.77</v>
      </c>
      <c r="I32">
        <v>6.72</v>
      </c>
      <c r="J32" t="e">
        <v>#N/A</v>
      </c>
      <c r="K32">
        <v>6.78</v>
      </c>
      <c r="L32">
        <v>6.81</v>
      </c>
      <c r="M32">
        <v>6.76</v>
      </c>
      <c r="N32">
        <v>6.68</v>
      </c>
      <c r="O32">
        <v>6.65</v>
      </c>
      <c r="P32">
        <v>6.61</v>
      </c>
      <c r="Q32">
        <v>6.51</v>
      </c>
      <c r="R32">
        <v>6.42</v>
      </c>
      <c r="S32">
        <v>6.34</v>
      </c>
      <c r="T32">
        <v>6.38</v>
      </c>
      <c r="U32">
        <v>6.39</v>
      </c>
      <c r="V32" t="e">
        <v>#N/A</v>
      </c>
    </row>
    <row r="33" spans="2:22" x14ac:dyDescent="0.25">
      <c r="B33" s="1">
        <v>45575</v>
      </c>
      <c r="C33" t="e">
        <v>#N/A</v>
      </c>
      <c r="D33" t="e">
        <v>#N/A</v>
      </c>
      <c r="E33" t="e">
        <v>#N/A</v>
      </c>
      <c r="F33" t="e">
        <v>#N/A</v>
      </c>
      <c r="G33" t="e">
        <v>#N/A</v>
      </c>
      <c r="H33">
        <v>6.71</v>
      </c>
      <c r="I33">
        <v>6.8</v>
      </c>
      <c r="J33" t="e">
        <v>#N/A</v>
      </c>
      <c r="K33">
        <v>6.75</v>
      </c>
      <c r="L33">
        <v>6.7</v>
      </c>
      <c r="M33">
        <v>6.66</v>
      </c>
      <c r="N33">
        <v>6.55</v>
      </c>
      <c r="O33">
        <v>6.55</v>
      </c>
      <c r="P33">
        <v>6.55</v>
      </c>
      <c r="Q33">
        <v>6.46</v>
      </c>
      <c r="R33">
        <v>6.34</v>
      </c>
      <c r="S33">
        <v>6.35</v>
      </c>
      <c r="T33">
        <v>6.42</v>
      </c>
      <c r="U33">
        <v>6.39</v>
      </c>
      <c r="V33" t="e">
        <v>#N/A</v>
      </c>
    </row>
    <row r="34" spans="2:22" x14ac:dyDescent="0.25">
      <c r="B34" s="1">
        <v>45576</v>
      </c>
      <c r="C34" t="e">
        <v>#N/A</v>
      </c>
      <c r="D34" t="e">
        <v>#N/A</v>
      </c>
      <c r="E34" t="e">
        <v>#N/A</v>
      </c>
      <c r="F34" t="e">
        <v>#N/A</v>
      </c>
      <c r="G34" t="e">
        <v>#N/A</v>
      </c>
      <c r="H34">
        <v>6.68</v>
      </c>
      <c r="I34">
        <v>6.75</v>
      </c>
      <c r="J34" t="e">
        <v>#N/A</v>
      </c>
      <c r="K34">
        <v>6.7</v>
      </c>
      <c r="L34">
        <v>6.65</v>
      </c>
      <c r="M34">
        <v>6.69</v>
      </c>
      <c r="N34">
        <v>6.59</v>
      </c>
      <c r="O34">
        <v>6.53</v>
      </c>
      <c r="P34">
        <v>6.56</v>
      </c>
      <c r="Q34">
        <v>6.47</v>
      </c>
      <c r="R34">
        <v>6.38</v>
      </c>
      <c r="S34">
        <v>6.38</v>
      </c>
      <c r="T34">
        <v>6.33</v>
      </c>
      <c r="U34">
        <v>6.39</v>
      </c>
      <c r="V34" t="e">
        <v>#N/A</v>
      </c>
    </row>
    <row r="35" spans="2:22" x14ac:dyDescent="0.25">
      <c r="B35" s="1">
        <v>45577</v>
      </c>
      <c r="C35" t="e">
        <v>#N/A</v>
      </c>
      <c r="D35" t="e">
        <v>#N/A</v>
      </c>
      <c r="E35" t="e">
        <v>#N/A</v>
      </c>
      <c r="F35" t="e">
        <v>#N/A</v>
      </c>
      <c r="G35" t="e">
        <v>#N/A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</row>
    <row r="36" spans="2:22" x14ac:dyDescent="0.25">
      <c r="B36" s="1">
        <v>45578</v>
      </c>
      <c r="C36" t="e">
        <v>#N/A</v>
      </c>
      <c r="D36" t="e">
        <v>#N/A</v>
      </c>
      <c r="E36" t="e">
        <v>#N/A</v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</row>
    <row r="37" spans="2:22" x14ac:dyDescent="0.25">
      <c r="B37" s="1">
        <v>45579</v>
      </c>
      <c r="C37" t="e">
        <v>#N/A</v>
      </c>
      <c r="D37" t="e">
        <v>#N/A</v>
      </c>
      <c r="E37" t="e">
        <v>#N/A</v>
      </c>
      <c r="F37" t="e">
        <v>#N/A</v>
      </c>
      <c r="G37" t="e">
        <v>#N/A</v>
      </c>
      <c r="H37">
        <v>6.65</v>
      </c>
      <c r="I37">
        <v>6.72</v>
      </c>
      <c r="J37" t="e">
        <v>#N/A</v>
      </c>
      <c r="K37">
        <v>6.65</v>
      </c>
      <c r="L37">
        <v>6.67</v>
      </c>
      <c r="M37">
        <v>6.66</v>
      </c>
      <c r="N37">
        <v>6.61</v>
      </c>
      <c r="O37">
        <v>6.6</v>
      </c>
      <c r="P37">
        <v>6.54</v>
      </c>
      <c r="Q37">
        <v>6.48</v>
      </c>
      <c r="R37">
        <v>6.39</v>
      </c>
      <c r="S37">
        <v>6.41</v>
      </c>
      <c r="T37">
        <v>6.42</v>
      </c>
      <c r="U37">
        <v>6.35</v>
      </c>
      <c r="V37" t="e">
        <v>#N/A</v>
      </c>
    </row>
    <row r="38" spans="2:22" x14ac:dyDescent="0.25">
      <c r="B38" s="1">
        <v>45580</v>
      </c>
      <c r="C38" t="e">
        <v>#N/A</v>
      </c>
      <c r="D38" t="e">
        <v>#N/A</v>
      </c>
      <c r="E38" t="e">
        <v>#N/A</v>
      </c>
      <c r="F38" t="e">
        <v>#N/A</v>
      </c>
      <c r="G38" t="e">
        <v>#N/A</v>
      </c>
      <c r="H38">
        <v>6.64</v>
      </c>
      <c r="I38">
        <v>6.75</v>
      </c>
      <c r="J38" t="e">
        <v>#N/A</v>
      </c>
      <c r="K38">
        <v>6.71</v>
      </c>
      <c r="L38">
        <v>6.76</v>
      </c>
      <c r="M38">
        <v>6.72</v>
      </c>
      <c r="N38">
        <v>6.63</v>
      </c>
      <c r="O38">
        <v>6.61</v>
      </c>
      <c r="P38">
        <v>6.65</v>
      </c>
      <c r="Q38">
        <v>6.54</v>
      </c>
      <c r="R38">
        <v>6.46</v>
      </c>
      <c r="S38">
        <v>6.46</v>
      </c>
      <c r="T38">
        <v>6.49</v>
      </c>
      <c r="U38">
        <v>6.47</v>
      </c>
      <c r="V38" t="e">
        <v>#N/A</v>
      </c>
    </row>
    <row r="39" spans="2:22" x14ac:dyDescent="0.25">
      <c r="B39" s="1">
        <v>45581</v>
      </c>
      <c r="C39" t="e">
        <v>#N/A</v>
      </c>
      <c r="D39" t="e">
        <v>#N/A</v>
      </c>
      <c r="E39" t="e">
        <v>#N/A</v>
      </c>
      <c r="F39" t="e">
        <v>#N/A</v>
      </c>
      <c r="G39" t="e">
        <v>#N/A</v>
      </c>
      <c r="H39">
        <v>6.64</v>
      </c>
      <c r="I39">
        <v>6.75</v>
      </c>
      <c r="J39" t="e">
        <v>#N/A</v>
      </c>
      <c r="K39">
        <v>6.67</v>
      </c>
      <c r="L39">
        <v>6.75</v>
      </c>
      <c r="M39">
        <v>6.59</v>
      </c>
      <c r="N39">
        <v>6.64</v>
      </c>
      <c r="O39">
        <v>6.68</v>
      </c>
      <c r="P39">
        <v>6.68</v>
      </c>
      <c r="Q39">
        <v>6.54</v>
      </c>
      <c r="R39">
        <v>6.43</v>
      </c>
      <c r="S39">
        <v>6.45</v>
      </c>
      <c r="T39">
        <v>6.53</v>
      </c>
      <c r="U39">
        <v>6.52</v>
      </c>
      <c r="V39" t="e">
        <v>#N/A</v>
      </c>
    </row>
    <row r="40" spans="2:22" x14ac:dyDescent="0.25">
      <c r="B40" s="1">
        <v>45582</v>
      </c>
      <c r="C40" t="e">
        <v>#N/A</v>
      </c>
      <c r="D40" t="e">
        <v>#N/A</v>
      </c>
      <c r="E40" t="e">
        <v>#N/A</v>
      </c>
      <c r="F40" t="e">
        <v>#N/A</v>
      </c>
      <c r="G40" t="e">
        <v>#N/A</v>
      </c>
      <c r="H40">
        <v>6.62</v>
      </c>
      <c r="I40">
        <v>6.68</v>
      </c>
      <c r="J40" t="e">
        <v>#N/A</v>
      </c>
      <c r="K40">
        <v>6.6</v>
      </c>
      <c r="L40">
        <v>6.71</v>
      </c>
      <c r="M40">
        <v>6.71</v>
      </c>
      <c r="N40">
        <v>6.67</v>
      </c>
      <c r="O40">
        <v>6.68</v>
      </c>
      <c r="P40">
        <v>6.68</v>
      </c>
      <c r="Q40">
        <v>6.56</v>
      </c>
      <c r="R40">
        <v>6.45</v>
      </c>
      <c r="S40">
        <v>6.44</v>
      </c>
      <c r="T40">
        <v>6.55</v>
      </c>
      <c r="U40">
        <v>6.51</v>
      </c>
      <c r="V40" t="e">
        <v>#N/A</v>
      </c>
    </row>
    <row r="41" spans="2:22" x14ac:dyDescent="0.25">
      <c r="B41" s="1">
        <v>45583</v>
      </c>
      <c r="C41" t="e">
        <v>#N/A</v>
      </c>
      <c r="D41" t="e">
        <v>#N/A</v>
      </c>
      <c r="E41" t="e">
        <v>#N/A</v>
      </c>
      <c r="F41" t="e">
        <v>#N/A</v>
      </c>
      <c r="G41" t="e">
        <v>#N/A</v>
      </c>
      <c r="H41">
        <v>6.61</v>
      </c>
      <c r="I41">
        <v>6.73</v>
      </c>
      <c r="J41" t="e">
        <v>#N/A</v>
      </c>
      <c r="K41">
        <v>6.73</v>
      </c>
      <c r="L41">
        <v>6.74</v>
      </c>
      <c r="M41">
        <v>6.79</v>
      </c>
      <c r="N41">
        <v>6.67</v>
      </c>
      <c r="O41">
        <v>6.79</v>
      </c>
      <c r="P41">
        <v>6.78</v>
      </c>
      <c r="Q41">
        <v>6.63</v>
      </c>
      <c r="R41">
        <v>6.55</v>
      </c>
      <c r="S41">
        <v>6.5</v>
      </c>
      <c r="T41">
        <v>6.59</v>
      </c>
      <c r="U41">
        <v>6.59</v>
      </c>
      <c r="V41" t="e">
        <v>#N/A</v>
      </c>
    </row>
    <row r="42" spans="2:22" x14ac:dyDescent="0.25">
      <c r="B42" s="1">
        <v>45584</v>
      </c>
      <c r="C42" t="e">
        <v>#N/A</v>
      </c>
      <c r="D42" t="e">
        <v>#N/A</v>
      </c>
      <c r="E42" t="e">
        <v>#N/A</v>
      </c>
      <c r="F42" t="e">
        <v>#N/A</v>
      </c>
      <c r="G42" t="e">
        <v>#N/A</v>
      </c>
      <c r="H42" t="e">
        <v>#N/A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 spans="2:22" x14ac:dyDescent="0.25">
      <c r="B43" s="1">
        <v>45585</v>
      </c>
      <c r="C43" t="e">
        <v>#N/A</v>
      </c>
      <c r="D43" t="e">
        <v>#N/A</v>
      </c>
      <c r="E43" t="e">
        <v>#N/A</v>
      </c>
      <c r="F43" t="e">
        <v>#N/A</v>
      </c>
      <c r="G43" t="e">
        <v>#N/A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</row>
    <row r="44" spans="2:22" x14ac:dyDescent="0.25">
      <c r="B44" s="1">
        <v>45586</v>
      </c>
      <c r="C44" t="e">
        <v>#N/A</v>
      </c>
      <c r="D44" t="e">
        <v>#N/A</v>
      </c>
      <c r="E44" t="e">
        <v>#N/A</v>
      </c>
      <c r="F44" t="e">
        <v>#N/A</v>
      </c>
      <c r="G44" t="e">
        <v>#N/A</v>
      </c>
      <c r="H44">
        <v>6.66</v>
      </c>
      <c r="I44">
        <v>6.72</v>
      </c>
      <c r="J44" t="e">
        <v>#N/A</v>
      </c>
      <c r="K44">
        <v>6.7</v>
      </c>
      <c r="L44">
        <v>6.82</v>
      </c>
      <c r="M44">
        <v>6.8</v>
      </c>
      <c r="N44">
        <v>6.77</v>
      </c>
      <c r="O44">
        <v>6.77</v>
      </c>
      <c r="P44">
        <v>5.77</v>
      </c>
      <c r="Q44">
        <v>6.65</v>
      </c>
      <c r="R44">
        <v>6.53</v>
      </c>
      <c r="S44">
        <v>6.57</v>
      </c>
      <c r="T44">
        <v>6.55</v>
      </c>
      <c r="U44">
        <v>6.51</v>
      </c>
      <c r="V44" t="e">
        <v>#N/A</v>
      </c>
    </row>
    <row r="45" spans="2:22" x14ac:dyDescent="0.25">
      <c r="B45" s="1">
        <v>45587</v>
      </c>
      <c r="C45" t="e">
        <v>#N/A</v>
      </c>
      <c r="D45" t="e">
        <v>#N/A</v>
      </c>
      <c r="E45" t="e">
        <v>#N/A</v>
      </c>
      <c r="F45" t="e">
        <v>#N/A</v>
      </c>
      <c r="G45" t="e">
        <v>#N/A</v>
      </c>
      <c r="H45">
        <v>6.67</v>
      </c>
      <c r="I45">
        <v>6.75</v>
      </c>
      <c r="J45" t="e">
        <v>#N/A</v>
      </c>
      <c r="K45">
        <v>6.7</v>
      </c>
      <c r="L45">
        <v>6.8</v>
      </c>
      <c r="M45">
        <v>6.82</v>
      </c>
      <c r="N45">
        <v>6.77</v>
      </c>
      <c r="O45">
        <v>6.79</v>
      </c>
      <c r="P45">
        <v>6.78</v>
      </c>
      <c r="Q45">
        <v>6.65</v>
      </c>
      <c r="R45">
        <v>6.56</v>
      </c>
      <c r="S45">
        <v>6.58</v>
      </c>
      <c r="T45">
        <v>6.64</v>
      </c>
      <c r="U45">
        <v>6.62</v>
      </c>
      <c r="V45" t="e">
        <v>#N/A</v>
      </c>
    </row>
    <row r="46" spans="2:22" x14ac:dyDescent="0.25">
      <c r="B46" s="1">
        <v>45588</v>
      </c>
      <c r="C46" t="e">
        <v>#N/A</v>
      </c>
      <c r="D46" t="e">
        <v>#N/A</v>
      </c>
      <c r="E46" t="e">
        <v>#N/A</v>
      </c>
      <c r="F46" t="e">
        <v>#N/A</v>
      </c>
      <c r="G46" t="e">
        <v>#N/A</v>
      </c>
      <c r="H46">
        <v>6.66</v>
      </c>
      <c r="I46">
        <v>6.77</v>
      </c>
      <c r="J46" t="e">
        <v>#N/A</v>
      </c>
      <c r="K46">
        <v>6.74</v>
      </c>
      <c r="L46">
        <v>6.87</v>
      </c>
      <c r="M46">
        <v>6.88</v>
      </c>
      <c r="N46">
        <v>6.86</v>
      </c>
      <c r="O46">
        <v>6.86</v>
      </c>
      <c r="P46">
        <v>6.85</v>
      </c>
      <c r="Q46">
        <v>6.74</v>
      </c>
      <c r="R46">
        <v>6.69</v>
      </c>
      <c r="S46">
        <v>6.62</v>
      </c>
      <c r="T46">
        <v>6.67</v>
      </c>
      <c r="U46">
        <v>6.67</v>
      </c>
      <c r="V46" t="e">
        <v>#N/A</v>
      </c>
    </row>
    <row r="47" spans="2:22" x14ac:dyDescent="0.25">
      <c r="B47" s="1">
        <v>45589</v>
      </c>
      <c r="C47" t="e">
        <v>#N/A</v>
      </c>
      <c r="D47" t="e">
        <v>#N/A</v>
      </c>
      <c r="E47" t="e">
        <v>#N/A</v>
      </c>
      <c r="F47" t="e">
        <v>#N/A</v>
      </c>
      <c r="G47" t="e">
        <v>#N/A</v>
      </c>
      <c r="H47">
        <v>6.51</v>
      </c>
      <c r="I47">
        <v>6.55</v>
      </c>
      <c r="J47" t="e">
        <v>#N/A</v>
      </c>
      <c r="K47">
        <v>6.59</v>
      </c>
      <c r="L47">
        <v>6.66</v>
      </c>
      <c r="M47">
        <v>6.72</v>
      </c>
      <c r="N47">
        <v>6.68</v>
      </c>
      <c r="O47">
        <v>6.72</v>
      </c>
      <c r="P47">
        <v>6.73</v>
      </c>
      <c r="Q47">
        <v>6.69</v>
      </c>
      <c r="R47">
        <v>6.61</v>
      </c>
      <c r="S47">
        <v>6.59</v>
      </c>
      <c r="T47">
        <v>6.56</v>
      </c>
      <c r="U47">
        <v>6.6</v>
      </c>
      <c r="V47" t="e">
        <v>#N/A</v>
      </c>
    </row>
    <row r="48" spans="2:22" x14ac:dyDescent="0.25">
      <c r="B48" s="1">
        <v>45590</v>
      </c>
      <c r="C48" t="e">
        <v>#N/A</v>
      </c>
      <c r="D48" t="e">
        <v>#N/A</v>
      </c>
      <c r="E48" t="e">
        <v>#N/A</v>
      </c>
      <c r="F48" t="e">
        <v>#N/A</v>
      </c>
      <c r="G48" t="e">
        <v>#N/A</v>
      </c>
      <c r="H48">
        <v>6.47</v>
      </c>
      <c r="I48">
        <v>6.64</v>
      </c>
      <c r="J48" t="e">
        <v>#N/A</v>
      </c>
      <c r="K48">
        <v>6.66</v>
      </c>
      <c r="L48">
        <v>6.65</v>
      </c>
      <c r="M48">
        <v>6.68</v>
      </c>
      <c r="N48">
        <v>6.75</v>
      </c>
      <c r="O48">
        <v>6.81</v>
      </c>
      <c r="P48">
        <v>6.8</v>
      </c>
      <c r="Q48">
        <v>6.69</v>
      </c>
      <c r="R48">
        <v>6.58</v>
      </c>
      <c r="S48">
        <v>6.59</v>
      </c>
      <c r="T48">
        <v>6.64</v>
      </c>
      <c r="U48">
        <v>6.62</v>
      </c>
      <c r="V48" t="e">
        <v>#N/A</v>
      </c>
    </row>
    <row r="49" spans="2:22" x14ac:dyDescent="0.25">
      <c r="B49" s="1">
        <v>45591</v>
      </c>
      <c r="C49" t="e">
        <v>#N/A</v>
      </c>
      <c r="D49" t="e">
        <v>#N/A</v>
      </c>
      <c r="E49" t="e">
        <v>#N/A</v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 spans="2:22" x14ac:dyDescent="0.25">
      <c r="B50" s="1">
        <v>45592</v>
      </c>
      <c r="C50" t="e">
        <v>#N/A</v>
      </c>
      <c r="D50" t="e">
        <v>#N/A</v>
      </c>
      <c r="E50" t="e">
        <v>#N/A</v>
      </c>
      <c r="F50" t="e">
        <v>#N/A</v>
      </c>
      <c r="G50" t="e">
        <v>#N/A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</row>
    <row r="51" spans="2:22" x14ac:dyDescent="0.25">
      <c r="B51" s="1">
        <v>45593</v>
      </c>
      <c r="C51" t="e">
        <v>#N/A</v>
      </c>
      <c r="D51" t="e">
        <v>#N/A</v>
      </c>
      <c r="E51" t="e">
        <v>#N/A</v>
      </c>
      <c r="F51" t="e">
        <v>#N/A</v>
      </c>
      <c r="G51" t="e">
        <v>#N/A</v>
      </c>
      <c r="H51">
        <v>6.63</v>
      </c>
      <c r="I51">
        <v>6.73</v>
      </c>
      <c r="J51" t="e">
        <v>#N/A</v>
      </c>
      <c r="K51">
        <v>6.7</v>
      </c>
      <c r="L51">
        <v>6.74</v>
      </c>
      <c r="M51">
        <v>6.78</v>
      </c>
      <c r="N51">
        <v>6.81</v>
      </c>
      <c r="O51">
        <v>6.83</v>
      </c>
      <c r="P51">
        <v>6.83</v>
      </c>
      <c r="Q51">
        <v>6.79</v>
      </c>
      <c r="R51">
        <v>6.65</v>
      </c>
      <c r="S51">
        <v>6.63</v>
      </c>
      <c r="T51">
        <v>6.63</v>
      </c>
      <c r="U51">
        <v>6.67</v>
      </c>
      <c r="V51" t="e">
        <v>#N/A</v>
      </c>
    </row>
    <row r="52" spans="2:22" x14ac:dyDescent="0.25">
      <c r="B52" s="1">
        <v>45594</v>
      </c>
      <c r="C52" t="e">
        <v>#N/A</v>
      </c>
      <c r="D52" t="e">
        <v>#N/A</v>
      </c>
      <c r="E52" t="e">
        <v>#N/A</v>
      </c>
      <c r="F52" t="e">
        <v>#N/A</v>
      </c>
      <c r="G52" t="e">
        <v>#N/A</v>
      </c>
      <c r="H52">
        <v>6.65</v>
      </c>
      <c r="I52">
        <v>6.85</v>
      </c>
      <c r="J52" t="e">
        <v>#N/A</v>
      </c>
      <c r="K52">
        <v>6.8</v>
      </c>
      <c r="L52">
        <v>6.87</v>
      </c>
      <c r="M52">
        <v>6.78</v>
      </c>
      <c r="N52">
        <v>6.86</v>
      </c>
      <c r="O52">
        <v>6.86</v>
      </c>
      <c r="P52">
        <v>6.86</v>
      </c>
      <c r="Q52">
        <v>6.8</v>
      </c>
      <c r="R52">
        <v>6.75</v>
      </c>
      <c r="S52">
        <v>6.69</v>
      </c>
      <c r="T52">
        <v>6.72</v>
      </c>
      <c r="U52">
        <v>6.65</v>
      </c>
      <c r="V52" t="e">
        <v>#N/A</v>
      </c>
    </row>
    <row r="53" spans="2:22" x14ac:dyDescent="0.25">
      <c r="B53" s="1">
        <v>45595</v>
      </c>
      <c r="C53" t="e">
        <v>#N/A</v>
      </c>
      <c r="D53" t="e">
        <v>#N/A</v>
      </c>
      <c r="E53" t="e">
        <v>#N/A</v>
      </c>
      <c r="F53" t="e">
        <v>#N/A</v>
      </c>
      <c r="G53" t="e">
        <v>#N/A</v>
      </c>
      <c r="H53">
        <v>6.7</v>
      </c>
      <c r="I53">
        <v>6.9</v>
      </c>
      <c r="J53" t="e">
        <v>#N/A</v>
      </c>
      <c r="K53">
        <v>6.84</v>
      </c>
      <c r="L53">
        <v>6.88</v>
      </c>
      <c r="M53">
        <v>6.88</v>
      </c>
      <c r="N53">
        <v>6.85</v>
      </c>
      <c r="O53">
        <v>6.86</v>
      </c>
      <c r="P53">
        <v>6.85</v>
      </c>
      <c r="Q53">
        <v>6.82</v>
      </c>
      <c r="R53">
        <v>6.66</v>
      </c>
      <c r="S53">
        <v>6.78</v>
      </c>
      <c r="T53">
        <v>6.67</v>
      </c>
      <c r="U53">
        <v>6.69</v>
      </c>
      <c r="V53" t="e">
        <v>#N/A</v>
      </c>
    </row>
    <row r="54" spans="2:22" x14ac:dyDescent="0.25">
      <c r="B54" s="1">
        <v>45596</v>
      </c>
      <c r="C54" t="e">
        <v>#N/A</v>
      </c>
      <c r="D54" t="e">
        <v>#N/A</v>
      </c>
      <c r="E54" t="e">
        <v>#N/A</v>
      </c>
      <c r="F54" t="e">
        <v>#N/A</v>
      </c>
      <c r="G54" t="e">
        <v>#N/A</v>
      </c>
      <c r="H54">
        <v>6.81</v>
      </c>
      <c r="I54">
        <v>6.89</v>
      </c>
      <c r="J54" t="e">
        <v>#N/A</v>
      </c>
      <c r="K54">
        <v>6.86</v>
      </c>
      <c r="L54">
        <v>6.91</v>
      </c>
      <c r="M54">
        <v>6.92</v>
      </c>
      <c r="N54">
        <v>6.87</v>
      </c>
      <c r="O54">
        <v>6.86</v>
      </c>
      <c r="P54">
        <v>6.82</v>
      </c>
      <c r="Q54">
        <v>6.78</v>
      </c>
      <c r="R54">
        <v>6.69</v>
      </c>
      <c r="S54">
        <v>6.7</v>
      </c>
      <c r="T54">
        <v>6.7</v>
      </c>
      <c r="U54">
        <v>6.7</v>
      </c>
      <c r="V54" t="e">
        <v>#N/A</v>
      </c>
    </row>
    <row r="55" spans="2:22" x14ac:dyDescent="0.25">
      <c r="B55" s="1">
        <v>45597</v>
      </c>
      <c r="C55" t="e">
        <v>#N/A</v>
      </c>
      <c r="D55" t="e">
        <v>#N/A</v>
      </c>
      <c r="E55" t="e">
        <v>#N/A</v>
      </c>
      <c r="F55" t="e">
        <v>#N/A</v>
      </c>
      <c r="G55" t="e">
        <v>#N/A</v>
      </c>
      <c r="H55">
        <v>6.76</v>
      </c>
      <c r="I55">
        <v>7.02</v>
      </c>
      <c r="J55" t="e">
        <v>#N/A</v>
      </c>
      <c r="K55">
        <v>6.99</v>
      </c>
      <c r="L55">
        <v>7</v>
      </c>
      <c r="M55">
        <v>6.9</v>
      </c>
      <c r="N55">
        <v>6.85</v>
      </c>
      <c r="O55">
        <v>6.94</v>
      </c>
      <c r="P55">
        <v>6.9</v>
      </c>
      <c r="Q55">
        <v>6.81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 spans="2:22" x14ac:dyDescent="0.25">
      <c r="B56" s="1">
        <v>45598</v>
      </c>
      <c r="C56" t="e">
        <v>#N/A</v>
      </c>
      <c r="D56" t="e">
        <v>#N/A</v>
      </c>
      <c r="E56" t="e">
        <v>#N/A</v>
      </c>
      <c r="F56" t="e">
        <v>#N/A</v>
      </c>
      <c r="G56" t="e">
        <v>#N/A</v>
      </c>
      <c r="H56" t="e">
        <v>#N/A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 spans="2:22" x14ac:dyDescent="0.25">
      <c r="B57" s="1">
        <v>45599</v>
      </c>
      <c r="C57" t="e">
        <v>#N/A</v>
      </c>
      <c r="D57" t="e">
        <v>#N/A</v>
      </c>
      <c r="E57" t="e">
        <v>#N/A</v>
      </c>
      <c r="F57" t="e">
        <v>#N/A</v>
      </c>
      <c r="G57" t="e">
        <v>#N/A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 spans="2:22" x14ac:dyDescent="0.25">
      <c r="B58" s="1">
        <v>45600</v>
      </c>
      <c r="C58" t="e">
        <v>#N/A</v>
      </c>
      <c r="D58" t="e">
        <v>#N/A</v>
      </c>
      <c r="E58" t="e">
        <v>#N/A</v>
      </c>
      <c r="F58" t="e">
        <v>#N/A</v>
      </c>
      <c r="G58" t="e">
        <v>#N/A</v>
      </c>
      <c r="H58">
        <v>6.66</v>
      </c>
      <c r="I58">
        <v>6.92</v>
      </c>
      <c r="J58" t="e">
        <v>#N/A</v>
      </c>
      <c r="K58">
        <v>6.85</v>
      </c>
      <c r="L58">
        <v>6.89</v>
      </c>
      <c r="M58">
        <v>6.91</v>
      </c>
      <c r="N58">
        <v>6.82</v>
      </c>
      <c r="O58">
        <v>6.81</v>
      </c>
      <c r="P58">
        <v>6.75</v>
      </c>
      <c r="Q58">
        <v>6.65</v>
      </c>
      <c r="R58">
        <v>6.6</v>
      </c>
      <c r="S58">
        <v>6.57</v>
      </c>
      <c r="T58">
        <v>6.64</v>
      </c>
      <c r="U58">
        <v>6.63</v>
      </c>
      <c r="V58" t="e">
        <v>#N/A</v>
      </c>
    </row>
    <row r="59" spans="2:22" x14ac:dyDescent="0.25">
      <c r="B59" s="1">
        <v>45601</v>
      </c>
      <c r="C59" t="e">
        <v>#N/A</v>
      </c>
      <c r="D59" t="e">
        <v>#N/A</v>
      </c>
      <c r="E59" t="e">
        <v>#N/A</v>
      </c>
      <c r="F59" t="e">
        <v>#N/A</v>
      </c>
      <c r="G59" t="e">
        <v>#N/A</v>
      </c>
      <c r="H59">
        <v>6.64</v>
      </c>
      <c r="I59">
        <v>6.88</v>
      </c>
      <c r="J59" t="e">
        <v>#N/A</v>
      </c>
      <c r="K59">
        <v>6.81</v>
      </c>
      <c r="L59">
        <v>6.84</v>
      </c>
      <c r="M59">
        <v>6.87</v>
      </c>
      <c r="N59">
        <v>6.81</v>
      </c>
      <c r="O59">
        <v>6.77</v>
      </c>
      <c r="P59">
        <v>6.77</v>
      </c>
      <c r="Q59">
        <v>6.66</v>
      </c>
      <c r="R59">
        <v>6.63</v>
      </c>
      <c r="S59">
        <v>6.63</v>
      </c>
      <c r="T59">
        <v>6.64</v>
      </c>
      <c r="U59">
        <v>6.59</v>
      </c>
      <c r="V59" t="e">
        <v>#N/A</v>
      </c>
    </row>
    <row r="60" spans="2:22" x14ac:dyDescent="0.25">
      <c r="B60" s="1">
        <v>45602</v>
      </c>
      <c r="C60" t="e">
        <v>#N/A</v>
      </c>
      <c r="D60" t="e">
        <v>#N/A</v>
      </c>
      <c r="E60" t="e">
        <v>#N/A</v>
      </c>
      <c r="F60" t="e">
        <v>#N/A</v>
      </c>
      <c r="G60" t="e">
        <v>#N/A</v>
      </c>
      <c r="H60">
        <v>6.66</v>
      </c>
      <c r="I60">
        <v>6.9</v>
      </c>
      <c r="J60" t="e">
        <v>#N/A</v>
      </c>
      <c r="K60">
        <v>6.8</v>
      </c>
      <c r="L60">
        <v>6.83</v>
      </c>
      <c r="M60" t="e">
        <v>#N/A</v>
      </c>
      <c r="N60">
        <v>6.78</v>
      </c>
      <c r="O60">
        <v>6.92</v>
      </c>
      <c r="P60">
        <v>6.75</v>
      </c>
      <c r="Q60" t="e">
        <v>#N/A</v>
      </c>
      <c r="R60">
        <v>6.56</v>
      </c>
      <c r="S60">
        <v>6.61</v>
      </c>
      <c r="T60">
        <v>6.6</v>
      </c>
      <c r="U60">
        <v>6.61</v>
      </c>
      <c r="V60" t="e">
        <v>#N/A</v>
      </c>
    </row>
    <row r="61" spans="2:22" x14ac:dyDescent="0.25">
      <c r="B61" s="1">
        <v>45603</v>
      </c>
      <c r="C61" t="e">
        <v>#N/A</v>
      </c>
      <c r="D61" t="e">
        <v>#N/A</v>
      </c>
      <c r="E61" t="e">
        <v>#N/A</v>
      </c>
      <c r="F61" t="e">
        <v>#N/A</v>
      </c>
      <c r="G61" t="e">
        <v>#N/A</v>
      </c>
      <c r="H61">
        <v>6.69</v>
      </c>
      <c r="I61">
        <v>6.84</v>
      </c>
      <c r="J61" t="e">
        <v>#N/A</v>
      </c>
      <c r="K61">
        <v>6.77</v>
      </c>
      <c r="L61">
        <v>6.78</v>
      </c>
      <c r="M61">
        <v>6.8</v>
      </c>
      <c r="N61">
        <v>6.69</v>
      </c>
      <c r="O61">
        <v>6.69</v>
      </c>
      <c r="P61">
        <v>6.7</v>
      </c>
      <c r="Q61">
        <v>6.58</v>
      </c>
      <c r="R61">
        <v>6.49</v>
      </c>
      <c r="S61">
        <v>6.58</v>
      </c>
      <c r="T61">
        <v>6.6</v>
      </c>
      <c r="U61">
        <v>6.55</v>
      </c>
      <c r="V61" t="e">
        <v>#N/A</v>
      </c>
    </row>
    <row r="62" spans="2:22" x14ac:dyDescent="0.25">
      <c r="B62" s="1">
        <v>45604</v>
      </c>
      <c r="C62" t="e">
        <v>#N/A</v>
      </c>
      <c r="D62" t="e">
        <v>#N/A</v>
      </c>
      <c r="E62" t="e">
        <v>#N/A</v>
      </c>
      <c r="F62" t="e">
        <v>#N/A</v>
      </c>
      <c r="G62" t="e">
        <v>#N/A</v>
      </c>
      <c r="H62">
        <v>6.55</v>
      </c>
      <c r="I62">
        <v>6.78</v>
      </c>
      <c r="J62" t="e">
        <v>#N/A</v>
      </c>
      <c r="K62">
        <v>6.73</v>
      </c>
      <c r="L62">
        <v>6.76</v>
      </c>
      <c r="M62">
        <v>6.72</v>
      </c>
      <c r="N62">
        <v>6.73</v>
      </c>
      <c r="O62">
        <v>6.71</v>
      </c>
      <c r="P62">
        <v>6.71</v>
      </c>
      <c r="Q62">
        <v>6.57</v>
      </c>
      <c r="R62">
        <v>6.55</v>
      </c>
      <c r="S62">
        <v>6.5</v>
      </c>
      <c r="T62">
        <v>6.56</v>
      </c>
      <c r="U62">
        <v>6.54</v>
      </c>
      <c r="V62" t="e">
        <v>#N/A</v>
      </c>
    </row>
    <row r="63" spans="2:22" x14ac:dyDescent="0.25">
      <c r="B63" s="1">
        <v>45605</v>
      </c>
      <c r="C63" t="e">
        <v>#N/A</v>
      </c>
      <c r="D63" t="e">
        <v>#N/A</v>
      </c>
      <c r="E63" t="e">
        <v>#N/A</v>
      </c>
      <c r="F63" t="e">
        <v>#N/A</v>
      </c>
      <c r="G63" t="e">
        <v>#N/A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</row>
    <row r="64" spans="2:22" x14ac:dyDescent="0.25">
      <c r="B64" s="1">
        <v>45606</v>
      </c>
      <c r="C64" t="e">
        <v>#N/A</v>
      </c>
      <c r="D64" t="e">
        <v>#N/A</v>
      </c>
      <c r="E64" t="e">
        <v>#N/A</v>
      </c>
      <c r="F64" t="e">
        <v>#N/A</v>
      </c>
      <c r="G64" t="e">
        <v>#N/A</v>
      </c>
      <c r="H64" t="e">
        <v>#N/A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</row>
    <row r="65" spans="2:22" x14ac:dyDescent="0.25">
      <c r="B65" s="1">
        <v>45607</v>
      </c>
      <c r="C65" t="e">
        <v>#N/A</v>
      </c>
      <c r="D65" t="e">
        <v>#N/A</v>
      </c>
      <c r="E65" t="e">
        <v>#N/A</v>
      </c>
      <c r="F65" t="e">
        <v>#N/A</v>
      </c>
      <c r="G65" t="e">
        <v>#N/A</v>
      </c>
      <c r="H65">
        <v>6.62</v>
      </c>
      <c r="I65">
        <v>6.83</v>
      </c>
      <c r="J65" t="e">
        <v>#N/A</v>
      </c>
      <c r="K65">
        <v>6.8</v>
      </c>
      <c r="L65">
        <v>6.79</v>
      </c>
      <c r="M65">
        <v>6.79</v>
      </c>
      <c r="N65">
        <v>6.74</v>
      </c>
      <c r="O65">
        <v>6.72</v>
      </c>
      <c r="P65">
        <v>6.68</v>
      </c>
      <c r="Q65">
        <v>6.55</v>
      </c>
      <c r="R65">
        <v>6.54</v>
      </c>
      <c r="S65">
        <v>6.5</v>
      </c>
      <c r="T65">
        <v>6.53</v>
      </c>
      <c r="U65">
        <v>6.53</v>
      </c>
      <c r="V65" t="e">
        <v>#N/A</v>
      </c>
    </row>
    <row r="66" spans="2:22" x14ac:dyDescent="0.25">
      <c r="B66" s="1">
        <v>45608</v>
      </c>
      <c r="C66" t="e">
        <v>#N/A</v>
      </c>
      <c r="D66" t="e">
        <v>#N/A</v>
      </c>
      <c r="E66" t="e">
        <v>#N/A</v>
      </c>
      <c r="F66" t="e">
        <v>#N/A</v>
      </c>
      <c r="G66" t="e">
        <v>#N/A</v>
      </c>
      <c r="H66">
        <v>6.7</v>
      </c>
      <c r="I66">
        <v>6.94</v>
      </c>
      <c r="J66" t="e">
        <v>#N/A</v>
      </c>
      <c r="K66">
        <v>6.73</v>
      </c>
      <c r="L66">
        <v>6.9</v>
      </c>
      <c r="M66">
        <v>6.92</v>
      </c>
      <c r="N66">
        <v>6.72</v>
      </c>
      <c r="O66">
        <v>6.7</v>
      </c>
      <c r="P66">
        <v>6.85</v>
      </c>
      <c r="Q66">
        <v>6.62</v>
      </c>
      <c r="R66">
        <v>6.6</v>
      </c>
      <c r="S66">
        <v>6.57</v>
      </c>
      <c r="T66">
        <v>6.59</v>
      </c>
      <c r="U66">
        <v>6.62</v>
      </c>
      <c r="V66" t="e">
        <v>#N/A</v>
      </c>
    </row>
    <row r="67" spans="2:22" x14ac:dyDescent="0.25">
      <c r="B67" s="1">
        <v>45609</v>
      </c>
      <c r="C67" t="e">
        <v>#N/A</v>
      </c>
      <c r="D67" t="e">
        <v>#N/A</v>
      </c>
      <c r="E67" t="e">
        <v>#N/A</v>
      </c>
      <c r="F67" t="e">
        <v>#N/A</v>
      </c>
      <c r="G67" t="e">
        <v>#N/A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</row>
    <row r="68" spans="2:22" x14ac:dyDescent="0.25">
      <c r="B68" s="1">
        <v>45610</v>
      </c>
      <c r="C68" t="e">
        <v>#N/A</v>
      </c>
      <c r="D68" t="e">
        <v>#N/A</v>
      </c>
      <c r="E68" t="e">
        <v>#N/A</v>
      </c>
      <c r="F68" t="e">
        <v>#N/A</v>
      </c>
      <c r="G68" t="e">
        <v>#N/A</v>
      </c>
      <c r="H68">
        <v>6.73</v>
      </c>
      <c r="I68">
        <v>5.0599999999999996</v>
      </c>
      <c r="J68" t="e">
        <v>#N/A</v>
      </c>
      <c r="K68">
        <v>4.9800000000000004</v>
      </c>
      <c r="L68">
        <v>6.96</v>
      </c>
      <c r="M68">
        <v>6.97</v>
      </c>
      <c r="N68">
        <v>6.89</v>
      </c>
      <c r="O68">
        <v>6.85</v>
      </c>
      <c r="P68">
        <v>6.85</v>
      </c>
      <c r="Q68">
        <v>6.74</v>
      </c>
      <c r="R68">
        <v>6.7</v>
      </c>
      <c r="S68">
        <v>6.61</v>
      </c>
      <c r="T68">
        <v>6.66</v>
      </c>
      <c r="U68">
        <v>6.64</v>
      </c>
      <c r="V68" t="e">
        <v>#N/A</v>
      </c>
    </row>
    <row r="69" spans="2:22" x14ac:dyDescent="0.25">
      <c r="B69" s="1">
        <v>45611</v>
      </c>
      <c r="C69" t="e">
        <v>#N/A</v>
      </c>
      <c r="D69" t="e">
        <v>#N/A</v>
      </c>
      <c r="E69" t="e">
        <v>#N/A</v>
      </c>
      <c r="F69" t="e">
        <v>#N/A</v>
      </c>
      <c r="G69" t="e">
        <v>#N/A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 spans="2:22" x14ac:dyDescent="0.25">
      <c r="B70" s="1">
        <v>45612</v>
      </c>
      <c r="C70" t="e">
        <v>#N/A</v>
      </c>
      <c r="D70" t="e">
        <v>#N/A</v>
      </c>
      <c r="E70" t="e">
        <v>#N/A</v>
      </c>
      <c r="F70" t="e">
        <v>#N/A</v>
      </c>
      <c r="G70" t="e">
        <v>#N/A</v>
      </c>
      <c r="H70" t="e">
        <v>#N/A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</row>
    <row r="71" spans="2:22" x14ac:dyDescent="0.25">
      <c r="B71" s="1">
        <v>45613</v>
      </c>
      <c r="C71" t="e">
        <v>#N/A</v>
      </c>
      <c r="D71" t="e">
        <v>#N/A</v>
      </c>
      <c r="E71" t="e">
        <v>#N/A</v>
      </c>
      <c r="F71" t="e">
        <v>#N/A</v>
      </c>
      <c r="G71" t="e">
        <v>#N/A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 spans="2:22" x14ac:dyDescent="0.25">
      <c r="B72" s="1">
        <v>45614</v>
      </c>
      <c r="C72" t="e">
        <v>#N/A</v>
      </c>
      <c r="D72" t="e">
        <v>#N/A</v>
      </c>
      <c r="E72" t="e">
        <v>#N/A</v>
      </c>
      <c r="F72" t="e">
        <v>#N/A</v>
      </c>
      <c r="G72" t="e">
        <v>#N/A</v>
      </c>
      <c r="H72">
        <v>6.79</v>
      </c>
      <c r="I72">
        <v>7.15</v>
      </c>
      <c r="J72" t="e">
        <v>#N/A</v>
      </c>
      <c r="K72">
        <v>7.11</v>
      </c>
      <c r="L72">
        <v>6.96</v>
      </c>
      <c r="M72">
        <v>6.9</v>
      </c>
      <c r="N72">
        <v>6.92</v>
      </c>
      <c r="O72">
        <v>6.87</v>
      </c>
      <c r="P72">
        <v>6.82</v>
      </c>
      <c r="Q72">
        <v>6.75</v>
      </c>
      <c r="R72">
        <v>6.7</v>
      </c>
      <c r="S72">
        <v>6.67</v>
      </c>
      <c r="T72">
        <v>6.69</v>
      </c>
      <c r="U72">
        <v>6.68</v>
      </c>
      <c r="V72" t="e">
        <v>#N/A</v>
      </c>
    </row>
    <row r="73" spans="2:22" x14ac:dyDescent="0.25">
      <c r="B73" s="1">
        <v>45615</v>
      </c>
      <c r="C73" t="e">
        <v>#N/A</v>
      </c>
      <c r="D73" t="e">
        <v>#N/A</v>
      </c>
      <c r="E73" t="e">
        <v>#N/A</v>
      </c>
      <c r="F73" t="e">
        <v>#N/A</v>
      </c>
      <c r="G73" t="e">
        <v>#N/A</v>
      </c>
      <c r="H73">
        <v>6.65</v>
      </c>
      <c r="I73">
        <v>7.05</v>
      </c>
      <c r="J73" t="e">
        <v>#N/A</v>
      </c>
      <c r="K73">
        <v>6.92</v>
      </c>
      <c r="L73">
        <v>6.91</v>
      </c>
      <c r="M73">
        <v>6.89</v>
      </c>
      <c r="N73">
        <v>6.88</v>
      </c>
      <c r="O73">
        <v>6.82</v>
      </c>
      <c r="P73">
        <v>6.8</v>
      </c>
      <c r="Q73">
        <v>4.7699999999999996</v>
      </c>
      <c r="R73">
        <v>4.74</v>
      </c>
      <c r="S73">
        <v>6.7</v>
      </c>
      <c r="T73">
        <v>6.67</v>
      </c>
      <c r="U73">
        <v>6.65</v>
      </c>
      <c r="V73" t="e">
        <v>#N/A</v>
      </c>
    </row>
    <row r="74" spans="2:22" x14ac:dyDescent="0.25">
      <c r="B74" s="1">
        <v>45616</v>
      </c>
      <c r="C74" t="e">
        <v>#N/A</v>
      </c>
      <c r="D74" t="e">
        <v>#N/A</v>
      </c>
      <c r="E74" t="e">
        <v>#N/A</v>
      </c>
      <c r="F74" t="e">
        <v>#N/A</v>
      </c>
      <c r="G74" t="e">
        <v>#N/A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</row>
    <row r="75" spans="2:22" x14ac:dyDescent="0.25">
      <c r="B75" s="1">
        <v>45617</v>
      </c>
      <c r="C75" t="e">
        <v>#N/A</v>
      </c>
      <c r="D75" t="e">
        <v>#N/A</v>
      </c>
      <c r="E75" t="e">
        <v>#N/A</v>
      </c>
      <c r="F75" t="e">
        <v>#N/A</v>
      </c>
      <c r="G75" t="e">
        <v>#N/A</v>
      </c>
      <c r="H75">
        <v>6.53</v>
      </c>
      <c r="I75">
        <v>6.9</v>
      </c>
      <c r="J75" t="e">
        <v>#N/A</v>
      </c>
      <c r="K75">
        <v>6.9</v>
      </c>
      <c r="L75">
        <v>6.89</v>
      </c>
      <c r="M75">
        <v>6.83</v>
      </c>
      <c r="N75">
        <v>6.8</v>
      </c>
      <c r="O75">
        <v>6.81</v>
      </c>
      <c r="P75">
        <v>6.78</v>
      </c>
      <c r="Q75">
        <v>6.65</v>
      </c>
      <c r="R75">
        <v>6.58</v>
      </c>
      <c r="S75">
        <v>6.51</v>
      </c>
      <c r="T75">
        <v>6.54</v>
      </c>
      <c r="U75">
        <v>6.53</v>
      </c>
      <c r="V75" t="e">
        <v>#N/A</v>
      </c>
    </row>
    <row r="76" spans="2:22" x14ac:dyDescent="0.25">
      <c r="B76" s="1">
        <v>45618</v>
      </c>
      <c r="C76" t="e">
        <v>#N/A</v>
      </c>
      <c r="D76" t="e">
        <v>#N/A</v>
      </c>
      <c r="E76" t="e">
        <v>#N/A</v>
      </c>
      <c r="F76" t="e">
        <v>#N/A</v>
      </c>
      <c r="G76" t="e">
        <v>#N/A</v>
      </c>
      <c r="H76">
        <v>6.5</v>
      </c>
      <c r="I76">
        <v>6.94</v>
      </c>
      <c r="J76" t="e">
        <v>#N/A</v>
      </c>
      <c r="K76">
        <v>6.97</v>
      </c>
      <c r="L76">
        <v>6.85</v>
      </c>
      <c r="M76">
        <v>6.9</v>
      </c>
      <c r="N76">
        <v>6.88</v>
      </c>
      <c r="O76">
        <v>6.75</v>
      </c>
      <c r="P76">
        <v>6.82</v>
      </c>
      <c r="Q76">
        <v>6.7</v>
      </c>
      <c r="R76">
        <v>6.54</v>
      </c>
      <c r="S76">
        <v>6.56</v>
      </c>
      <c r="T76">
        <v>6.55</v>
      </c>
      <c r="U76">
        <v>6.58</v>
      </c>
      <c r="V76" t="e">
        <v>#N/A</v>
      </c>
    </row>
    <row r="77" spans="2:22" x14ac:dyDescent="0.25">
      <c r="B77" s="1">
        <v>45619</v>
      </c>
      <c r="C77" t="e">
        <v>#N/A</v>
      </c>
      <c r="D77" t="e">
        <v>#N/A</v>
      </c>
      <c r="E77" t="e">
        <v>#N/A</v>
      </c>
      <c r="F77" t="e">
        <v>#N/A</v>
      </c>
      <c r="G77" t="e">
        <v>#N/A</v>
      </c>
      <c r="H77" t="e">
        <v>#N/A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</row>
    <row r="78" spans="2:22" x14ac:dyDescent="0.25">
      <c r="B78" s="1">
        <v>45620</v>
      </c>
      <c r="C78" t="e">
        <v>#N/A</v>
      </c>
      <c r="D78" t="e">
        <v>#N/A</v>
      </c>
      <c r="E78" t="e">
        <v>#N/A</v>
      </c>
      <c r="F78" t="e">
        <v>#N/A</v>
      </c>
      <c r="G78" t="e">
        <v>#N/A</v>
      </c>
      <c r="H78" t="e">
        <v>#N/A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e">
        <v>#N/A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</row>
    <row r="79" spans="2:22" x14ac:dyDescent="0.25">
      <c r="B79" s="1">
        <v>45621</v>
      </c>
      <c r="C79" t="e">
        <v>#N/A</v>
      </c>
      <c r="D79" t="e">
        <v>#N/A</v>
      </c>
      <c r="E79" t="e">
        <v>#N/A</v>
      </c>
      <c r="F79" t="e">
        <v>#N/A</v>
      </c>
      <c r="G79" t="e">
        <v>#N/A</v>
      </c>
      <c r="H79">
        <v>6.62</v>
      </c>
      <c r="I79">
        <v>6.97</v>
      </c>
      <c r="J79" t="e">
        <v>#N/A</v>
      </c>
      <c r="K79">
        <v>6.98</v>
      </c>
      <c r="L79">
        <v>6.97</v>
      </c>
      <c r="M79">
        <v>6.83</v>
      </c>
      <c r="N79">
        <v>6.86</v>
      </c>
      <c r="O79">
        <v>6.8</v>
      </c>
      <c r="P79">
        <v>6.78</v>
      </c>
      <c r="Q79">
        <v>6.71</v>
      </c>
      <c r="R79">
        <v>6.62</v>
      </c>
      <c r="S79">
        <v>6.57</v>
      </c>
      <c r="T79">
        <v>6.63</v>
      </c>
      <c r="U79">
        <v>6.55</v>
      </c>
      <c r="V79" t="e">
        <v>#N/A</v>
      </c>
    </row>
    <row r="80" spans="2:22" x14ac:dyDescent="0.25">
      <c r="B80" s="1">
        <v>45622</v>
      </c>
      <c r="C80" t="e">
        <v>#N/A</v>
      </c>
      <c r="D80" t="e">
        <v>#N/A</v>
      </c>
      <c r="E80" t="e">
        <v>#N/A</v>
      </c>
      <c r="F80" t="e">
        <v>#N/A</v>
      </c>
      <c r="G80" t="e">
        <v>#N/A</v>
      </c>
      <c r="H80">
        <v>6.65</v>
      </c>
      <c r="I80">
        <v>6.97</v>
      </c>
      <c r="J80" t="e">
        <v>#N/A</v>
      </c>
      <c r="K80">
        <v>6.99</v>
      </c>
      <c r="L80">
        <v>7.19</v>
      </c>
      <c r="M80">
        <v>6.92</v>
      </c>
      <c r="N80">
        <v>6.88</v>
      </c>
      <c r="O80">
        <v>6.77</v>
      </c>
      <c r="P80">
        <v>6.8</v>
      </c>
      <c r="Q80">
        <v>6.74</v>
      </c>
      <c r="R80">
        <v>6.64</v>
      </c>
      <c r="S80">
        <v>6.65</v>
      </c>
      <c r="T80">
        <v>6.6</v>
      </c>
      <c r="U80">
        <v>6.61</v>
      </c>
      <c r="V80" t="e">
        <v>#N/A</v>
      </c>
    </row>
    <row r="81" spans="2:22" x14ac:dyDescent="0.25">
      <c r="B81" s="1">
        <v>45623</v>
      </c>
      <c r="C81" t="e">
        <v>#N/A</v>
      </c>
      <c r="D81" t="e">
        <v>#N/A</v>
      </c>
      <c r="E81" t="e">
        <v>#N/A</v>
      </c>
      <c r="F81" t="e">
        <v>#N/A</v>
      </c>
      <c r="G81" t="e">
        <v>#N/A</v>
      </c>
      <c r="H81">
        <v>6.91</v>
      </c>
      <c r="I81">
        <v>7.17</v>
      </c>
      <c r="J81" t="e">
        <v>#N/A</v>
      </c>
      <c r="K81">
        <v>7.09</v>
      </c>
      <c r="L81">
        <v>7.1</v>
      </c>
      <c r="M81">
        <v>7.03</v>
      </c>
      <c r="N81">
        <v>7</v>
      </c>
      <c r="O81">
        <v>6.98</v>
      </c>
      <c r="P81">
        <v>7</v>
      </c>
      <c r="Q81">
        <v>6.9</v>
      </c>
      <c r="R81">
        <v>6.81</v>
      </c>
      <c r="S81">
        <v>6.73</v>
      </c>
      <c r="T81">
        <v>6.68</v>
      </c>
      <c r="U81">
        <v>6.72</v>
      </c>
      <c r="V81" t="e">
        <v>#N/A</v>
      </c>
    </row>
    <row r="82" spans="2:22" x14ac:dyDescent="0.25">
      <c r="B82" s="1">
        <v>45624</v>
      </c>
      <c r="C82" t="e">
        <v>#N/A</v>
      </c>
      <c r="D82" t="e">
        <v>#N/A</v>
      </c>
      <c r="E82" t="e">
        <v>#N/A</v>
      </c>
      <c r="F82" t="e">
        <v>#N/A</v>
      </c>
      <c r="G82" t="e">
        <v>#N/A</v>
      </c>
      <c r="H82">
        <v>6.95</v>
      </c>
      <c r="I82">
        <v>7.2</v>
      </c>
      <c r="J82" t="e">
        <v>#N/A</v>
      </c>
      <c r="K82">
        <v>7.14</v>
      </c>
      <c r="L82">
        <v>7.17</v>
      </c>
      <c r="M82">
        <v>7.16</v>
      </c>
      <c r="N82">
        <v>7.1</v>
      </c>
      <c r="O82">
        <v>7.07</v>
      </c>
      <c r="P82">
        <v>7.06</v>
      </c>
      <c r="Q82">
        <v>6.95</v>
      </c>
      <c r="R82">
        <v>6.87</v>
      </c>
      <c r="S82" t="e">
        <v>#N/A</v>
      </c>
      <c r="T82" t="e">
        <v>#N/A</v>
      </c>
      <c r="U82" t="e">
        <v>#N/A</v>
      </c>
      <c r="V82" t="e">
        <v>#N/A</v>
      </c>
    </row>
    <row r="83" spans="2:22" x14ac:dyDescent="0.25">
      <c r="B83" s="1">
        <v>45625</v>
      </c>
      <c r="C83" t="e">
        <v>#N/A</v>
      </c>
      <c r="D83" t="e">
        <v>#N/A</v>
      </c>
      <c r="E83" t="e">
        <v>#N/A</v>
      </c>
      <c r="F83" t="e">
        <v>#N/A</v>
      </c>
      <c r="G83" t="e">
        <v>#N/A</v>
      </c>
      <c r="H83">
        <v>7</v>
      </c>
      <c r="I83">
        <v>7.27</v>
      </c>
      <c r="J83" t="e">
        <v>#N/A</v>
      </c>
      <c r="K83">
        <v>7.15</v>
      </c>
      <c r="L83">
        <v>7.25</v>
      </c>
      <c r="M83">
        <v>7.22</v>
      </c>
      <c r="N83">
        <v>7.12</v>
      </c>
      <c r="O83" t="e">
        <v>#N/A</v>
      </c>
      <c r="P83">
        <v>7</v>
      </c>
      <c r="Q83">
        <v>8.98</v>
      </c>
      <c r="R83">
        <v>8.84</v>
      </c>
      <c r="S83">
        <v>8.8800000000000008</v>
      </c>
      <c r="T83" t="e">
        <v>#N/A</v>
      </c>
      <c r="U83" t="e">
        <v>#N/A</v>
      </c>
      <c r="V83" t="e">
        <v>#N/A</v>
      </c>
    </row>
    <row r="84" spans="2:22" x14ac:dyDescent="0.25">
      <c r="B84" s="1">
        <v>45626</v>
      </c>
      <c r="C84" t="e">
        <v>#N/A</v>
      </c>
      <c r="D84" t="e">
        <v>#N/A</v>
      </c>
      <c r="E84" t="e">
        <v>#N/A</v>
      </c>
      <c r="F84" t="e">
        <v>#N/A</v>
      </c>
      <c r="G84" t="e">
        <v>#N/A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</row>
    <row r="85" spans="2:22" x14ac:dyDescent="0.25">
      <c r="B85" s="1">
        <v>45627</v>
      </c>
      <c r="C85" t="e">
        <v>#N/A</v>
      </c>
      <c r="D85" t="e">
        <v>#N/A</v>
      </c>
      <c r="E85" t="e">
        <v>#N/A</v>
      </c>
      <c r="F85" t="e">
        <v>#N/A</v>
      </c>
      <c r="G85" t="e">
        <v>#N/A</v>
      </c>
      <c r="H85" t="e">
        <v>#N/A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</row>
    <row r="86" spans="2:22" x14ac:dyDescent="0.25">
      <c r="B86" s="1">
        <v>45628</v>
      </c>
      <c r="C86" t="e">
        <v>#N/A</v>
      </c>
      <c r="D86" t="e">
        <v>#N/A</v>
      </c>
      <c r="E86" t="e">
        <v>#N/A</v>
      </c>
      <c r="F86" t="e">
        <v>#N/A</v>
      </c>
      <c r="G86" t="e">
        <v>#N/A</v>
      </c>
      <c r="H86">
        <v>6.93</v>
      </c>
      <c r="I86">
        <v>7.15</v>
      </c>
      <c r="J86" t="e">
        <v>#N/A</v>
      </c>
      <c r="K86">
        <v>7.15</v>
      </c>
      <c r="L86">
        <v>7.19</v>
      </c>
      <c r="M86">
        <v>7.14</v>
      </c>
      <c r="N86">
        <v>7.07</v>
      </c>
      <c r="O86">
        <v>7</v>
      </c>
      <c r="P86">
        <v>7</v>
      </c>
      <c r="Q86">
        <v>6.88</v>
      </c>
      <c r="R86">
        <v>6.8</v>
      </c>
      <c r="S86">
        <v>6.76</v>
      </c>
      <c r="T86">
        <v>6.82</v>
      </c>
      <c r="U86">
        <v>6.72</v>
      </c>
      <c r="V86" t="e">
        <v>#N/A</v>
      </c>
    </row>
    <row r="87" spans="2:22" x14ac:dyDescent="0.25">
      <c r="B87" s="1">
        <v>45629</v>
      </c>
      <c r="C87" t="e">
        <v>#N/A</v>
      </c>
      <c r="D87" t="e">
        <v>#N/A</v>
      </c>
      <c r="E87" t="e">
        <v>#N/A</v>
      </c>
      <c r="F87" t="e">
        <v>#N/A</v>
      </c>
      <c r="G87" t="e">
        <v>#N/A</v>
      </c>
      <c r="H87">
        <v>7.09</v>
      </c>
      <c r="I87">
        <v>7.35</v>
      </c>
      <c r="J87" t="e">
        <v>#N/A</v>
      </c>
      <c r="K87">
        <v>7.3</v>
      </c>
      <c r="L87">
        <v>7.3</v>
      </c>
      <c r="M87">
        <v>7.2</v>
      </c>
      <c r="N87">
        <v>7.1</v>
      </c>
      <c r="O87">
        <v>7.7</v>
      </c>
      <c r="P87">
        <v>7</v>
      </c>
      <c r="Q87">
        <v>6.92</v>
      </c>
      <c r="R87">
        <v>6.85</v>
      </c>
      <c r="S87">
        <v>6.81</v>
      </c>
      <c r="T87">
        <v>6.78</v>
      </c>
      <c r="U87">
        <v>6.81</v>
      </c>
      <c r="V87" t="e">
        <v>#N/A</v>
      </c>
    </row>
    <row r="88" spans="2:22" x14ac:dyDescent="0.25">
      <c r="B88" s="1">
        <v>45630</v>
      </c>
      <c r="C88" t="e">
        <v>#N/A</v>
      </c>
      <c r="D88" t="e">
        <v>#N/A</v>
      </c>
      <c r="E88" t="e">
        <v>#N/A</v>
      </c>
      <c r="F88" t="e">
        <v>#N/A</v>
      </c>
      <c r="G88" t="e">
        <v>#N/A</v>
      </c>
      <c r="H88">
        <v>7.14</v>
      </c>
      <c r="I88">
        <v>7.42</v>
      </c>
      <c r="J88" t="e">
        <v>#N/A</v>
      </c>
      <c r="K88">
        <v>7.36</v>
      </c>
      <c r="L88">
        <v>7.29</v>
      </c>
      <c r="M88">
        <v>7.18</v>
      </c>
      <c r="N88">
        <v>7.12</v>
      </c>
      <c r="O88">
        <v>7.02</v>
      </c>
      <c r="P88">
        <v>7</v>
      </c>
      <c r="Q88">
        <v>6.92</v>
      </c>
      <c r="R88">
        <v>6.79</v>
      </c>
      <c r="S88">
        <v>6.79</v>
      </c>
      <c r="T88">
        <v>6.78</v>
      </c>
      <c r="U88">
        <v>6.79</v>
      </c>
      <c r="V88" t="e">
        <v>#N/A</v>
      </c>
    </row>
    <row r="89" spans="2:22" x14ac:dyDescent="0.25">
      <c r="B89" s="1">
        <v>45631</v>
      </c>
      <c r="C89" t="e">
        <v>#N/A</v>
      </c>
      <c r="D89" t="e">
        <v>#N/A</v>
      </c>
      <c r="E89" t="e">
        <v>#N/A</v>
      </c>
      <c r="F89" t="e">
        <v>#N/A</v>
      </c>
      <c r="G89" t="e">
        <v>#N/A</v>
      </c>
      <c r="H89">
        <v>7.31</v>
      </c>
      <c r="I89">
        <v>7.49</v>
      </c>
      <c r="J89" t="e">
        <v>#N/A</v>
      </c>
      <c r="K89">
        <v>7.35</v>
      </c>
      <c r="L89">
        <v>7.26</v>
      </c>
      <c r="M89">
        <v>7.24</v>
      </c>
      <c r="N89">
        <v>7.16</v>
      </c>
      <c r="O89">
        <v>6.99</v>
      </c>
      <c r="P89">
        <v>6.97</v>
      </c>
      <c r="Q89">
        <v>6.87</v>
      </c>
      <c r="R89">
        <v>6.74</v>
      </c>
      <c r="S89">
        <v>6.77</v>
      </c>
      <c r="T89">
        <v>6.72</v>
      </c>
      <c r="U89">
        <v>6.8</v>
      </c>
      <c r="V89" t="e">
        <v>#N/A</v>
      </c>
    </row>
    <row r="90" spans="2:22" x14ac:dyDescent="0.25">
      <c r="B90" s="1">
        <v>45632</v>
      </c>
      <c r="C90" t="e">
        <v>#N/A</v>
      </c>
      <c r="D90" t="e">
        <v>#N/A</v>
      </c>
      <c r="E90" t="e">
        <v>#N/A</v>
      </c>
      <c r="F90" t="e">
        <v>#N/A</v>
      </c>
      <c r="G90" t="e">
        <v>#N/A</v>
      </c>
      <c r="H90">
        <v>7.52</v>
      </c>
      <c r="I90">
        <v>7.65</v>
      </c>
      <c r="J90" t="e">
        <v>#N/A</v>
      </c>
      <c r="K90">
        <v>7.38</v>
      </c>
      <c r="L90">
        <v>7.57</v>
      </c>
      <c r="M90">
        <v>7.4</v>
      </c>
      <c r="N90">
        <v>7.25</v>
      </c>
      <c r="O90">
        <v>7.1</v>
      </c>
      <c r="P90">
        <v>7.1</v>
      </c>
      <c r="Q90">
        <v>6.99</v>
      </c>
      <c r="R90">
        <v>6.92</v>
      </c>
      <c r="S90">
        <v>6.89</v>
      </c>
      <c r="T90">
        <v>6.92</v>
      </c>
      <c r="U90">
        <v>6.87</v>
      </c>
      <c r="V90" t="e">
        <v>#N/A</v>
      </c>
    </row>
    <row r="91" spans="2:22" x14ac:dyDescent="0.25">
      <c r="B91" s="1">
        <v>45633</v>
      </c>
      <c r="C91" t="e">
        <v>#N/A</v>
      </c>
      <c r="D91" t="e">
        <v>#N/A</v>
      </c>
      <c r="E91" t="e">
        <v>#N/A</v>
      </c>
      <c r="F91" t="e">
        <v>#N/A</v>
      </c>
      <c r="G91" t="e">
        <v>#N/A</v>
      </c>
      <c r="H91" t="e">
        <v>#N/A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</row>
    <row r="92" spans="2:22" x14ac:dyDescent="0.25">
      <c r="B92" s="1">
        <v>45634</v>
      </c>
      <c r="C92" t="e">
        <v>#N/A</v>
      </c>
      <c r="D92" t="e">
        <v>#N/A</v>
      </c>
      <c r="E92" t="e">
        <v>#N/A</v>
      </c>
      <c r="F92" t="e">
        <v>#N/A</v>
      </c>
      <c r="G92" t="e">
        <v>#N/A</v>
      </c>
      <c r="H92" t="e">
        <v>#N/A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</row>
    <row r="93" spans="2:22" x14ac:dyDescent="0.25">
      <c r="B93" s="1">
        <v>45635</v>
      </c>
      <c r="C93" t="e">
        <v>#N/A</v>
      </c>
      <c r="D93" t="e">
        <v>#N/A</v>
      </c>
      <c r="E93" t="e">
        <v>#N/A</v>
      </c>
      <c r="F93" t="e">
        <v>#N/A</v>
      </c>
      <c r="G93" t="e">
        <v>#N/A</v>
      </c>
      <c r="H93" t="e">
        <v>#N/A</v>
      </c>
      <c r="I93">
        <v>7.76</v>
      </c>
      <c r="J93" t="e">
        <v>#N/A</v>
      </c>
      <c r="K93">
        <v>7.5</v>
      </c>
      <c r="L93">
        <v>7.41</v>
      </c>
      <c r="M93">
        <v>7.47</v>
      </c>
      <c r="N93">
        <v>7.34</v>
      </c>
      <c r="O93">
        <v>7.23</v>
      </c>
      <c r="P93">
        <v>7.15</v>
      </c>
      <c r="Q93">
        <v>7.06</v>
      </c>
      <c r="R93">
        <v>6.89</v>
      </c>
      <c r="S93">
        <v>6.91</v>
      </c>
      <c r="T93" t="e">
        <v>#N/A</v>
      </c>
      <c r="U93" t="e">
        <v>#N/A</v>
      </c>
      <c r="V93" t="e">
        <v>#N/A</v>
      </c>
    </row>
    <row r="94" spans="2:22" x14ac:dyDescent="0.25">
      <c r="B94" s="1">
        <v>45636</v>
      </c>
      <c r="C94" t="e">
        <v>#N/A</v>
      </c>
      <c r="D94" t="e">
        <v>#N/A</v>
      </c>
      <c r="E94" t="e">
        <v>#N/A</v>
      </c>
      <c r="F94" t="e">
        <v>#N/A</v>
      </c>
      <c r="G94" t="e">
        <v>#N/A</v>
      </c>
      <c r="H94">
        <v>7.47</v>
      </c>
      <c r="I94">
        <v>7.6</v>
      </c>
      <c r="J94" t="e">
        <v>#N/A</v>
      </c>
      <c r="K94">
        <v>7.35</v>
      </c>
      <c r="L94">
        <v>7.51</v>
      </c>
      <c r="M94">
        <v>7.36</v>
      </c>
      <c r="N94">
        <v>7.22</v>
      </c>
      <c r="O94">
        <v>7.14</v>
      </c>
      <c r="P94">
        <v>7.09</v>
      </c>
      <c r="Q94">
        <v>6.93</v>
      </c>
      <c r="R94">
        <v>6.82</v>
      </c>
      <c r="S94">
        <v>6.81</v>
      </c>
      <c r="T94">
        <v>6.83</v>
      </c>
      <c r="U94">
        <v>6.84</v>
      </c>
      <c r="V94" t="e">
        <v>#N/A</v>
      </c>
    </row>
    <row r="95" spans="2:22" x14ac:dyDescent="0.25">
      <c r="B95" s="1">
        <v>45637</v>
      </c>
      <c r="C95" t="e">
        <v>#N/A</v>
      </c>
      <c r="D95" t="e">
        <v>#N/A</v>
      </c>
      <c r="E95" t="e">
        <v>#N/A</v>
      </c>
      <c r="F95" t="e">
        <v>#N/A</v>
      </c>
      <c r="G95" t="e">
        <v>#N/A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</row>
    <row r="96" spans="2:22" x14ac:dyDescent="0.25">
      <c r="B96" s="1">
        <v>45638</v>
      </c>
      <c r="C96" t="e">
        <v>#N/A</v>
      </c>
      <c r="D96" t="e">
        <v>#N/A</v>
      </c>
      <c r="E96" t="e">
        <v>#N/A</v>
      </c>
      <c r="F96" t="e">
        <v>#N/A</v>
      </c>
      <c r="G96" t="e">
        <v>#N/A</v>
      </c>
      <c r="H96" t="e">
        <v>#N/A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</row>
    <row r="97" spans="2:22" x14ac:dyDescent="0.25">
      <c r="B97" s="1">
        <v>45639</v>
      </c>
      <c r="C97" t="e">
        <v>#N/A</v>
      </c>
      <c r="D97" t="e">
        <v>#N/A</v>
      </c>
      <c r="E97" t="e">
        <v>#N/A</v>
      </c>
      <c r="F97" t="e">
        <v>#N/A</v>
      </c>
      <c r="G97" t="e">
        <v>#N/A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 spans="2:22" x14ac:dyDescent="0.25">
      <c r="B98" s="1">
        <v>45640</v>
      </c>
      <c r="C98" t="e">
        <v>#N/A</v>
      </c>
      <c r="D98" t="e">
        <v>#N/A</v>
      </c>
      <c r="E98" t="e">
        <v>#N/A</v>
      </c>
      <c r="F98" t="e">
        <v>#N/A</v>
      </c>
      <c r="G98" t="e">
        <v>#N/A</v>
      </c>
      <c r="H98" t="e">
        <v>#N/A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</row>
    <row r="99" spans="2:22" x14ac:dyDescent="0.25">
      <c r="B99" s="1">
        <v>45641</v>
      </c>
      <c r="C99" t="e">
        <v>#N/A</v>
      </c>
      <c r="D99" t="e">
        <v>#N/A</v>
      </c>
      <c r="E99" t="e">
        <v>#N/A</v>
      </c>
      <c r="F99" t="e">
        <v>#N/A</v>
      </c>
      <c r="G99" t="e">
        <v>#N/A</v>
      </c>
      <c r="H99" t="e">
        <v>#N/A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</row>
    <row r="100" spans="2:22" x14ac:dyDescent="0.25">
      <c r="B100" s="1">
        <v>45642</v>
      </c>
      <c r="C100" t="e">
        <v>#N/A</v>
      </c>
      <c r="D100" t="e">
        <v>#N/A</v>
      </c>
      <c r="E100" t="e">
        <v>#N/A</v>
      </c>
      <c r="F100" t="e">
        <v>#N/A</v>
      </c>
      <c r="G100" t="e">
        <v>#N/A</v>
      </c>
      <c r="H100">
        <v>8.1300000000000008</v>
      </c>
      <c r="I100">
        <v>8.08</v>
      </c>
      <c r="J100" t="e">
        <v>#N/A</v>
      </c>
      <c r="K100">
        <v>8.09</v>
      </c>
      <c r="L100">
        <v>7.96</v>
      </c>
      <c r="M100">
        <v>7.79</v>
      </c>
      <c r="N100">
        <v>7.55</v>
      </c>
      <c r="O100">
        <v>7.44</v>
      </c>
      <c r="P100">
        <v>7.37</v>
      </c>
      <c r="Q100">
        <v>7.2</v>
      </c>
      <c r="R100">
        <v>7.07</v>
      </c>
      <c r="S100">
        <v>6.99</v>
      </c>
      <c r="T100">
        <v>7.03</v>
      </c>
      <c r="U100">
        <v>7.11</v>
      </c>
      <c r="V100" t="e">
        <v>#N/A</v>
      </c>
    </row>
    <row r="101" spans="2:22" x14ac:dyDescent="0.25">
      <c r="B101" s="1">
        <v>45643</v>
      </c>
      <c r="C101" t="e">
        <v>#N/A</v>
      </c>
      <c r="D101" t="e">
        <v>#N/A</v>
      </c>
      <c r="E101" t="e">
        <v>#N/A</v>
      </c>
      <c r="F101" t="e">
        <v>#N/A</v>
      </c>
      <c r="G101" t="e">
        <v>#N/A</v>
      </c>
      <c r="H101">
        <v>8.16</v>
      </c>
      <c r="I101">
        <v>8.2799999999999994</v>
      </c>
      <c r="J101" t="e">
        <v>#N/A</v>
      </c>
      <c r="K101">
        <v>8.2200000000000006</v>
      </c>
      <c r="L101">
        <v>8.0500000000000007</v>
      </c>
      <c r="M101">
        <v>7.85</v>
      </c>
      <c r="N101">
        <v>7.64</v>
      </c>
      <c r="O101">
        <v>7.4</v>
      </c>
      <c r="P101">
        <v>7.42</v>
      </c>
      <c r="Q101">
        <v>7.24</v>
      </c>
      <c r="R101">
        <v>7.17</v>
      </c>
      <c r="S101">
        <v>7</v>
      </c>
      <c r="T101">
        <v>7</v>
      </c>
      <c r="U101">
        <v>7.03</v>
      </c>
      <c r="V101" t="e">
        <v>#N/A</v>
      </c>
    </row>
    <row r="102" spans="2:22" x14ac:dyDescent="0.25">
      <c r="B102" s="1">
        <v>45644</v>
      </c>
      <c r="C102" t="e">
        <v>#N/A</v>
      </c>
      <c r="D102" t="e">
        <v>#N/A</v>
      </c>
      <c r="E102" t="e">
        <v>#N/A</v>
      </c>
      <c r="F102" t="e">
        <v>#N/A</v>
      </c>
      <c r="G102" t="e">
        <v>#N/A</v>
      </c>
      <c r="H102">
        <v>8.31</v>
      </c>
      <c r="I102">
        <v>8.52</v>
      </c>
      <c r="J102" t="e">
        <v>#N/A</v>
      </c>
      <c r="K102">
        <v>8.41</v>
      </c>
      <c r="L102">
        <v>8.35</v>
      </c>
      <c r="M102">
        <v>8.19</v>
      </c>
      <c r="N102">
        <v>7.9</v>
      </c>
      <c r="O102">
        <v>7.79</v>
      </c>
      <c r="P102">
        <v>7.75</v>
      </c>
      <c r="Q102">
        <v>7.49</v>
      </c>
      <c r="R102">
        <v>7.31</v>
      </c>
      <c r="S102">
        <v>7.37</v>
      </c>
      <c r="T102">
        <v>7.34</v>
      </c>
      <c r="U102">
        <v>7.34</v>
      </c>
      <c r="V102" t="e">
        <v>#N/A</v>
      </c>
    </row>
    <row r="103" spans="2:22" x14ac:dyDescent="0.25">
      <c r="B103" s="1">
        <v>45645</v>
      </c>
      <c r="C103" t="e">
        <v>#N/A</v>
      </c>
      <c r="D103" t="e">
        <v>#N/A</v>
      </c>
      <c r="E103" t="e">
        <v>#N/A</v>
      </c>
      <c r="F103" t="e">
        <v>#N/A</v>
      </c>
      <c r="G103" t="e">
        <v>#N/A</v>
      </c>
      <c r="H103">
        <v>8.15</v>
      </c>
      <c r="I103">
        <v>8.18</v>
      </c>
      <c r="J103" t="e">
        <v>#N/A</v>
      </c>
      <c r="K103">
        <v>8</v>
      </c>
      <c r="L103">
        <v>8.0299999999999994</v>
      </c>
      <c r="M103">
        <v>7.95</v>
      </c>
      <c r="N103">
        <v>7.71</v>
      </c>
      <c r="O103">
        <v>7.59</v>
      </c>
      <c r="P103">
        <v>7.45</v>
      </c>
      <c r="Q103">
        <v>7.35</v>
      </c>
      <c r="R103">
        <v>6.95</v>
      </c>
      <c r="S103">
        <v>6.99</v>
      </c>
      <c r="T103">
        <v>7.17</v>
      </c>
      <c r="U103">
        <v>7.2</v>
      </c>
      <c r="V103" t="e">
        <v>#N/A</v>
      </c>
    </row>
    <row r="104" spans="2:22" x14ac:dyDescent="0.25">
      <c r="B104" s="1">
        <v>45646</v>
      </c>
      <c r="C104" t="e">
        <v>#N/A</v>
      </c>
      <c r="D104" t="e">
        <v>#N/A</v>
      </c>
      <c r="E104" t="e">
        <v>#N/A</v>
      </c>
      <c r="F104" t="e">
        <v>#N/A</v>
      </c>
      <c r="G104" t="e">
        <v>#N/A</v>
      </c>
      <c r="H104">
        <v>7.83</v>
      </c>
      <c r="I104">
        <v>7.87</v>
      </c>
      <c r="J104" t="e">
        <v>#N/A</v>
      </c>
      <c r="K104">
        <v>7.84</v>
      </c>
      <c r="L104">
        <v>7.84</v>
      </c>
      <c r="M104">
        <v>7.64</v>
      </c>
      <c r="N104">
        <v>7.39</v>
      </c>
      <c r="O104">
        <v>7.36</v>
      </c>
      <c r="P104">
        <v>7.36</v>
      </c>
      <c r="Q104">
        <v>7.12</v>
      </c>
      <c r="R104">
        <v>6.96</v>
      </c>
      <c r="S104">
        <v>7.03</v>
      </c>
      <c r="T104">
        <v>7.13</v>
      </c>
      <c r="U104">
        <v>7.15</v>
      </c>
      <c r="V104" t="e">
        <v>#N/A</v>
      </c>
    </row>
    <row r="105" spans="2:22" x14ac:dyDescent="0.25">
      <c r="B105" s="1">
        <v>45647</v>
      </c>
      <c r="C105" t="e">
        <v>#N/A</v>
      </c>
      <c r="D105" t="e">
        <v>#N/A</v>
      </c>
      <c r="E105" t="e">
        <v>#N/A</v>
      </c>
      <c r="F105" t="e">
        <v>#N/A</v>
      </c>
      <c r="G105" t="e">
        <v>#N/A</v>
      </c>
      <c r="H105" t="e">
        <v>#N/A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e">
        <v>#N/A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</row>
    <row r="106" spans="2:22" x14ac:dyDescent="0.25">
      <c r="B106" s="1">
        <v>45648</v>
      </c>
      <c r="C106" t="e">
        <v>#N/A</v>
      </c>
      <c r="D106" t="e">
        <v>#N/A</v>
      </c>
      <c r="E106" t="e">
        <v>#N/A</v>
      </c>
      <c r="F106" t="e">
        <v>#N/A</v>
      </c>
      <c r="G106" t="e">
        <v>#N/A</v>
      </c>
      <c r="H106" t="e">
        <v>#N/A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</row>
    <row r="107" spans="2:22" x14ac:dyDescent="0.25">
      <c r="B107" s="1">
        <v>45649</v>
      </c>
      <c r="C107" t="e">
        <v>#N/A</v>
      </c>
      <c r="D107" t="e">
        <v>#N/A</v>
      </c>
      <c r="E107" t="e">
        <v>#N/A</v>
      </c>
      <c r="F107" t="e">
        <v>#N/A</v>
      </c>
      <c r="G107" t="e">
        <v>#N/A</v>
      </c>
      <c r="H107" t="e">
        <v>#N/A</v>
      </c>
      <c r="I107">
        <v>7.95</v>
      </c>
      <c r="J107" t="e">
        <v>#N/A</v>
      </c>
      <c r="K107">
        <v>6.96</v>
      </c>
      <c r="L107">
        <v>7.93</v>
      </c>
      <c r="M107">
        <v>7.69</v>
      </c>
      <c r="N107">
        <v>7.54</v>
      </c>
      <c r="O107">
        <v>7.45</v>
      </c>
      <c r="P107">
        <v>7.46</v>
      </c>
      <c r="Q107">
        <v>7.32</v>
      </c>
      <c r="R107">
        <v>7.1</v>
      </c>
      <c r="S107">
        <v>7.14</v>
      </c>
      <c r="T107">
        <v>7.2</v>
      </c>
      <c r="U107">
        <v>7.22</v>
      </c>
      <c r="V107" t="e">
        <v>#N/A</v>
      </c>
    </row>
    <row r="108" spans="2:22" x14ac:dyDescent="0.25">
      <c r="B108" s="1">
        <v>45650</v>
      </c>
      <c r="C108" t="e">
        <v>#N/A</v>
      </c>
      <c r="D108" t="e">
        <v>#N/A</v>
      </c>
      <c r="E108" t="e">
        <v>#N/A</v>
      </c>
      <c r="F108" t="e">
        <v>#N/A</v>
      </c>
      <c r="G108" t="e">
        <v>#N/A</v>
      </c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</row>
    <row r="109" spans="2:22" x14ac:dyDescent="0.25">
      <c r="B109" s="1">
        <v>45651</v>
      </c>
      <c r="C109" t="e">
        <v>#N/A</v>
      </c>
      <c r="D109" t="e">
        <v>#N/A</v>
      </c>
      <c r="E109" t="e">
        <v>#N/A</v>
      </c>
      <c r="F109" t="e">
        <v>#N/A</v>
      </c>
      <c r="G109" t="e">
        <v>#N/A</v>
      </c>
      <c r="H109" t="e">
        <v>#N/A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</row>
    <row r="110" spans="2:22" x14ac:dyDescent="0.25">
      <c r="B110" s="1">
        <v>45652</v>
      </c>
      <c r="C110" t="e">
        <v>#N/A</v>
      </c>
      <c r="D110" t="e">
        <v>#N/A</v>
      </c>
      <c r="E110" t="e">
        <v>#N/A</v>
      </c>
      <c r="F110" t="e">
        <v>#N/A</v>
      </c>
      <c r="G110" t="e">
        <v>#N/A</v>
      </c>
      <c r="H110" t="e">
        <v>#N/A</v>
      </c>
      <c r="I110">
        <v>7.94</v>
      </c>
      <c r="J110" t="e">
        <v>#N/A</v>
      </c>
      <c r="K110">
        <v>7.98</v>
      </c>
      <c r="L110">
        <v>7.94</v>
      </c>
      <c r="M110">
        <v>7.5</v>
      </c>
      <c r="N110">
        <v>7.54</v>
      </c>
      <c r="O110">
        <v>7.51</v>
      </c>
      <c r="P110">
        <v>7.4</v>
      </c>
      <c r="Q110">
        <v>7.37</v>
      </c>
      <c r="R110">
        <v>7.09</v>
      </c>
      <c r="S110">
        <v>7.18</v>
      </c>
      <c r="T110">
        <v>7.22</v>
      </c>
      <c r="U110">
        <v>7.26</v>
      </c>
      <c r="V110" t="e">
        <v>#N/A</v>
      </c>
    </row>
    <row r="111" spans="2:22" x14ac:dyDescent="0.25">
      <c r="B111" s="1">
        <v>45653</v>
      </c>
      <c r="C111" t="e">
        <v>#N/A</v>
      </c>
      <c r="D111" t="e">
        <v>#N/A</v>
      </c>
      <c r="E111" t="e">
        <v>#N/A</v>
      </c>
      <c r="F111" t="e">
        <v>#N/A</v>
      </c>
      <c r="G111" t="e">
        <v>#N/A</v>
      </c>
      <c r="H111">
        <v>7.75</v>
      </c>
      <c r="I111">
        <v>7.89</v>
      </c>
      <c r="J111" t="e">
        <v>#N/A</v>
      </c>
      <c r="K111">
        <v>7.96</v>
      </c>
      <c r="L111">
        <v>7.96</v>
      </c>
      <c r="M111">
        <v>7.76</v>
      </c>
      <c r="N111">
        <v>7.6</v>
      </c>
      <c r="O111">
        <v>7.57</v>
      </c>
      <c r="P111">
        <v>7.54</v>
      </c>
      <c r="Q111">
        <v>7.48</v>
      </c>
      <c r="R111">
        <v>7.11</v>
      </c>
      <c r="S111">
        <v>7.12</v>
      </c>
      <c r="T111">
        <v>7.18</v>
      </c>
      <c r="U111">
        <v>7.25</v>
      </c>
      <c r="V111" t="e">
        <v>#N/A</v>
      </c>
    </row>
    <row r="112" spans="2:22" x14ac:dyDescent="0.25">
      <c r="B112" s="1">
        <v>45654</v>
      </c>
      <c r="C112" t="e">
        <v>#N/A</v>
      </c>
      <c r="D112" t="e">
        <v>#N/A</v>
      </c>
      <c r="E112" t="e">
        <v>#N/A</v>
      </c>
      <c r="F112" t="e">
        <v>#N/A</v>
      </c>
      <c r="G112" t="e">
        <v>#N/A</v>
      </c>
      <c r="H112" t="e">
        <v>#N/A</v>
      </c>
      <c r="I112" t="e">
        <v>#N/A</v>
      </c>
      <c r="J112" t="e">
        <v>#N/A</v>
      </c>
      <c r="K112" t="e">
        <v>#N/A</v>
      </c>
      <c r="L112" t="e">
        <v>#N/A</v>
      </c>
      <c r="M112" t="e">
        <v>#N/A</v>
      </c>
      <c r="N112" t="e">
        <v>#N/A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 spans="2:22" x14ac:dyDescent="0.25">
      <c r="B113" s="1">
        <v>45655</v>
      </c>
      <c r="C113" t="e">
        <v>#N/A</v>
      </c>
      <c r="D113" t="e">
        <v>#N/A</v>
      </c>
      <c r="E113" t="e">
        <v>#N/A</v>
      </c>
      <c r="F113" t="e">
        <v>#N/A</v>
      </c>
      <c r="G113" t="e">
        <v>#N/A</v>
      </c>
      <c r="H113" t="e">
        <v>#N/A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</row>
    <row r="114" spans="2:22" x14ac:dyDescent="0.25">
      <c r="B114" s="1">
        <v>45656</v>
      </c>
      <c r="C114" t="e">
        <v>#N/A</v>
      </c>
      <c r="D114" t="e">
        <v>#N/A</v>
      </c>
      <c r="E114" t="e">
        <v>#N/A</v>
      </c>
      <c r="F114" t="e">
        <v>#N/A</v>
      </c>
      <c r="G114" t="e">
        <v>#N/A</v>
      </c>
      <c r="H114">
        <v>7.72</v>
      </c>
      <c r="I114">
        <v>7.96</v>
      </c>
      <c r="J114" t="e">
        <v>#N/A</v>
      </c>
      <c r="K114">
        <v>8.07</v>
      </c>
      <c r="L114">
        <v>8.0500000000000007</v>
      </c>
      <c r="M114">
        <v>7.74</v>
      </c>
      <c r="N114">
        <v>7.5</v>
      </c>
      <c r="O114">
        <v>7.71</v>
      </c>
      <c r="P114">
        <v>7.69</v>
      </c>
      <c r="Q114">
        <v>7.57</v>
      </c>
      <c r="R114">
        <v>7.3</v>
      </c>
      <c r="S114">
        <v>7.2</v>
      </c>
      <c r="T114">
        <v>7.17</v>
      </c>
      <c r="U114">
        <v>7.28</v>
      </c>
      <c r="V114" t="e">
        <v>#N/A</v>
      </c>
    </row>
    <row r="115" spans="2:22" x14ac:dyDescent="0.25">
      <c r="B115" s="1">
        <v>45657</v>
      </c>
      <c r="C115" t="e">
        <v>#N/A</v>
      </c>
      <c r="D115" t="e">
        <v>#N/A</v>
      </c>
      <c r="E115" t="e">
        <v>#N/A</v>
      </c>
      <c r="F115" t="e">
        <v>#N/A</v>
      </c>
      <c r="G115" t="e">
        <v>#N/A</v>
      </c>
      <c r="H115" t="e">
        <v>#N/A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</row>
    <row r="116" spans="2:22" x14ac:dyDescent="0.25">
      <c r="B116" s="1">
        <v>45658</v>
      </c>
      <c r="C116" t="e">
        <v>#N/A</v>
      </c>
      <c r="D116" t="e">
        <v>#N/A</v>
      </c>
      <c r="E116" t="e">
        <v>#N/A</v>
      </c>
      <c r="F116" t="e">
        <v>#N/A</v>
      </c>
      <c r="G116" t="e">
        <v>#N/A</v>
      </c>
      <c r="H116" t="e">
        <v>#N/A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</row>
    <row r="117" spans="2:22" x14ac:dyDescent="0.25">
      <c r="B117" s="1">
        <v>45659</v>
      </c>
      <c r="C117" t="e">
        <v>#N/A</v>
      </c>
      <c r="D117" t="e">
        <v>#N/A</v>
      </c>
      <c r="E117" t="e">
        <v>#N/A</v>
      </c>
      <c r="F117" t="e">
        <v>#N/A</v>
      </c>
      <c r="G117" t="e">
        <v>#N/A</v>
      </c>
      <c r="H117">
        <v>7.53</v>
      </c>
      <c r="I117">
        <v>7.73</v>
      </c>
      <c r="J117" t="e">
        <v>#N/A</v>
      </c>
      <c r="K117">
        <v>7.85</v>
      </c>
      <c r="L117">
        <v>7.9</v>
      </c>
      <c r="M117">
        <v>7.75</v>
      </c>
      <c r="N117">
        <v>7.6</v>
      </c>
      <c r="O117">
        <v>7.56</v>
      </c>
      <c r="P117">
        <v>7.55</v>
      </c>
      <c r="Q117">
        <v>7.47</v>
      </c>
      <c r="R117">
        <v>7.2</v>
      </c>
      <c r="S117">
        <v>7.23</v>
      </c>
      <c r="T117">
        <v>7.32</v>
      </c>
      <c r="U117">
        <v>7.4</v>
      </c>
      <c r="V117" t="e">
        <v>#N/A</v>
      </c>
    </row>
    <row r="118" spans="2:22" x14ac:dyDescent="0.25">
      <c r="B118" s="1">
        <v>45660</v>
      </c>
      <c r="C118" t="e">
        <v>#N/A</v>
      </c>
      <c r="D118" t="e">
        <v>#N/A</v>
      </c>
      <c r="E118" t="e">
        <v>#N/A</v>
      </c>
      <c r="F118" t="e">
        <v>#N/A</v>
      </c>
      <c r="G118" t="e">
        <v>#N/A</v>
      </c>
      <c r="H118">
        <v>7.53</v>
      </c>
      <c r="I118">
        <v>7.71</v>
      </c>
      <c r="J118" t="e">
        <v>#N/A</v>
      </c>
      <c r="K118">
        <v>7.7</v>
      </c>
      <c r="L118">
        <v>7.85</v>
      </c>
      <c r="M118">
        <v>7.75</v>
      </c>
      <c r="N118">
        <v>7.65</v>
      </c>
      <c r="O118">
        <v>7.65</v>
      </c>
      <c r="P118">
        <v>7.6</v>
      </c>
      <c r="Q118">
        <v>7.55</v>
      </c>
      <c r="R118">
        <v>7.3</v>
      </c>
      <c r="S118">
        <v>7.33</v>
      </c>
      <c r="T118">
        <v>7.33</v>
      </c>
      <c r="U118">
        <v>7.25</v>
      </c>
      <c r="V118" t="e">
        <v>#N/A</v>
      </c>
    </row>
    <row r="119" spans="2:22" x14ac:dyDescent="0.25">
      <c r="B119" s="1">
        <v>45661</v>
      </c>
      <c r="C119" t="e">
        <v>#N/A</v>
      </c>
      <c r="D119" t="e">
        <v>#N/A</v>
      </c>
      <c r="E119" t="e">
        <v>#N/A</v>
      </c>
      <c r="F119" t="e">
        <v>#N/A</v>
      </c>
      <c r="G119" t="e">
        <v>#N/A</v>
      </c>
      <c r="H119" t="e">
        <v>#N/A</v>
      </c>
      <c r="I119" t="e">
        <v>#N/A</v>
      </c>
      <c r="J119" t="e">
        <v>#N/A</v>
      </c>
      <c r="K119" t="e">
        <v>#N/A</v>
      </c>
      <c r="L119" t="e">
        <v>#N/A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</row>
    <row r="120" spans="2:22" x14ac:dyDescent="0.25">
      <c r="B120" s="1">
        <v>45662</v>
      </c>
      <c r="C120" t="e">
        <v>#N/A</v>
      </c>
      <c r="D120" t="e">
        <v>#N/A</v>
      </c>
      <c r="E120" t="e">
        <v>#N/A</v>
      </c>
      <c r="F120" t="e">
        <v>#N/A</v>
      </c>
      <c r="G120" t="e">
        <v>#N/A</v>
      </c>
      <c r="H120" t="e">
        <v>#N/A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</row>
    <row r="121" spans="2:22" x14ac:dyDescent="0.25">
      <c r="B121" s="1">
        <v>45663</v>
      </c>
      <c r="C121" t="e">
        <v>#N/A</v>
      </c>
      <c r="D121" t="e">
        <v>#N/A</v>
      </c>
      <c r="E121" t="e">
        <v>#N/A</v>
      </c>
      <c r="F121" t="e">
        <v>#N/A</v>
      </c>
      <c r="G121" t="e">
        <v>#N/A</v>
      </c>
      <c r="H121">
        <v>7.4</v>
      </c>
      <c r="I121">
        <v>7.58</v>
      </c>
      <c r="J121" t="e">
        <v>#N/A</v>
      </c>
      <c r="K121">
        <v>7.64</v>
      </c>
      <c r="L121">
        <v>7.77</v>
      </c>
      <c r="M121">
        <v>5.81</v>
      </c>
      <c r="N121">
        <v>5.72</v>
      </c>
      <c r="O121">
        <v>7.59</v>
      </c>
      <c r="P121">
        <v>7.51</v>
      </c>
      <c r="Q121">
        <v>7.49</v>
      </c>
      <c r="R121">
        <v>7.23</v>
      </c>
      <c r="S121">
        <v>7.2</v>
      </c>
      <c r="T121">
        <v>7.28</v>
      </c>
      <c r="U121">
        <v>7.31</v>
      </c>
      <c r="V121" t="e">
        <v>#N/A</v>
      </c>
    </row>
    <row r="122" spans="2:22" x14ac:dyDescent="0.25">
      <c r="B122" s="1">
        <v>45664</v>
      </c>
      <c r="C122" t="e">
        <v>#N/A</v>
      </c>
      <c r="D122" t="e">
        <v>#N/A</v>
      </c>
      <c r="E122" t="e">
        <v>#N/A</v>
      </c>
      <c r="F122" t="e">
        <v>#N/A</v>
      </c>
      <c r="G122" t="e">
        <v>#N/A</v>
      </c>
      <c r="H122">
        <v>7.42</v>
      </c>
      <c r="I122">
        <v>7.57</v>
      </c>
      <c r="J122" t="e">
        <v>#N/A</v>
      </c>
      <c r="K122">
        <v>5.73</v>
      </c>
      <c r="L122">
        <v>5.82</v>
      </c>
      <c r="M122">
        <v>7.74</v>
      </c>
      <c r="N122">
        <v>7.65</v>
      </c>
      <c r="O122">
        <v>7.62</v>
      </c>
      <c r="P122">
        <v>7.52</v>
      </c>
      <c r="Q122">
        <v>7.55</v>
      </c>
      <c r="R122">
        <v>7.22</v>
      </c>
      <c r="S122">
        <v>7.33</v>
      </c>
      <c r="T122">
        <v>7.28</v>
      </c>
      <c r="U122">
        <v>7.34</v>
      </c>
      <c r="V122" t="e">
        <v>#N/A</v>
      </c>
    </row>
    <row r="123" spans="2:22" x14ac:dyDescent="0.25">
      <c r="B123" s="1">
        <v>45665</v>
      </c>
      <c r="C123" t="e">
        <v>#N/A</v>
      </c>
      <c r="D123" t="e">
        <v>#N/A</v>
      </c>
      <c r="E123" t="e">
        <v>#N/A</v>
      </c>
      <c r="F123" t="e">
        <v>#N/A</v>
      </c>
      <c r="G123" t="e">
        <v>#N/A</v>
      </c>
      <c r="H123">
        <v>7.4</v>
      </c>
      <c r="I123">
        <v>7.51</v>
      </c>
      <c r="J123" t="e">
        <v>#N/A</v>
      </c>
      <c r="K123">
        <v>7.6</v>
      </c>
      <c r="L123">
        <v>7.75</v>
      </c>
      <c r="M123" t="e">
        <v>#N/A</v>
      </c>
      <c r="N123">
        <v>7.67</v>
      </c>
      <c r="O123">
        <v>7.6</v>
      </c>
      <c r="P123">
        <v>7.57</v>
      </c>
      <c r="Q123" t="e">
        <v>#N/A</v>
      </c>
      <c r="R123">
        <v>7.19</v>
      </c>
      <c r="S123">
        <v>7.27</v>
      </c>
      <c r="T123">
        <v>7.29</v>
      </c>
      <c r="U123">
        <v>7.32</v>
      </c>
      <c r="V123" t="e">
        <v>#N/A</v>
      </c>
    </row>
    <row r="124" spans="2:22" x14ac:dyDescent="0.25">
      <c r="B124" s="1">
        <v>45666</v>
      </c>
      <c r="C124" t="e">
        <v>#N/A</v>
      </c>
      <c r="D124" t="e">
        <v>#N/A</v>
      </c>
      <c r="E124" t="e">
        <v>#N/A</v>
      </c>
      <c r="F124" t="e">
        <v>#N/A</v>
      </c>
      <c r="G124" t="e">
        <v>#N/A</v>
      </c>
      <c r="H124">
        <v>7.41</v>
      </c>
      <c r="I124">
        <v>7.66</v>
      </c>
      <c r="J124" t="e">
        <v>#N/A</v>
      </c>
      <c r="K124">
        <v>7.68</v>
      </c>
      <c r="L124">
        <v>7.81</v>
      </c>
      <c r="M124">
        <v>7.5</v>
      </c>
      <c r="N124">
        <v>7.68</v>
      </c>
      <c r="O124">
        <v>7.66</v>
      </c>
      <c r="P124">
        <v>7.55</v>
      </c>
      <c r="Q124">
        <v>7.53</v>
      </c>
      <c r="R124">
        <v>7.12</v>
      </c>
      <c r="S124">
        <v>7.14</v>
      </c>
      <c r="T124">
        <v>7.27</v>
      </c>
      <c r="U124">
        <v>7.25</v>
      </c>
      <c r="V124" t="e">
        <v>#N/A</v>
      </c>
    </row>
    <row r="125" spans="2:22" x14ac:dyDescent="0.25">
      <c r="B125" s="1">
        <v>45667</v>
      </c>
      <c r="C125" t="e">
        <v>#N/A</v>
      </c>
      <c r="D125" t="e">
        <v>#N/A</v>
      </c>
      <c r="E125" t="e">
        <v>#N/A</v>
      </c>
      <c r="F125" t="e">
        <v>#N/A</v>
      </c>
      <c r="G125" t="e">
        <v>#N/A</v>
      </c>
      <c r="H125">
        <v>7.53</v>
      </c>
      <c r="I125">
        <v>7.75</v>
      </c>
      <c r="J125" t="e">
        <v>#N/A</v>
      </c>
      <c r="K125">
        <v>7.75</v>
      </c>
      <c r="L125">
        <v>7.86</v>
      </c>
      <c r="M125">
        <v>7.8</v>
      </c>
      <c r="N125">
        <v>7.7</v>
      </c>
      <c r="O125">
        <v>7.74</v>
      </c>
      <c r="P125">
        <v>7.59</v>
      </c>
      <c r="Q125">
        <v>7.56</v>
      </c>
      <c r="R125">
        <v>7.21</v>
      </c>
      <c r="S125">
        <v>7.25</v>
      </c>
      <c r="T125">
        <v>7.33</v>
      </c>
      <c r="U125">
        <v>7.33</v>
      </c>
      <c r="V125" t="e">
        <v>#N/A</v>
      </c>
    </row>
    <row r="126" spans="2:22" x14ac:dyDescent="0.25">
      <c r="B126" s="1">
        <v>45668</v>
      </c>
      <c r="C126" t="e">
        <v>#N/A</v>
      </c>
      <c r="D126" t="e">
        <v>#N/A</v>
      </c>
      <c r="E126" t="e">
        <v>#N/A</v>
      </c>
      <c r="F126" t="e">
        <v>#N/A</v>
      </c>
      <c r="G126" t="e">
        <v>#N/A</v>
      </c>
      <c r="H126" t="e">
        <v>#N/A</v>
      </c>
      <c r="I126" t="e">
        <v>#N/A</v>
      </c>
      <c r="J126" t="e">
        <v>#N/A</v>
      </c>
      <c r="K126" t="e">
        <v>#N/A</v>
      </c>
      <c r="L126" t="e">
        <v>#N/A</v>
      </c>
      <c r="M126" t="e">
        <v>#N/A</v>
      </c>
      <c r="N126" t="e">
        <v>#N/A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</row>
    <row r="127" spans="2:22" x14ac:dyDescent="0.25">
      <c r="B127" s="1">
        <v>45669</v>
      </c>
      <c r="C127" t="e">
        <v>#N/A</v>
      </c>
      <c r="D127" t="e">
        <v>#N/A</v>
      </c>
      <c r="E127" t="e">
        <v>#N/A</v>
      </c>
      <c r="F127" t="e">
        <v>#N/A</v>
      </c>
      <c r="G127" t="e">
        <v>#N/A</v>
      </c>
      <c r="H127" t="e">
        <v>#N/A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</row>
    <row r="128" spans="2:22" x14ac:dyDescent="0.25">
      <c r="B128" s="1">
        <v>45670</v>
      </c>
      <c r="C128" t="e">
        <v>#N/A</v>
      </c>
      <c r="D128" t="e">
        <v>#N/A</v>
      </c>
      <c r="E128" t="e">
        <v>#N/A</v>
      </c>
      <c r="F128" t="e">
        <v>#N/A</v>
      </c>
      <c r="G128" t="e">
        <v>#N/A</v>
      </c>
      <c r="H128">
        <v>7.58</v>
      </c>
      <c r="I128">
        <v>7.77</v>
      </c>
      <c r="J128" t="e">
        <v>#N/A</v>
      </c>
      <c r="K128">
        <v>7.73</v>
      </c>
      <c r="L128">
        <v>7.82</v>
      </c>
      <c r="M128">
        <v>7.78</v>
      </c>
      <c r="N128">
        <v>7.78</v>
      </c>
      <c r="O128">
        <v>7.78</v>
      </c>
      <c r="P128">
        <v>7.59</v>
      </c>
      <c r="Q128">
        <v>7.59</v>
      </c>
      <c r="R128">
        <v>7.32</v>
      </c>
      <c r="S128">
        <v>7.22</v>
      </c>
      <c r="T128">
        <v>7.34</v>
      </c>
      <c r="U128">
        <v>7.29</v>
      </c>
      <c r="V128" t="e">
        <v>#N/A</v>
      </c>
    </row>
    <row r="129" spans="2:22" x14ac:dyDescent="0.25">
      <c r="B129" s="1">
        <v>45671</v>
      </c>
      <c r="C129" t="e">
        <v>#N/A</v>
      </c>
      <c r="D129" t="e">
        <v>#N/A</v>
      </c>
      <c r="E129" t="e">
        <v>#N/A</v>
      </c>
      <c r="F129" t="e">
        <v>#N/A</v>
      </c>
      <c r="G129" t="e">
        <v>#N/A</v>
      </c>
      <c r="H129">
        <v>7.58</v>
      </c>
      <c r="I129">
        <v>7.73</v>
      </c>
      <c r="J129" t="e">
        <v>#N/A</v>
      </c>
      <c r="K129">
        <v>7.65</v>
      </c>
      <c r="L129">
        <v>7.7</v>
      </c>
      <c r="M129">
        <v>7.76</v>
      </c>
      <c r="N129">
        <v>7.73</v>
      </c>
      <c r="O129">
        <v>7.7</v>
      </c>
      <c r="P129">
        <v>7.58</v>
      </c>
      <c r="Q129">
        <v>7.54</v>
      </c>
      <c r="R129">
        <v>7.24</v>
      </c>
      <c r="S129">
        <v>7.33</v>
      </c>
      <c r="T129">
        <v>7.31</v>
      </c>
      <c r="U129">
        <v>7.36</v>
      </c>
      <c r="V129" t="e">
        <v>#N/A</v>
      </c>
    </row>
    <row r="130" spans="2:22" x14ac:dyDescent="0.25">
      <c r="B130" s="1">
        <v>45672</v>
      </c>
      <c r="C130" t="e">
        <v>#N/A</v>
      </c>
      <c r="D130" t="e">
        <v>#N/A</v>
      </c>
      <c r="E130" t="e">
        <v>#N/A</v>
      </c>
      <c r="F130" t="e">
        <v>#N/A</v>
      </c>
      <c r="G130" t="e">
        <v>#N/A</v>
      </c>
      <c r="H130">
        <v>7.6</v>
      </c>
      <c r="I130">
        <v>7.7</v>
      </c>
      <c r="J130" t="e">
        <v>#N/A</v>
      </c>
      <c r="K130">
        <v>7.7</v>
      </c>
      <c r="L130">
        <v>7.76</v>
      </c>
      <c r="M130">
        <v>7.7</v>
      </c>
      <c r="N130">
        <v>7.68</v>
      </c>
      <c r="O130">
        <v>7.67</v>
      </c>
      <c r="P130">
        <v>7.52</v>
      </c>
      <c r="Q130">
        <v>7.54</v>
      </c>
      <c r="R130">
        <v>7.25</v>
      </c>
      <c r="S130">
        <v>7.2</v>
      </c>
      <c r="T130">
        <v>7.23</v>
      </c>
      <c r="U130">
        <v>7.27</v>
      </c>
      <c r="V130" t="e">
        <v>#N/A</v>
      </c>
    </row>
    <row r="131" spans="2:22" x14ac:dyDescent="0.25">
      <c r="B131" s="1">
        <v>45673</v>
      </c>
      <c r="C131" t="e">
        <v>#N/A</v>
      </c>
      <c r="D131" t="e">
        <v>#N/A</v>
      </c>
      <c r="E131" t="e">
        <v>#N/A</v>
      </c>
      <c r="F131" t="e">
        <v>#N/A</v>
      </c>
      <c r="G131" t="e">
        <v>#N/A</v>
      </c>
      <c r="H131">
        <v>7.62</v>
      </c>
      <c r="I131">
        <v>7.79</v>
      </c>
      <c r="J131" t="e">
        <v>#N/A</v>
      </c>
      <c r="K131">
        <v>7.66</v>
      </c>
      <c r="L131">
        <v>7.65</v>
      </c>
      <c r="M131">
        <v>7.72</v>
      </c>
      <c r="N131">
        <v>7.71</v>
      </c>
      <c r="O131">
        <v>7.72</v>
      </c>
      <c r="P131">
        <v>7.59</v>
      </c>
      <c r="Q131">
        <v>7.6</v>
      </c>
      <c r="R131">
        <v>7.3</v>
      </c>
      <c r="S131">
        <v>7.34</v>
      </c>
      <c r="T131">
        <v>7.3</v>
      </c>
      <c r="U131">
        <v>7.32</v>
      </c>
      <c r="V131" t="e">
        <v>#N/A</v>
      </c>
    </row>
    <row r="132" spans="2:22" x14ac:dyDescent="0.25">
      <c r="B132" s="1">
        <v>45674</v>
      </c>
      <c r="C132" t="e">
        <v>#N/A</v>
      </c>
      <c r="D132" t="e">
        <v>#N/A</v>
      </c>
      <c r="E132" t="e">
        <v>#N/A</v>
      </c>
      <c r="F132" t="e">
        <v>#N/A</v>
      </c>
      <c r="G132" t="e">
        <v>#N/A</v>
      </c>
      <c r="H132">
        <v>7.55</v>
      </c>
      <c r="I132">
        <v>7.74</v>
      </c>
      <c r="J132" t="e">
        <v>#N/A</v>
      </c>
      <c r="K132">
        <v>7.64</v>
      </c>
      <c r="L132">
        <v>7.65</v>
      </c>
      <c r="M132">
        <v>7.7</v>
      </c>
      <c r="N132">
        <v>7.8</v>
      </c>
      <c r="O132">
        <v>7.78</v>
      </c>
      <c r="P132">
        <v>7.72</v>
      </c>
      <c r="Q132">
        <v>7.67</v>
      </c>
      <c r="R132">
        <v>7.37</v>
      </c>
      <c r="S132">
        <v>7.41</v>
      </c>
      <c r="T132">
        <v>7.38</v>
      </c>
      <c r="U132">
        <v>7.39</v>
      </c>
      <c r="V132" t="e">
        <v>#N/A</v>
      </c>
    </row>
    <row r="133" spans="2:22" x14ac:dyDescent="0.25">
      <c r="B133" s="1">
        <v>45675</v>
      </c>
      <c r="C133" t="e">
        <v>#N/A</v>
      </c>
      <c r="D133" t="e">
        <v>#N/A</v>
      </c>
      <c r="E133" t="e">
        <v>#N/A</v>
      </c>
      <c r="F133" t="e">
        <v>#N/A</v>
      </c>
      <c r="G133" t="e">
        <v>#N/A</v>
      </c>
      <c r="H133" t="e">
        <v>#N/A</v>
      </c>
      <c r="I133" t="e">
        <v>#N/A</v>
      </c>
      <c r="J133" t="e">
        <v>#N/A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 spans="2:22" x14ac:dyDescent="0.25">
      <c r="B134" s="1">
        <v>45676</v>
      </c>
      <c r="C134" t="e">
        <v>#N/A</v>
      </c>
      <c r="D134" t="e">
        <v>#N/A</v>
      </c>
      <c r="E134" t="e">
        <v>#N/A</v>
      </c>
      <c r="F134" t="e">
        <v>#N/A</v>
      </c>
      <c r="G134" t="e">
        <v>#N/A</v>
      </c>
      <c r="H134" t="e">
        <v>#N/A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 t="e">
        <v>#N/A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 spans="2:22" x14ac:dyDescent="0.25">
      <c r="B135" s="1">
        <v>45677</v>
      </c>
      <c r="C135" t="e">
        <v>#N/A</v>
      </c>
      <c r="D135" t="e">
        <v>#N/A</v>
      </c>
      <c r="E135" t="e">
        <v>#N/A</v>
      </c>
      <c r="F135" t="e">
        <v>#N/A</v>
      </c>
      <c r="G135" t="e">
        <v>#N/A</v>
      </c>
      <c r="H135">
        <v>7.55</v>
      </c>
      <c r="I135" t="e">
        <v>#N/A</v>
      </c>
      <c r="J135" t="e">
        <v>#N/A</v>
      </c>
      <c r="K135">
        <v>7.64</v>
      </c>
      <c r="L135" t="e">
        <v>#N/A</v>
      </c>
      <c r="M135">
        <v>7.87</v>
      </c>
      <c r="N135" t="e">
        <v>#N/A</v>
      </c>
      <c r="O135" t="e">
        <v>#N/A</v>
      </c>
      <c r="P135">
        <v>7.75</v>
      </c>
      <c r="Q135" t="e">
        <v>#N/A</v>
      </c>
      <c r="R135" t="e">
        <v>#N/A</v>
      </c>
      <c r="S135">
        <v>7.41</v>
      </c>
      <c r="T135" t="e">
        <v>#N/A</v>
      </c>
      <c r="U135">
        <v>7.45</v>
      </c>
      <c r="V135" t="e">
        <v>#N/A</v>
      </c>
    </row>
    <row r="136" spans="2:22" x14ac:dyDescent="0.25">
      <c r="B136" s="1">
        <v>45678</v>
      </c>
      <c r="C136" t="e">
        <v>#N/A</v>
      </c>
      <c r="D136" t="e">
        <v>#N/A</v>
      </c>
      <c r="E136" t="e">
        <v>#N/A</v>
      </c>
      <c r="F136" t="e">
        <v>#N/A</v>
      </c>
      <c r="G136" t="e">
        <v>#N/A</v>
      </c>
      <c r="H136">
        <v>7.67</v>
      </c>
      <c r="I136">
        <v>8</v>
      </c>
      <c r="J136" t="e">
        <v>#N/A</v>
      </c>
      <c r="K136">
        <v>7.6</v>
      </c>
      <c r="L136">
        <v>7.8</v>
      </c>
      <c r="M136">
        <v>7.82</v>
      </c>
      <c r="N136">
        <v>7.79</v>
      </c>
      <c r="O136">
        <v>7.92</v>
      </c>
      <c r="P136">
        <v>7.83</v>
      </c>
      <c r="Q136">
        <v>7.8</v>
      </c>
      <c r="R136">
        <v>7.35</v>
      </c>
      <c r="S136">
        <v>7.5</v>
      </c>
      <c r="T136">
        <v>7.47</v>
      </c>
      <c r="U136">
        <v>7.47</v>
      </c>
      <c r="V136" t="e">
        <v>#N/A</v>
      </c>
    </row>
    <row r="137" spans="2:22" x14ac:dyDescent="0.25">
      <c r="B137" s="1">
        <v>45679</v>
      </c>
      <c r="C137" t="e">
        <v>#N/A</v>
      </c>
      <c r="D137" t="e">
        <v>#N/A</v>
      </c>
      <c r="E137" t="e">
        <v>#N/A</v>
      </c>
      <c r="F137" t="e">
        <v>#N/A</v>
      </c>
      <c r="G137" t="e">
        <v>#N/A</v>
      </c>
      <c r="H137">
        <v>7.65</v>
      </c>
      <c r="I137">
        <v>7.95</v>
      </c>
      <c r="J137" t="e">
        <v>#N/A</v>
      </c>
      <c r="K137">
        <v>7.45</v>
      </c>
      <c r="L137">
        <v>7.88</v>
      </c>
      <c r="M137">
        <v>7.87</v>
      </c>
      <c r="N137">
        <v>7.81</v>
      </c>
      <c r="O137">
        <v>7.86</v>
      </c>
      <c r="P137">
        <v>7.81</v>
      </c>
      <c r="Q137">
        <v>7.8</v>
      </c>
      <c r="R137">
        <v>7.51</v>
      </c>
      <c r="S137">
        <v>7.43</v>
      </c>
      <c r="T137">
        <v>7.47</v>
      </c>
      <c r="U137">
        <v>7.45</v>
      </c>
      <c r="V137" t="e">
        <v>#N/A</v>
      </c>
    </row>
    <row r="138" spans="2:22" x14ac:dyDescent="0.25">
      <c r="B138" s="1">
        <v>45680</v>
      </c>
      <c r="C138" t="e">
        <v>#N/A</v>
      </c>
      <c r="D138" t="e">
        <v>#N/A</v>
      </c>
      <c r="E138" t="e">
        <v>#N/A</v>
      </c>
      <c r="F138" t="e">
        <v>#N/A</v>
      </c>
      <c r="G138" t="e">
        <v>#N/A</v>
      </c>
      <c r="H138">
        <v>7.56</v>
      </c>
      <c r="I138" t="e">
        <v>#N/A</v>
      </c>
      <c r="J138" t="e">
        <v>#N/A</v>
      </c>
      <c r="K138" t="e">
        <v>#N/A</v>
      </c>
      <c r="L138" t="e">
        <v>#N/A</v>
      </c>
      <c r="M138">
        <v>6.95</v>
      </c>
      <c r="N138" t="e">
        <v>#N/A</v>
      </c>
      <c r="O138">
        <v>7.88</v>
      </c>
      <c r="P138" t="e">
        <v>#N/A</v>
      </c>
      <c r="Q138">
        <v>7.84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 spans="2:22" x14ac:dyDescent="0.25">
      <c r="B139" s="1">
        <v>45681</v>
      </c>
      <c r="C139" t="e">
        <v>#N/A</v>
      </c>
      <c r="D139" t="e">
        <v>#N/A</v>
      </c>
      <c r="E139" t="e">
        <v>#N/A</v>
      </c>
      <c r="F139" t="e">
        <v>#N/A</v>
      </c>
      <c r="G139" t="e">
        <v>#N/A</v>
      </c>
      <c r="H139">
        <v>7.52</v>
      </c>
      <c r="I139">
        <v>7.88</v>
      </c>
      <c r="J139">
        <v>7.65</v>
      </c>
      <c r="K139">
        <v>7.6</v>
      </c>
      <c r="L139">
        <v>7.65</v>
      </c>
      <c r="M139">
        <v>7.85</v>
      </c>
      <c r="N139">
        <v>7.83</v>
      </c>
      <c r="O139">
        <v>7.94</v>
      </c>
      <c r="P139">
        <v>7.84</v>
      </c>
      <c r="Q139">
        <v>7.7</v>
      </c>
      <c r="R139">
        <v>7.45</v>
      </c>
      <c r="S139">
        <v>7.51</v>
      </c>
      <c r="T139">
        <v>7.54</v>
      </c>
      <c r="U139">
        <v>7.47</v>
      </c>
      <c r="V139" t="e">
        <v>#N/A</v>
      </c>
    </row>
    <row r="140" spans="2:22" x14ac:dyDescent="0.25">
      <c r="B140" s="1">
        <v>45682</v>
      </c>
      <c r="C140" t="e">
        <v>#N/A</v>
      </c>
      <c r="D140" t="e">
        <v>#N/A</v>
      </c>
      <c r="E140" t="e">
        <v>#N/A</v>
      </c>
      <c r="F140" t="e">
        <v>#N/A</v>
      </c>
      <c r="G140" t="e">
        <v>#N/A</v>
      </c>
      <c r="H140" t="e">
        <v>#N/A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 t="e">
        <v>#N/A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</row>
    <row r="141" spans="2:22" x14ac:dyDescent="0.25">
      <c r="B141" s="1">
        <v>45683</v>
      </c>
      <c r="C141" t="e">
        <v>#N/A</v>
      </c>
      <c r="D141" t="e">
        <v>#N/A</v>
      </c>
      <c r="E141" t="e">
        <v>#N/A</v>
      </c>
      <c r="F141" t="e">
        <v>#N/A</v>
      </c>
      <c r="G141" t="e">
        <v>#N/A</v>
      </c>
      <c r="H141" t="e">
        <v>#N/A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e">
        <v>#N/A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</row>
    <row r="142" spans="2:22" x14ac:dyDescent="0.25">
      <c r="B142" s="1">
        <v>45684</v>
      </c>
      <c r="C142" t="e">
        <v>#N/A</v>
      </c>
      <c r="D142" t="e">
        <v>#N/A</v>
      </c>
      <c r="E142" t="e">
        <v>#N/A</v>
      </c>
      <c r="F142" t="e">
        <v>#N/A</v>
      </c>
      <c r="G142" t="e">
        <v>#N/A</v>
      </c>
      <c r="H142">
        <v>7.3849999999999998</v>
      </c>
      <c r="I142">
        <v>7.89</v>
      </c>
      <c r="J142">
        <v>8.15</v>
      </c>
      <c r="K142">
        <v>7.7</v>
      </c>
      <c r="L142">
        <v>7.86</v>
      </c>
      <c r="M142">
        <v>7.84</v>
      </c>
      <c r="N142">
        <v>7.85</v>
      </c>
      <c r="O142">
        <v>7.93</v>
      </c>
      <c r="P142">
        <v>7.84</v>
      </c>
      <c r="Q142">
        <v>7.8250000000000002</v>
      </c>
      <c r="R142">
        <v>7.48</v>
      </c>
      <c r="S142">
        <v>7.46</v>
      </c>
      <c r="T142">
        <v>7.54</v>
      </c>
      <c r="U142">
        <v>7.52</v>
      </c>
      <c r="V142" t="e">
        <v>#N/A</v>
      </c>
    </row>
    <row r="143" spans="2:22" x14ac:dyDescent="0.25">
      <c r="B143" s="1">
        <v>45685</v>
      </c>
      <c r="C143" t="e">
        <v>#N/A</v>
      </c>
      <c r="D143" t="e">
        <v>#N/A</v>
      </c>
      <c r="E143" t="e">
        <v>#N/A</v>
      </c>
      <c r="F143" t="e">
        <v>#N/A</v>
      </c>
      <c r="G143" t="e">
        <v>#N/A</v>
      </c>
      <c r="H143">
        <v>7.65</v>
      </c>
      <c r="I143">
        <v>7.92</v>
      </c>
      <c r="J143">
        <v>7.9</v>
      </c>
      <c r="K143">
        <v>7.65</v>
      </c>
      <c r="L143">
        <v>7.8650000000000002</v>
      </c>
      <c r="M143">
        <v>7.8449999999999998</v>
      </c>
      <c r="N143">
        <v>7.85</v>
      </c>
      <c r="O143">
        <v>7.92</v>
      </c>
      <c r="P143">
        <v>7.8250000000000002</v>
      </c>
      <c r="Q143">
        <v>7.8150000000000004</v>
      </c>
      <c r="R143">
        <v>7.5</v>
      </c>
      <c r="S143">
        <v>7.46</v>
      </c>
      <c r="T143">
        <v>7.51</v>
      </c>
      <c r="U143">
        <v>7.48</v>
      </c>
      <c r="V143" t="e">
        <v>#N/A</v>
      </c>
    </row>
    <row r="144" spans="2:22" x14ac:dyDescent="0.25">
      <c r="B144" s="1">
        <v>45686</v>
      </c>
      <c r="C144" t="e">
        <v>#N/A</v>
      </c>
      <c r="D144" t="e">
        <v>#N/A</v>
      </c>
      <c r="E144" t="e">
        <v>#N/A</v>
      </c>
      <c r="F144" t="e">
        <v>#N/A</v>
      </c>
      <c r="G144" t="e">
        <v>#N/A</v>
      </c>
      <c r="H144">
        <v>7.59</v>
      </c>
      <c r="I144">
        <v>7.9249999999999998</v>
      </c>
      <c r="J144" t="e">
        <v>#N/A</v>
      </c>
      <c r="K144">
        <v>7.7</v>
      </c>
      <c r="L144">
        <v>7.83</v>
      </c>
      <c r="M144">
        <v>7.81</v>
      </c>
      <c r="N144">
        <v>7.8849999999999998</v>
      </c>
      <c r="O144">
        <v>7.93</v>
      </c>
      <c r="P144">
        <v>7.84</v>
      </c>
      <c r="Q144">
        <v>5.83</v>
      </c>
      <c r="R144">
        <v>7.51</v>
      </c>
      <c r="S144">
        <v>7.56</v>
      </c>
      <c r="T144">
        <v>7.56</v>
      </c>
      <c r="U144">
        <v>7.57</v>
      </c>
      <c r="V144" t="e">
        <v>#N/A</v>
      </c>
    </row>
    <row r="145" spans="2:22" x14ac:dyDescent="0.25">
      <c r="B145" s="1">
        <v>45687</v>
      </c>
      <c r="C145" t="e">
        <v>#N/A</v>
      </c>
      <c r="D145" t="e">
        <v>#N/A</v>
      </c>
      <c r="E145" t="e">
        <v>#N/A</v>
      </c>
      <c r="F145" t="e">
        <v>#N/A</v>
      </c>
      <c r="G145" t="e">
        <v>#N/A</v>
      </c>
      <c r="H145">
        <v>7.3</v>
      </c>
      <c r="I145">
        <v>7.55</v>
      </c>
      <c r="J145" t="e">
        <v>#N/A</v>
      </c>
      <c r="K145">
        <v>7.3</v>
      </c>
      <c r="L145">
        <v>7.55</v>
      </c>
      <c r="M145">
        <v>7.57</v>
      </c>
      <c r="N145">
        <v>7.58</v>
      </c>
      <c r="O145">
        <v>7.66</v>
      </c>
      <c r="P145">
        <v>7.58</v>
      </c>
      <c r="Q145">
        <v>7.56</v>
      </c>
      <c r="R145">
        <v>7.36</v>
      </c>
      <c r="S145">
        <v>7.27</v>
      </c>
      <c r="T145">
        <v>7.27</v>
      </c>
      <c r="U145">
        <v>7.31</v>
      </c>
      <c r="V145" t="e">
        <v>#N/A</v>
      </c>
    </row>
    <row r="146" spans="2:22" x14ac:dyDescent="0.25">
      <c r="B146" s="1">
        <v>45688</v>
      </c>
      <c r="C146" t="e">
        <v>#N/A</v>
      </c>
      <c r="D146" t="e">
        <v>#N/A</v>
      </c>
      <c r="E146" t="e">
        <v>#N/A</v>
      </c>
      <c r="F146" t="e">
        <v>#N/A</v>
      </c>
      <c r="G146" t="e">
        <v>#N/A</v>
      </c>
      <c r="H146">
        <v>7.28</v>
      </c>
      <c r="I146">
        <v>7.62</v>
      </c>
      <c r="J146" t="e">
        <v>#N/A</v>
      </c>
      <c r="K146">
        <v>7.38</v>
      </c>
      <c r="L146">
        <v>7.51</v>
      </c>
      <c r="M146">
        <v>7.55</v>
      </c>
      <c r="N146">
        <v>7.56</v>
      </c>
      <c r="O146">
        <v>7.7249999999999996</v>
      </c>
      <c r="P146">
        <v>7.6050000000000004</v>
      </c>
      <c r="Q146">
        <v>7.51</v>
      </c>
      <c r="R146">
        <v>7.47</v>
      </c>
      <c r="S146">
        <v>7.335</v>
      </c>
      <c r="T146">
        <v>7.375</v>
      </c>
      <c r="U146">
        <v>7.3550000000000004</v>
      </c>
      <c r="V146" t="e">
        <v>#N/A</v>
      </c>
    </row>
    <row r="147" spans="2:22" x14ac:dyDescent="0.25">
      <c r="B147" s="1">
        <v>45689</v>
      </c>
      <c r="C147" t="e">
        <v>#N/A</v>
      </c>
      <c r="D147" t="e">
        <v>#N/A</v>
      </c>
      <c r="E147" t="e">
        <v>#N/A</v>
      </c>
      <c r="F147" t="e">
        <v>#N/A</v>
      </c>
      <c r="G147" t="e">
        <v>#N/A</v>
      </c>
      <c r="H147" t="e">
        <v>#N/A</v>
      </c>
      <c r="I147" t="e">
        <v>#N/A</v>
      </c>
      <c r="J147" t="e">
        <v>#N/A</v>
      </c>
      <c r="K147" t="e">
        <v>#N/A</v>
      </c>
      <c r="L147" t="e">
        <v>#N/A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</row>
    <row r="148" spans="2:22" x14ac:dyDescent="0.25">
      <c r="B148" s="1">
        <v>45690</v>
      </c>
      <c r="C148" t="e">
        <v>#N/A</v>
      </c>
      <c r="D148" t="e">
        <v>#N/A</v>
      </c>
      <c r="E148" t="e">
        <v>#N/A</v>
      </c>
      <c r="F148" t="e">
        <v>#N/A</v>
      </c>
      <c r="G148" t="e">
        <v>#N/A</v>
      </c>
      <c r="H148" t="e">
        <v>#N/A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 spans="2:22" x14ac:dyDescent="0.25">
      <c r="B149" s="1">
        <v>45691</v>
      </c>
      <c r="C149" t="e">
        <v>#N/A</v>
      </c>
      <c r="D149" t="e">
        <v>#N/A</v>
      </c>
      <c r="E149" t="e">
        <v>#N/A</v>
      </c>
      <c r="F149" t="e">
        <v>#N/A</v>
      </c>
      <c r="G149" t="e">
        <v>#N/A</v>
      </c>
      <c r="H149">
        <v>7.27</v>
      </c>
      <c r="I149">
        <v>7.52</v>
      </c>
      <c r="J149" t="e">
        <v>#N/A</v>
      </c>
      <c r="K149">
        <v>7.28</v>
      </c>
      <c r="L149">
        <v>7.43</v>
      </c>
      <c r="M149">
        <v>7.46</v>
      </c>
      <c r="N149">
        <v>7.56</v>
      </c>
      <c r="O149">
        <v>7.65</v>
      </c>
      <c r="P149">
        <v>7.6</v>
      </c>
      <c r="Q149">
        <v>7.6</v>
      </c>
      <c r="R149">
        <v>7.32</v>
      </c>
      <c r="S149">
        <v>7.37</v>
      </c>
      <c r="T149">
        <v>7.38</v>
      </c>
      <c r="U149">
        <v>7.37</v>
      </c>
      <c r="V149" t="e">
        <v>#N/A</v>
      </c>
    </row>
    <row r="150" spans="2:22" x14ac:dyDescent="0.25">
      <c r="B150" s="1">
        <v>45692</v>
      </c>
      <c r="C150" t="e">
        <v>#N/A</v>
      </c>
      <c r="D150" t="e">
        <v>#N/A</v>
      </c>
      <c r="E150" t="e">
        <v>#N/A</v>
      </c>
      <c r="F150" t="e">
        <v>#N/A</v>
      </c>
      <c r="G150" t="e">
        <v>#N/A</v>
      </c>
      <c r="H150">
        <v>7.37</v>
      </c>
      <c r="I150">
        <v>7.71</v>
      </c>
      <c r="J150" t="e">
        <v>#N/A</v>
      </c>
      <c r="K150">
        <v>7.43</v>
      </c>
      <c r="L150">
        <v>7.5</v>
      </c>
      <c r="M150">
        <v>7.53</v>
      </c>
      <c r="N150">
        <v>7.6449999999999996</v>
      </c>
      <c r="O150">
        <v>7.7249999999999996</v>
      </c>
      <c r="P150">
        <v>7.66</v>
      </c>
      <c r="Q150">
        <v>7.61</v>
      </c>
      <c r="R150">
        <v>7.4</v>
      </c>
      <c r="S150">
        <v>7.29</v>
      </c>
      <c r="T150">
        <v>7.34</v>
      </c>
      <c r="U150">
        <v>7.35</v>
      </c>
      <c r="V150" t="e">
        <v>#N/A</v>
      </c>
    </row>
    <row r="151" spans="2:22" x14ac:dyDescent="0.25">
      <c r="B151" s="1">
        <v>45693</v>
      </c>
      <c r="C151" t="e">
        <v>#N/A</v>
      </c>
      <c r="D151" t="e">
        <v>#N/A</v>
      </c>
      <c r="E151" t="e">
        <v>#N/A</v>
      </c>
      <c r="F151" t="e">
        <v>#N/A</v>
      </c>
      <c r="G151" t="e">
        <v>#N/A</v>
      </c>
      <c r="H151">
        <v>7.5</v>
      </c>
      <c r="I151">
        <v>7.77</v>
      </c>
      <c r="J151" t="e">
        <v>#N/A</v>
      </c>
      <c r="K151">
        <v>7.5</v>
      </c>
      <c r="L151">
        <v>7.57</v>
      </c>
      <c r="M151">
        <v>7.55</v>
      </c>
      <c r="N151">
        <v>7.68</v>
      </c>
      <c r="O151">
        <v>7.76</v>
      </c>
      <c r="P151">
        <v>7.68</v>
      </c>
      <c r="Q151">
        <v>7.66</v>
      </c>
      <c r="R151">
        <v>7.5</v>
      </c>
      <c r="S151">
        <v>7.42</v>
      </c>
      <c r="T151">
        <v>7.44</v>
      </c>
      <c r="U151">
        <v>7.41</v>
      </c>
      <c r="V151" t="e">
        <v>#N/A</v>
      </c>
    </row>
    <row r="152" spans="2:22" x14ac:dyDescent="0.25">
      <c r="B152" s="1">
        <v>45694</v>
      </c>
      <c r="C152" t="e">
        <v>#N/A</v>
      </c>
      <c r="D152" t="e">
        <v>#N/A</v>
      </c>
      <c r="E152" t="e">
        <v>#N/A</v>
      </c>
      <c r="F152" t="e">
        <v>#N/A</v>
      </c>
      <c r="G152" t="e">
        <v>#N/A</v>
      </c>
      <c r="H152">
        <v>7.5</v>
      </c>
      <c r="I152">
        <v>7.7</v>
      </c>
      <c r="J152" t="e">
        <v>#N/A</v>
      </c>
      <c r="K152">
        <v>7.5250000000000004</v>
      </c>
      <c r="L152">
        <v>7.6</v>
      </c>
      <c r="M152">
        <v>7.5049999999999999</v>
      </c>
      <c r="N152">
        <v>7.6</v>
      </c>
      <c r="O152">
        <v>7.7</v>
      </c>
      <c r="P152">
        <v>7.67</v>
      </c>
      <c r="Q152">
        <v>7.6</v>
      </c>
      <c r="R152">
        <v>7.4249999999999998</v>
      </c>
      <c r="S152">
        <v>7.3449999999999998</v>
      </c>
      <c r="T152">
        <v>7.46</v>
      </c>
      <c r="U152">
        <v>7.4050000000000002</v>
      </c>
      <c r="V152" t="e">
        <v>#N/A</v>
      </c>
    </row>
    <row r="153" spans="2:22" x14ac:dyDescent="0.25">
      <c r="B153" s="1">
        <v>45695</v>
      </c>
      <c r="C153" t="e">
        <v>#N/A</v>
      </c>
      <c r="D153" t="e">
        <v>#N/A</v>
      </c>
      <c r="E153" t="e">
        <v>#N/A</v>
      </c>
      <c r="F153" t="e">
        <v>#N/A</v>
      </c>
      <c r="G153" t="e">
        <v>#N/A</v>
      </c>
      <c r="H153">
        <v>7.44</v>
      </c>
      <c r="I153">
        <v>7.65</v>
      </c>
      <c r="J153" t="e">
        <v>#N/A</v>
      </c>
      <c r="K153">
        <v>7.44</v>
      </c>
      <c r="L153">
        <v>7.6</v>
      </c>
      <c r="M153">
        <v>7.62</v>
      </c>
      <c r="N153">
        <v>7.65</v>
      </c>
      <c r="O153">
        <v>7.72</v>
      </c>
      <c r="P153">
        <v>7.68</v>
      </c>
      <c r="Q153">
        <v>7.6550000000000002</v>
      </c>
      <c r="R153">
        <v>7.48</v>
      </c>
      <c r="S153">
        <v>7.4649999999999999</v>
      </c>
      <c r="T153">
        <v>7.4649999999999999</v>
      </c>
      <c r="U153">
        <v>7.4550000000000001</v>
      </c>
      <c r="V153" t="e">
        <v>#N/A</v>
      </c>
    </row>
    <row r="154" spans="2:22" x14ac:dyDescent="0.25">
      <c r="B154" s="1">
        <v>45696</v>
      </c>
      <c r="C154" t="e">
        <v>#N/A</v>
      </c>
      <c r="D154" t="e">
        <v>#N/A</v>
      </c>
      <c r="E154" t="e">
        <v>#N/A</v>
      </c>
      <c r="F154" t="e">
        <v>#N/A</v>
      </c>
      <c r="G154" t="e">
        <v>#N/A</v>
      </c>
      <c r="H154" t="e">
        <v>#N/A</v>
      </c>
      <c r="I154" t="e">
        <v>#N/A</v>
      </c>
      <c r="J154" t="e">
        <v>#N/A</v>
      </c>
      <c r="K154" t="e">
        <v>#N/A</v>
      </c>
      <c r="L154" t="e">
        <v>#N/A</v>
      </c>
      <c r="M154" t="e">
        <v>#N/A</v>
      </c>
      <c r="N154" t="e">
        <v>#N/A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 spans="2:22" x14ac:dyDescent="0.25">
      <c r="B155" s="1">
        <v>45697</v>
      </c>
      <c r="C155" t="e">
        <v>#N/A</v>
      </c>
      <c r="D155" t="e">
        <v>#N/A</v>
      </c>
      <c r="E155" t="e">
        <v>#N/A</v>
      </c>
      <c r="F155" t="e">
        <v>#N/A</v>
      </c>
      <c r="G155" t="e">
        <v>#N/A</v>
      </c>
      <c r="H155" t="e">
        <v>#N/A</v>
      </c>
      <c r="I155" t="e">
        <v>#N/A</v>
      </c>
      <c r="J155" t="e">
        <v>#N/A</v>
      </c>
      <c r="K155" t="e">
        <v>#N/A</v>
      </c>
      <c r="L155" t="e">
        <v>#N/A</v>
      </c>
      <c r="M155" t="e">
        <v>#N/A</v>
      </c>
      <c r="N155" t="e">
        <v>#N/A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 spans="2:22" x14ac:dyDescent="0.25">
      <c r="B156" s="1">
        <v>45698</v>
      </c>
      <c r="C156" t="e">
        <v>#N/A</v>
      </c>
      <c r="D156" t="e">
        <v>#N/A</v>
      </c>
      <c r="E156" t="e">
        <v>#N/A</v>
      </c>
      <c r="F156" t="e">
        <v>#N/A</v>
      </c>
      <c r="G156" t="e">
        <v>#N/A</v>
      </c>
      <c r="H156">
        <v>7.39</v>
      </c>
      <c r="I156">
        <v>7.63</v>
      </c>
      <c r="J156" t="e">
        <v>#N/A</v>
      </c>
      <c r="K156">
        <v>7.5</v>
      </c>
      <c r="L156">
        <v>7.55</v>
      </c>
      <c r="M156">
        <v>7.55</v>
      </c>
      <c r="N156">
        <v>7.65</v>
      </c>
      <c r="O156">
        <v>7.76</v>
      </c>
      <c r="P156">
        <v>7.6849999999999996</v>
      </c>
      <c r="Q156">
        <v>7.68</v>
      </c>
      <c r="R156">
        <v>7.47</v>
      </c>
      <c r="S156">
        <v>7.48</v>
      </c>
      <c r="T156">
        <v>7.46</v>
      </c>
      <c r="U156">
        <v>7.51</v>
      </c>
      <c r="V156" t="e">
        <v>#N/A</v>
      </c>
    </row>
    <row r="157" spans="2:22" x14ac:dyDescent="0.25">
      <c r="B157" s="1">
        <v>45699</v>
      </c>
      <c r="C157" t="e">
        <v>#N/A</v>
      </c>
      <c r="D157" t="e">
        <v>#N/A</v>
      </c>
      <c r="E157" t="e">
        <v>#N/A</v>
      </c>
      <c r="F157" t="e">
        <v>#N/A</v>
      </c>
      <c r="G157" t="e">
        <v>#N/A</v>
      </c>
      <c r="H157">
        <v>7.37</v>
      </c>
      <c r="I157">
        <v>7.64</v>
      </c>
      <c r="J157" t="e">
        <v>#N/A</v>
      </c>
      <c r="K157">
        <v>7.5</v>
      </c>
      <c r="L157">
        <v>7.55</v>
      </c>
      <c r="M157" t="e">
        <v>#N/A</v>
      </c>
      <c r="N157">
        <v>7.6</v>
      </c>
      <c r="O157">
        <v>7.05</v>
      </c>
      <c r="P157">
        <v>7.68</v>
      </c>
      <c r="Q157">
        <v>7.55</v>
      </c>
      <c r="R157">
        <v>7.42</v>
      </c>
      <c r="S157">
        <v>7.39</v>
      </c>
      <c r="T157">
        <v>7.43</v>
      </c>
      <c r="U157">
        <v>7.43</v>
      </c>
      <c r="V157" t="e">
        <v>#N/A</v>
      </c>
    </row>
    <row r="158" spans="2:22" x14ac:dyDescent="0.25">
      <c r="B158" s="1">
        <v>45700</v>
      </c>
      <c r="C158" t="e">
        <v>#N/A</v>
      </c>
      <c r="D158" t="e">
        <v>#N/A</v>
      </c>
      <c r="E158" t="e">
        <v>#N/A</v>
      </c>
      <c r="F158" t="e">
        <v>#N/A</v>
      </c>
      <c r="G158" t="e">
        <v>#N/A</v>
      </c>
      <c r="H158">
        <v>7.6</v>
      </c>
      <c r="I158">
        <v>7.77</v>
      </c>
      <c r="J158" t="e">
        <v>#N/A</v>
      </c>
      <c r="K158">
        <v>7.57</v>
      </c>
      <c r="L158">
        <v>7.64</v>
      </c>
      <c r="M158">
        <v>7.57</v>
      </c>
      <c r="N158">
        <v>7.65</v>
      </c>
      <c r="O158">
        <v>7.75</v>
      </c>
      <c r="P158">
        <v>7.68</v>
      </c>
      <c r="Q158">
        <v>7.61</v>
      </c>
      <c r="R158">
        <v>7.47</v>
      </c>
      <c r="S158">
        <v>7.42</v>
      </c>
      <c r="T158">
        <v>7.46</v>
      </c>
      <c r="U158">
        <v>7.45</v>
      </c>
      <c r="V158" t="e">
        <v>#N/A</v>
      </c>
    </row>
    <row r="159" spans="2:22" x14ac:dyDescent="0.25">
      <c r="B159" s="1">
        <v>45701</v>
      </c>
      <c r="C159" t="e">
        <v>#N/A</v>
      </c>
      <c r="D159" t="e">
        <v>#N/A</v>
      </c>
      <c r="E159" t="e">
        <v>#N/A</v>
      </c>
      <c r="F159" t="e">
        <v>#N/A</v>
      </c>
      <c r="G159" t="e">
        <v>#N/A</v>
      </c>
      <c r="H159">
        <v>7.47</v>
      </c>
      <c r="I159">
        <v>7.75</v>
      </c>
      <c r="J159" t="e">
        <v>#N/A</v>
      </c>
      <c r="K159">
        <v>7.52</v>
      </c>
      <c r="L159">
        <v>7.55</v>
      </c>
      <c r="M159">
        <v>7.52</v>
      </c>
      <c r="N159">
        <v>7.61</v>
      </c>
      <c r="O159">
        <v>7.69</v>
      </c>
      <c r="P159">
        <v>7.67</v>
      </c>
      <c r="Q159">
        <v>7.6</v>
      </c>
      <c r="R159">
        <v>7.41</v>
      </c>
      <c r="S159">
        <v>7.41</v>
      </c>
      <c r="T159">
        <v>7.41</v>
      </c>
      <c r="U159">
        <v>7.44</v>
      </c>
      <c r="V159" t="e">
        <v>#N/A</v>
      </c>
    </row>
    <row r="160" spans="2:22" x14ac:dyDescent="0.25">
      <c r="B160" s="1">
        <v>45702</v>
      </c>
      <c r="C160" t="e">
        <v>#N/A</v>
      </c>
      <c r="D160" t="e">
        <v>#N/A</v>
      </c>
      <c r="E160" t="e">
        <v>#N/A</v>
      </c>
      <c r="F160" t="e">
        <v>#N/A</v>
      </c>
      <c r="G160" t="e">
        <v>#N/A</v>
      </c>
      <c r="H160">
        <v>7.39</v>
      </c>
      <c r="I160">
        <v>7.6550000000000002</v>
      </c>
      <c r="J160" t="e">
        <v>#N/A</v>
      </c>
      <c r="K160">
        <v>7.34</v>
      </c>
      <c r="L160">
        <v>7.46</v>
      </c>
      <c r="M160">
        <v>7.4</v>
      </c>
      <c r="N160">
        <v>7.47</v>
      </c>
      <c r="O160" t="e">
        <v>#N/A</v>
      </c>
      <c r="P160" t="e">
        <v>#N/A</v>
      </c>
      <c r="Q160" t="e">
        <v>#N/A</v>
      </c>
      <c r="R160">
        <v>7.31</v>
      </c>
      <c r="S160">
        <v>7.33</v>
      </c>
      <c r="T160">
        <v>7.34</v>
      </c>
      <c r="U160">
        <v>7.35</v>
      </c>
      <c r="V160" t="e">
        <v>#N/A</v>
      </c>
    </row>
    <row r="161" spans="2:22" x14ac:dyDescent="0.25">
      <c r="B161" s="1">
        <v>45703</v>
      </c>
      <c r="C161" t="e">
        <v>#N/A</v>
      </c>
      <c r="D161" t="e">
        <v>#N/A</v>
      </c>
      <c r="E161" t="e">
        <v>#N/A</v>
      </c>
      <c r="F161" t="e">
        <v>#N/A</v>
      </c>
      <c r="G161" t="e">
        <v>#N/A</v>
      </c>
      <c r="H161" t="e">
        <v>#N/A</v>
      </c>
      <c r="I161" t="e">
        <v>#N/A</v>
      </c>
      <c r="J161" t="e">
        <v>#N/A</v>
      </c>
      <c r="K161" t="e">
        <v>#N/A</v>
      </c>
      <c r="L161" t="e">
        <v>#N/A</v>
      </c>
      <c r="M161" t="e">
        <v>#N/A</v>
      </c>
      <c r="N161" t="e">
        <v>#N/A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 spans="2:22" x14ac:dyDescent="0.25">
      <c r="B162" s="1">
        <v>45704</v>
      </c>
      <c r="C162" t="e">
        <v>#N/A</v>
      </c>
      <c r="D162" t="e">
        <v>#N/A</v>
      </c>
      <c r="E162" t="e">
        <v>#N/A</v>
      </c>
      <c r="F162" t="e">
        <v>#N/A</v>
      </c>
      <c r="G162" t="e">
        <v>#N/A</v>
      </c>
      <c r="H162" t="e">
        <v>#N/A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</row>
    <row r="163" spans="2:22" x14ac:dyDescent="0.25">
      <c r="B163" s="1">
        <v>45705</v>
      </c>
      <c r="C163" t="e">
        <v>#N/A</v>
      </c>
      <c r="D163" t="e">
        <v>#N/A</v>
      </c>
      <c r="E163" t="e">
        <v>#N/A</v>
      </c>
      <c r="F163" t="e">
        <v>#N/A</v>
      </c>
      <c r="G163" t="e">
        <v>#N/A</v>
      </c>
      <c r="H163">
        <v>7.35</v>
      </c>
      <c r="I163">
        <v>7.52</v>
      </c>
      <c r="J163" t="e">
        <v>#N/A</v>
      </c>
      <c r="K163">
        <v>7.3</v>
      </c>
      <c r="L163">
        <v>7.3150000000000004</v>
      </c>
      <c r="M163">
        <v>7.34</v>
      </c>
      <c r="N163">
        <v>7.42</v>
      </c>
      <c r="O163">
        <v>7.4</v>
      </c>
      <c r="P163">
        <v>7.43</v>
      </c>
      <c r="Q163">
        <v>7.41</v>
      </c>
      <c r="R163">
        <v>7.2450000000000001</v>
      </c>
      <c r="S163">
        <v>7.2249999999999996</v>
      </c>
      <c r="T163">
        <v>7.22</v>
      </c>
      <c r="U163">
        <v>7.2149999999999999</v>
      </c>
      <c r="V163" t="e">
        <v>#N/A</v>
      </c>
    </row>
    <row r="164" spans="2:22" x14ac:dyDescent="0.25">
      <c r="B164" s="1">
        <v>45706</v>
      </c>
      <c r="C164" t="e">
        <v>#N/A</v>
      </c>
      <c r="D164" t="e">
        <v>#N/A</v>
      </c>
      <c r="E164" t="e">
        <v>#N/A</v>
      </c>
      <c r="F164" t="e">
        <v>#N/A</v>
      </c>
      <c r="G164" t="e">
        <v>#N/A</v>
      </c>
      <c r="H164">
        <v>7.35</v>
      </c>
      <c r="I164">
        <v>7.47</v>
      </c>
      <c r="J164" t="e">
        <v>#N/A</v>
      </c>
      <c r="K164">
        <v>7.16</v>
      </c>
      <c r="L164">
        <v>7.33</v>
      </c>
      <c r="M164">
        <v>7.34</v>
      </c>
      <c r="N164">
        <v>7.4649999999999999</v>
      </c>
      <c r="O164">
        <v>7.5</v>
      </c>
      <c r="P164">
        <v>7.45</v>
      </c>
      <c r="Q164">
        <v>7.4</v>
      </c>
      <c r="R164">
        <v>5.2750000000000004</v>
      </c>
      <c r="S164">
        <v>7.2450000000000001</v>
      </c>
      <c r="T164">
        <v>7.26</v>
      </c>
      <c r="U164">
        <v>7.2249999999999996</v>
      </c>
      <c r="V164" t="e">
        <v>#N/A</v>
      </c>
    </row>
    <row r="165" spans="2:22" x14ac:dyDescent="0.25">
      <c r="B165" s="1">
        <v>45707</v>
      </c>
      <c r="C165" t="e">
        <v>#N/A</v>
      </c>
      <c r="D165" t="e">
        <v>#N/A</v>
      </c>
      <c r="E165" t="e">
        <v>#N/A</v>
      </c>
      <c r="F165" t="e">
        <v>#N/A</v>
      </c>
      <c r="G165" t="e">
        <v>#N/A</v>
      </c>
      <c r="H165">
        <v>7.29</v>
      </c>
      <c r="I165">
        <v>7.57</v>
      </c>
      <c r="J165" t="e">
        <v>#N/A</v>
      </c>
      <c r="K165">
        <v>7.15</v>
      </c>
      <c r="L165">
        <v>7.4050000000000002</v>
      </c>
      <c r="M165">
        <v>7.32</v>
      </c>
      <c r="N165">
        <v>7.5149999999999997</v>
      </c>
      <c r="O165">
        <v>7.45</v>
      </c>
      <c r="P165">
        <v>7.5</v>
      </c>
      <c r="Q165">
        <v>7.4</v>
      </c>
      <c r="R165">
        <v>7.3</v>
      </c>
      <c r="S165">
        <v>7.2850000000000001</v>
      </c>
      <c r="T165">
        <v>7.28</v>
      </c>
      <c r="U165">
        <v>7.2750000000000004</v>
      </c>
      <c r="V165" t="e">
        <v>#N/A</v>
      </c>
    </row>
    <row r="166" spans="2:22" x14ac:dyDescent="0.25">
      <c r="B166" s="1">
        <v>45708</v>
      </c>
      <c r="C166" t="e">
        <v>#N/A</v>
      </c>
      <c r="D166" t="e">
        <v>#N/A</v>
      </c>
      <c r="E166" t="e">
        <v>#N/A</v>
      </c>
      <c r="F166" t="e">
        <v>#N/A</v>
      </c>
      <c r="G166" t="e">
        <v>#N/A</v>
      </c>
      <c r="H166">
        <v>7.27</v>
      </c>
      <c r="I166">
        <v>7.5449999999999999</v>
      </c>
      <c r="J166" t="e">
        <v>#N/A</v>
      </c>
      <c r="K166">
        <v>7.16</v>
      </c>
      <c r="L166">
        <v>7.25</v>
      </c>
      <c r="M166">
        <v>7.33</v>
      </c>
      <c r="N166">
        <v>7.52</v>
      </c>
      <c r="O166">
        <v>7.58</v>
      </c>
      <c r="P166">
        <v>7.53</v>
      </c>
      <c r="Q166">
        <v>7.52</v>
      </c>
      <c r="R166">
        <v>7.28</v>
      </c>
      <c r="S166">
        <v>7.32</v>
      </c>
      <c r="T166">
        <v>7.29</v>
      </c>
      <c r="U166">
        <v>7.3</v>
      </c>
      <c r="V166" t="e">
        <v>#N/A</v>
      </c>
    </row>
    <row r="167" spans="2:22" x14ac:dyDescent="0.25">
      <c r="B167" s="1">
        <v>45709</v>
      </c>
      <c r="C167" t="e">
        <v>#N/A</v>
      </c>
      <c r="D167" t="e">
        <v>#N/A</v>
      </c>
      <c r="E167" t="e">
        <v>#N/A</v>
      </c>
      <c r="F167" t="e">
        <v>#N/A</v>
      </c>
      <c r="G167" t="e">
        <v>#N/A</v>
      </c>
      <c r="H167">
        <v>7.2</v>
      </c>
      <c r="I167">
        <v>7.5</v>
      </c>
      <c r="J167" t="e">
        <v>#N/A</v>
      </c>
      <c r="K167">
        <v>7.23</v>
      </c>
      <c r="L167">
        <v>7.33</v>
      </c>
      <c r="M167">
        <v>7.29</v>
      </c>
      <c r="N167">
        <v>7.4649999999999999</v>
      </c>
      <c r="O167">
        <v>7.5</v>
      </c>
      <c r="P167">
        <v>7.53</v>
      </c>
      <c r="Q167">
        <v>7.49</v>
      </c>
      <c r="R167">
        <v>7.29</v>
      </c>
      <c r="S167">
        <v>7.24</v>
      </c>
      <c r="T167">
        <v>7.2</v>
      </c>
      <c r="U167">
        <v>7.19</v>
      </c>
      <c r="V167" t="e">
        <v>#N/A</v>
      </c>
    </row>
    <row r="168" spans="2:22" x14ac:dyDescent="0.25">
      <c r="B168" s="1">
        <v>45710</v>
      </c>
      <c r="C168" t="e">
        <v>#N/A</v>
      </c>
      <c r="D168" t="e">
        <v>#N/A</v>
      </c>
      <c r="E168" t="e">
        <v>#N/A</v>
      </c>
      <c r="F168" t="e">
        <v>#N/A</v>
      </c>
      <c r="G168" t="e">
        <v>#N/A</v>
      </c>
      <c r="H168" t="e">
        <v>#N/A</v>
      </c>
      <c r="I168" t="e">
        <v>#N/A</v>
      </c>
      <c r="J168" t="e">
        <v>#N/A</v>
      </c>
      <c r="K168" t="e">
        <v>#N/A</v>
      </c>
      <c r="L168" t="e">
        <v>#N/A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</row>
    <row r="169" spans="2:22" x14ac:dyDescent="0.25">
      <c r="B169" s="1">
        <v>45711</v>
      </c>
      <c r="C169" t="e">
        <v>#N/A</v>
      </c>
      <c r="D169" t="e">
        <v>#N/A</v>
      </c>
      <c r="E169" t="e">
        <v>#N/A</v>
      </c>
      <c r="F169" t="e">
        <v>#N/A</v>
      </c>
      <c r="G169" t="e">
        <v>#N/A</v>
      </c>
      <c r="H169" t="e">
        <v>#N/A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e">
        <v>#N/A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 spans="2:22" x14ac:dyDescent="0.25">
      <c r="B170" s="1">
        <v>45712</v>
      </c>
      <c r="C170" t="e">
        <v>#N/A</v>
      </c>
      <c r="D170" t="e">
        <v>#N/A</v>
      </c>
      <c r="E170" t="e">
        <v>#N/A</v>
      </c>
      <c r="F170" t="e">
        <v>#N/A</v>
      </c>
      <c r="G170" t="e">
        <v>#N/A</v>
      </c>
      <c r="H170">
        <v>7.35</v>
      </c>
      <c r="I170">
        <v>7.5949999999999998</v>
      </c>
      <c r="J170" t="e">
        <v>#N/A</v>
      </c>
      <c r="K170">
        <v>7.34</v>
      </c>
      <c r="L170">
        <v>7.45</v>
      </c>
      <c r="M170">
        <v>7.5</v>
      </c>
      <c r="N170">
        <v>7.59</v>
      </c>
      <c r="O170">
        <v>7.6849999999999996</v>
      </c>
      <c r="P170">
        <v>7.63</v>
      </c>
      <c r="Q170">
        <v>7.6</v>
      </c>
      <c r="R170">
        <v>7.42</v>
      </c>
      <c r="S170">
        <v>7.34</v>
      </c>
      <c r="T170">
        <v>7.3650000000000002</v>
      </c>
      <c r="U170">
        <v>7.3</v>
      </c>
      <c r="V170" t="e">
        <v>#N/A</v>
      </c>
    </row>
    <row r="171" spans="2:22" x14ac:dyDescent="0.25">
      <c r="B171" s="1">
        <v>45713</v>
      </c>
      <c r="C171" t="e">
        <v>#N/A</v>
      </c>
      <c r="D171" t="e">
        <v>#N/A</v>
      </c>
      <c r="E171" t="e">
        <v>#N/A</v>
      </c>
      <c r="F171" t="e">
        <v>#N/A</v>
      </c>
      <c r="G171" t="e">
        <v>#N/A</v>
      </c>
      <c r="H171">
        <v>7.51</v>
      </c>
      <c r="I171">
        <v>7.6849999999999996</v>
      </c>
      <c r="J171" t="e">
        <v>#N/A</v>
      </c>
      <c r="K171">
        <v>7.34</v>
      </c>
      <c r="L171">
        <v>7.4</v>
      </c>
      <c r="M171">
        <v>7.47</v>
      </c>
      <c r="N171">
        <v>7.5</v>
      </c>
      <c r="O171">
        <v>7.6449999999999996</v>
      </c>
      <c r="P171">
        <v>7.585</v>
      </c>
      <c r="Q171">
        <v>7.58</v>
      </c>
      <c r="R171">
        <v>7.42</v>
      </c>
      <c r="S171">
        <v>7.41</v>
      </c>
      <c r="T171">
        <v>7.38</v>
      </c>
      <c r="U171">
        <v>7.31</v>
      </c>
      <c r="V171" t="e">
        <v>#N/A</v>
      </c>
    </row>
    <row r="172" spans="2:22" x14ac:dyDescent="0.25">
      <c r="B172" s="1">
        <v>45714</v>
      </c>
      <c r="C172" t="e">
        <v>#N/A</v>
      </c>
      <c r="D172" t="e">
        <v>#N/A</v>
      </c>
      <c r="E172" t="e">
        <v>#N/A</v>
      </c>
      <c r="F172" t="e">
        <v>#N/A</v>
      </c>
      <c r="G172" t="e">
        <v>#N/A</v>
      </c>
      <c r="H172">
        <v>7.56</v>
      </c>
      <c r="I172">
        <v>7.8150000000000004</v>
      </c>
      <c r="J172" t="e">
        <v>#N/A</v>
      </c>
      <c r="K172">
        <v>7.51</v>
      </c>
      <c r="L172">
        <v>7.5750000000000002</v>
      </c>
      <c r="M172">
        <v>7.54</v>
      </c>
      <c r="N172">
        <v>7.6</v>
      </c>
      <c r="O172">
        <v>7.59</v>
      </c>
      <c r="P172">
        <v>7.64</v>
      </c>
      <c r="Q172">
        <v>7.6550000000000002</v>
      </c>
      <c r="R172">
        <v>7.4950000000000001</v>
      </c>
      <c r="S172">
        <v>7.33</v>
      </c>
      <c r="T172">
        <v>7.36</v>
      </c>
      <c r="U172">
        <v>7.35</v>
      </c>
      <c r="V172" t="e">
        <v>#N/A</v>
      </c>
    </row>
    <row r="173" spans="2:22" x14ac:dyDescent="0.25">
      <c r="B173" s="1">
        <v>45715</v>
      </c>
      <c r="C173" t="e">
        <v>#N/A</v>
      </c>
      <c r="D173" t="e">
        <v>#N/A</v>
      </c>
      <c r="E173" t="e">
        <v>#N/A</v>
      </c>
      <c r="F173" t="e">
        <v>#N/A</v>
      </c>
      <c r="G173" t="e">
        <v>#N/A</v>
      </c>
      <c r="H173">
        <v>7.63</v>
      </c>
      <c r="I173">
        <v>7.89</v>
      </c>
      <c r="J173" t="e">
        <v>#N/A</v>
      </c>
      <c r="K173">
        <v>7.56</v>
      </c>
      <c r="L173">
        <v>7.5350000000000001</v>
      </c>
      <c r="M173">
        <v>7.7</v>
      </c>
      <c r="N173">
        <v>7.78</v>
      </c>
      <c r="O173">
        <v>7.8250000000000002</v>
      </c>
      <c r="P173">
        <v>7.6349999999999998</v>
      </c>
      <c r="Q173">
        <v>7.7549999999999999</v>
      </c>
      <c r="R173">
        <v>7.4450000000000003</v>
      </c>
      <c r="S173">
        <v>7.3949999999999996</v>
      </c>
      <c r="T173">
        <v>7.3550000000000004</v>
      </c>
      <c r="U173">
        <v>7.3550000000000004</v>
      </c>
      <c r="V173" t="e">
        <v>#N/A</v>
      </c>
    </row>
    <row r="174" spans="2:22" x14ac:dyDescent="0.25">
      <c r="B174" s="1">
        <v>45716</v>
      </c>
      <c r="C174" t="e">
        <v>#N/A</v>
      </c>
      <c r="D174" t="e">
        <v>#N/A</v>
      </c>
      <c r="E174" t="e">
        <v>#N/A</v>
      </c>
      <c r="F174" t="e">
        <v>#N/A</v>
      </c>
      <c r="G174" t="e">
        <v>#N/A</v>
      </c>
      <c r="H174">
        <v>7.88</v>
      </c>
      <c r="I174">
        <v>8.06</v>
      </c>
      <c r="J174" t="e">
        <v>#N/A</v>
      </c>
      <c r="K174">
        <v>7.7</v>
      </c>
      <c r="L174">
        <v>7.7</v>
      </c>
      <c r="M174">
        <v>7.75</v>
      </c>
      <c r="N174">
        <v>7.82</v>
      </c>
      <c r="O174">
        <v>7.8849999999999998</v>
      </c>
      <c r="P174">
        <v>7.8</v>
      </c>
      <c r="Q174">
        <v>7.82</v>
      </c>
      <c r="R174">
        <v>7.56</v>
      </c>
      <c r="S174">
        <v>6</v>
      </c>
      <c r="T174">
        <v>7.55</v>
      </c>
      <c r="U174">
        <v>7.49</v>
      </c>
      <c r="V174" t="e">
        <v>#N/A</v>
      </c>
    </row>
    <row r="175" spans="2:22" x14ac:dyDescent="0.25">
      <c r="B175" s="1">
        <v>45717</v>
      </c>
      <c r="C175" t="e">
        <v>#N/A</v>
      </c>
      <c r="D175" t="e">
        <v>#N/A</v>
      </c>
      <c r="E175" t="e">
        <v>#N/A</v>
      </c>
      <c r="F175" t="e">
        <v>#N/A</v>
      </c>
      <c r="G175" t="e">
        <v>#N/A</v>
      </c>
      <c r="H175" t="e">
        <v>#N/A</v>
      </c>
      <c r="I175" t="e">
        <v>#N/A</v>
      </c>
      <c r="J175" t="e">
        <v>#N/A</v>
      </c>
      <c r="K175" t="e">
        <v>#N/A</v>
      </c>
      <c r="L175" t="e">
        <v>#N/A</v>
      </c>
      <c r="M175" t="e">
        <v>#N/A</v>
      </c>
      <c r="N175" t="e">
        <v>#N/A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 spans="2:22" x14ac:dyDescent="0.25">
      <c r="B176" s="1">
        <v>45718</v>
      </c>
      <c r="C176" t="e">
        <v>#N/A</v>
      </c>
      <c r="D176" t="e">
        <v>#N/A</v>
      </c>
      <c r="E176" t="e">
        <v>#N/A</v>
      </c>
      <c r="F176" t="e">
        <v>#N/A</v>
      </c>
      <c r="G176" t="e">
        <v>#N/A</v>
      </c>
      <c r="H176" t="e">
        <v>#N/A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e">
        <v>#N/A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 spans="2:22" x14ac:dyDescent="0.25">
      <c r="B177" s="1">
        <v>45719</v>
      </c>
      <c r="C177" t="e">
        <v>#N/A</v>
      </c>
      <c r="D177" t="e">
        <v>#N/A</v>
      </c>
      <c r="E177" t="e">
        <v>#N/A</v>
      </c>
      <c r="F177" t="e">
        <v>#N/A</v>
      </c>
      <c r="G177" t="e">
        <v>#N/A</v>
      </c>
      <c r="H177" t="e">
        <v>#N/A</v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 t="e">
        <v>#N/A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 spans="2:22" x14ac:dyDescent="0.25">
      <c r="B178" s="1">
        <v>45720</v>
      </c>
      <c r="C178" t="e">
        <v>#N/A</v>
      </c>
      <c r="D178" t="e">
        <v>#N/A</v>
      </c>
      <c r="E178" t="e">
        <v>#N/A</v>
      </c>
      <c r="F178" t="e">
        <v>#N/A</v>
      </c>
      <c r="G178" t="e">
        <v>#N/A</v>
      </c>
      <c r="H178" t="e">
        <v>#N/A</v>
      </c>
      <c r="I178" t="e">
        <v>#N/A</v>
      </c>
      <c r="J178" t="e">
        <v>#N/A</v>
      </c>
      <c r="K178" t="e">
        <v>#N/A</v>
      </c>
      <c r="L178" t="e">
        <v>#N/A</v>
      </c>
      <c r="M178" t="e">
        <v>#N/A</v>
      </c>
      <c r="N178" t="e">
        <v>#N/A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 spans="2:22" x14ac:dyDescent="0.25">
      <c r="B179" s="1">
        <v>45721</v>
      </c>
      <c r="C179" t="e">
        <v>#N/A</v>
      </c>
      <c r="D179" t="e">
        <v>#N/A</v>
      </c>
      <c r="E179" t="e">
        <v>#N/A</v>
      </c>
      <c r="F179" t="e">
        <v>#N/A</v>
      </c>
      <c r="G179" t="e">
        <v>#N/A</v>
      </c>
      <c r="H179" t="e">
        <v>#N/A</v>
      </c>
      <c r="I179">
        <v>8.0500000000000007</v>
      </c>
      <c r="J179" t="e">
        <v>#N/A</v>
      </c>
      <c r="K179">
        <v>7.65</v>
      </c>
      <c r="L179">
        <v>7.4649999999999999</v>
      </c>
      <c r="M179">
        <v>7.66</v>
      </c>
      <c r="N179">
        <v>7.73</v>
      </c>
      <c r="O179">
        <v>7.74</v>
      </c>
      <c r="P179">
        <v>7.69</v>
      </c>
      <c r="Q179">
        <v>7.67</v>
      </c>
      <c r="R179">
        <v>7.4749999999999996</v>
      </c>
      <c r="S179" t="e">
        <v>#N/A</v>
      </c>
      <c r="T179" t="e">
        <v>#N/A</v>
      </c>
      <c r="U179" t="e">
        <v>#N/A</v>
      </c>
      <c r="V179" t="e">
        <v>#N/A</v>
      </c>
    </row>
    <row r="180" spans="2:22" x14ac:dyDescent="0.25">
      <c r="B180" s="1">
        <v>45722</v>
      </c>
      <c r="C180" t="e">
        <v>#N/A</v>
      </c>
      <c r="D180" t="e">
        <v>#N/A</v>
      </c>
      <c r="E180" t="e">
        <v>#N/A</v>
      </c>
      <c r="F180" t="e">
        <v>#N/A</v>
      </c>
      <c r="G180" t="e">
        <v>#N/A</v>
      </c>
      <c r="H180">
        <v>7.93</v>
      </c>
      <c r="I180">
        <v>8.09</v>
      </c>
      <c r="J180" t="e">
        <v>#N/A</v>
      </c>
      <c r="K180">
        <v>7.59</v>
      </c>
      <c r="L180">
        <v>7.68</v>
      </c>
      <c r="M180">
        <v>7.68</v>
      </c>
      <c r="N180">
        <v>7.7</v>
      </c>
      <c r="O180">
        <v>7.77</v>
      </c>
      <c r="P180">
        <v>7.71</v>
      </c>
      <c r="Q180">
        <v>7.68</v>
      </c>
      <c r="R180">
        <v>7.45</v>
      </c>
      <c r="S180">
        <v>7.4850000000000003</v>
      </c>
      <c r="T180">
        <v>7.415</v>
      </c>
      <c r="U180">
        <v>7.4349999999999996</v>
      </c>
      <c r="V180" t="e">
        <v>#N/A</v>
      </c>
    </row>
    <row r="181" spans="2:22" x14ac:dyDescent="0.25">
      <c r="B181" s="1">
        <v>45723</v>
      </c>
      <c r="C181" t="e">
        <v>#N/A</v>
      </c>
      <c r="D181" t="e">
        <v>#N/A</v>
      </c>
      <c r="E181" t="e">
        <v>#N/A</v>
      </c>
      <c r="F181" t="e">
        <v>#N/A</v>
      </c>
      <c r="G181" t="e">
        <v>#N/A</v>
      </c>
      <c r="H181">
        <v>8.1</v>
      </c>
      <c r="I181">
        <v>8.0850000000000009</v>
      </c>
      <c r="J181" t="e">
        <v>#N/A</v>
      </c>
      <c r="K181">
        <v>7.7</v>
      </c>
      <c r="L181">
        <v>7.55</v>
      </c>
      <c r="M181">
        <v>7.63</v>
      </c>
      <c r="N181">
        <v>7.67</v>
      </c>
      <c r="O181">
        <v>7.72</v>
      </c>
      <c r="P181">
        <v>7.67</v>
      </c>
      <c r="Q181">
        <v>7.63</v>
      </c>
      <c r="R181">
        <v>7.44</v>
      </c>
      <c r="S181">
        <v>7.3650000000000002</v>
      </c>
      <c r="T181">
        <v>7.3550000000000004</v>
      </c>
      <c r="U181">
        <v>7.2949999999999999</v>
      </c>
      <c r="V181" t="e">
        <v>#N/A</v>
      </c>
    </row>
    <row r="182" spans="2:22" x14ac:dyDescent="0.25">
      <c r="B182" s="1">
        <v>45724</v>
      </c>
      <c r="C182" t="e">
        <v>#N/A</v>
      </c>
      <c r="D182" t="e">
        <v>#N/A</v>
      </c>
      <c r="E182" t="e">
        <v>#N/A</v>
      </c>
      <c r="F182" t="e">
        <v>#N/A</v>
      </c>
      <c r="G182" t="e">
        <v>#N/A</v>
      </c>
      <c r="H182" t="e">
        <v>#N/A</v>
      </c>
      <c r="I182" t="e">
        <v>#N/A</v>
      </c>
      <c r="J182" t="e">
        <v>#N/A</v>
      </c>
      <c r="K182" t="e">
        <v>#N/A</v>
      </c>
      <c r="L182" t="e">
        <v>#N/A</v>
      </c>
      <c r="M182" t="e">
        <v>#N/A</v>
      </c>
      <c r="N182" t="e">
        <v>#N/A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</row>
    <row r="183" spans="2:22" x14ac:dyDescent="0.25">
      <c r="B183" s="1">
        <v>45725</v>
      </c>
      <c r="C183" t="e">
        <v>#N/A</v>
      </c>
      <c r="D183" t="e">
        <v>#N/A</v>
      </c>
      <c r="E183" t="e">
        <v>#N/A</v>
      </c>
      <c r="F183" t="e">
        <v>#N/A</v>
      </c>
      <c r="G183" t="e">
        <v>#N/A</v>
      </c>
      <c r="H183" t="e">
        <v>#N/A</v>
      </c>
      <c r="I183" t="e">
        <v>#N/A</v>
      </c>
      <c r="J183" t="e">
        <v>#N/A</v>
      </c>
      <c r="K183" t="e">
        <v>#N/A</v>
      </c>
      <c r="L183" t="e">
        <v>#N/A</v>
      </c>
      <c r="M183" t="e">
        <v>#N/A</v>
      </c>
      <c r="N183" t="e">
        <v>#N/A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</row>
    <row r="184" spans="2:22" x14ac:dyDescent="0.25">
      <c r="B184" s="1">
        <v>45726</v>
      </c>
      <c r="C184" t="e">
        <v>#N/A</v>
      </c>
      <c r="D184" t="e">
        <v>#N/A</v>
      </c>
      <c r="E184" t="e">
        <v>#N/A</v>
      </c>
      <c r="F184" t="e">
        <v>#N/A</v>
      </c>
      <c r="G184" t="e">
        <v>#N/A</v>
      </c>
      <c r="H184">
        <v>8.2100000000000009</v>
      </c>
      <c r="I184">
        <v>8.31</v>
      </c>
      <c r="J184" t="e">
        <v>#N/A</v>
      </c>
      <c r="K184">
        <v>7.75</v>
      </c>
      <c r="L184">
        <v>7.7</v>
      </c>
      <c r="M184">
        <v>7.72</v>
      </c>
      <c r="N184">
        <v>7.75</v>
      </c>
      <c r="O184">
        <v>7.76</v>
      </c>
      <c r="P184">
        <v>7.71</v>
      </c>
      <c r="Q184">
        <v>7.69</v>
      </c>
      <c r="R184">
        <v>7.52</v>
      </c>
      <c r="S184">
        <v>7.48</v>
      </c>
      <c r="T184">
        <v>7.48</v>
      </c>
      <c r="U184">
        <v>7.34</v>
      </c>
      <c r="V184" t="e">
        <v>#N/A</v>
      </c>
    </row>
    <row r="185" spans="2:22" x14ac:dyDescent="0.25">
      <c r="B185" s="1">
        <v>45727</v>
      </c>
      <c r="C185" t="e">
        <v>#N/A</v>
      </c>
      <c r="D185" t="e">
        <v>#N/A</v>
      </c>
      <c r="E185" t="e">
        <v>#N/A</v>
      </c>
      <c r="F185" t="e">
        <v>#N/A</v>
      </c>
      <c r="G185" t="e">
        <v>#N/A</v>
      </c>
      <c r="H185">
        <v>8.17</v>
      </c>
      <c r="I185">
        <v>8.2799999999999994</v>
      </c>
      <c r="J185" t="e">
        <v>#N/A</v>
      </c>
      <c r="K185">
        <v>7.68</v>
      </c>
      <c r="L185">
        <v>7.59</v>
      </c>
      <c r="M185">
        <v>7.55</v>
      </c>
      <c r="N185">
        <v>7.6</v>
      </c>
      <c r="O185">
        <v>7.7</v>
      </c>
      <c r="P185">
        <v>7.61</v>
      </c>
      <c r="Q185">
        <v>7.58</v>
      </c>
      <c r="R185">
        <v>7.4450000000000003</v>
      </c>
      <c r="S185">
        <v>7.3849999999999998</v>
      </c>
      <c r="T185">
        <v>7.34</v>
      </c>
      <c r="U185">
        <v>7.335</v>
      </c>
      <c r="V185" t="e">
        <v>#N/A</v>
      </c>
    </row>
    <row r="186" spans="2:22" x14ac:dyDescent="0.25">
      <c r="B186" s="1">
        <v>45728</v>
      </c>
      <c r="C186" t="e">
        <v>#N/A</v>
      </c>
      <c r="D186" t="e">
        <v>#N/A</v>
      </c>
      <c r="E186" t="e">
        <v>#N/A</v>
      </c>
      <c r="F186" t="e">
        <v>#N/A</v>
      </c>
      <c r="G186" t="e">
        <v>#N/A</v>
      </c>
      <c r="H186">
        <v>8.32</v>
      </c>
      <c r="I186" t="e">
        <v>#N/A</v>
      </c>
      <c r="J186" t="e">
        <v>#N/A</v>
      </c>
      <c r="K186">
        <v>7.71</v>
      </c>
      <c r="L186">
        <v>7.6</v>
      </c>
      <c r="M186">
        <v>7.6050000000000004</v>
      </c>
      <c r="N186">
        <v>7.68</v>
      </c>
      <c r="O186">
        <v>7.7050000000000001</v>
      </c>
      <c r="P186">
        <v>7.61</v>
      </c>
      <c r="Q186">
        <v>7.6050000000000004</v>
      </c>
      <c r="R186">
        <v>7.4550000000000001</v>
      </c>
      <c r="S186">
        <v>7.4249999999999998</v>
      </c>
      <c r="T186">
        <v>7.42</v>
      </c>
      <c r="U186">
        <v>7.35</v>
      </c>
      <c r="V186" t="e">
        <v>#N/A</v>
      </c>
    </row>
    <row r="187" spans="2:22" x14ac:dyDescent="0.25">
      <c r="B187" s="1">
        <v>45729</v>
      </c>
      <c r="C187" t="e">
        <v>#N/A</v>
      </c>
      <c r="D187" t="e">
        <v>#N/A</v>
      </c>
      <c r="E187" t="e">
        <v>#N/A</v>
      </c>
      <c r="F187" t="e">
        <v>#N/A</v>
      </c>
      <c r="G187" t="e">
        <v>#N/A</v>
      </c>
      <c r="H187">
        <v>8.2799999999999994</v>
      </c>
      <c r="I187">
        <v>8.39</v>
      </c>
      <c r="J187" t="e">
        <v>#N/A</v>
      </c>
      <c r="K187">
        <v>7.6749999999999998</v>
      </c>
      <c r="L187">
        <v>7.59</v>
      </c>
      <c r="M187">
        <v>7.58</v>
      </c>
      <c r="N187">
        <v>7.6</v>
      </c>
      <c r="O187">
        <v>7.61</v>
      </c>
      <c r="P187">
        <v>7.5</v>
      </c>
      <c r="Q187">
        <v>7.5</v>
      </c>
      <c r="R187">
        <v>7.42</v>
      </c>
      <c r="S187">
        <v>7.3550000000000004</v>
      </c>
      <c r="T187">
        <v>7.42</v>
      </c>
      <c r="U187">
        <v>7.2649999999999997</v>
      </c>
      <c r="V187" t="e">
        <v>#N/A</v>
      </c>
    </row>
    <row r="188" spans="2:22" x14ac:dyDescent="0.25">
      <c r="B188" s="1">
        <v>45730</v>
      </c>
      <c r="C188" t="e">
        <v>#N/A</v>
      </c>
      <c r="D188" t="e">
        <v>#N/A</v>
      </c>
      <c r="E188" t="e">
        <v>#N/A</v>
      </c>
      <c r="F188" t="e">
        <v>#N/A</v>
      </c>
      <c r="G188" t="e">
        <v>#N/A</v>
      </c>
      <c r="H188">
        <v>8.5</v>
      </c>
      <c r="I188">
        <v>8.3849999999999998</v>
      </c>
      <c r="J188" t="e">
        <v>#N/A</v>
      </c>
      <c r="K188">
        <v>7.8</v>
      </c>
      <c r="L188">
        <v>7.65</v>
      </c>
      <c r="M188">
        <v>7.6849999999999996</v>
      </c>
      <c r="N188">
        <v>7.7149999999999999</v>
      </c>
      <c r="O188">
        <v>7.73</v>
      </c>
      <c r="P188">
        <v>7.6349999999999998</v>
      </c>
      <c r="Q188">
        <v>7.585</v>
      </c>
      <c r="R188">
        <v>7.47</v>
      </c>
      <c r="S188">
        <v>7.42</v>
      </c>
      <c r="T188">
        <v>7.39</v>
      </c>
      <c r="U188">
        <v>7.39</v>
      </c>
      <c r="V188" t="e">
        <v>#N/A</v>
      </c>
    </row>
    <row r="189" spans="2:22" x14ac:dyDescent="0.25">
      <c r="B189" s="1">
        <v>45731</v>
      </c>
      <c r="C189" t="e">
        <v>#N/A</v>
      </c>
      <c r="D189" t="e">
        <v>#N/A</v>
      </c>
      <c r="E189" t="e">
        <v>#N/A</v>
      </c>
      <c r="F189" t="e">
        <v>#N/A</v>
      </c>
      <c r="G189" t="e">
        <v>#N/A</v>
      </c>
      <c r="H189" t="e">
        <v>#N/A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e">
        <v>#N/A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</row>
    <row r="190" spans="2:22" x14ac:dyDescent="0.25">
      <c r="B190" s="1">
        <v>45732</v>
      </c>
      <c r="C190" t="e">
        <v>#N/A</v>
      </c>
      <c r="D190" t="e">
        <v>#N/A</v>
      </c>
      <c r="E190" t="e">
        <v>#N/A</v>
      </c>
      <c r="F190" t="e">
        <v>#N/A</v>
      </c>
      <c r="G190" t="e">
        <v>#N/A</v>
      </c>
      <c r="H190" t="e">
        <v>#N/A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e">
        <v>#N/A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 spans="2:22" x14ac:dyDescent="0.25">
      <c r="B191" s="1">
        <v>45733</v>
      </c>
      <c r="C191" t="e">
        <v>#N/A</v>
      </c>
      <c r="D191" t="e">
        <v>#N/A</v>
      </c>
      <c r="E191" t="e">
        <v>#N/A</v>
      </c>
      <c r="F191" t="e">
        <v>#N/A</v>
      </c>
      <c r="G191" t="e">
        <v>#N/A</v>
      </c>
      <c r="H191">
        <v>8.59</v>
      </c>
      <c r="I191">
        <v>8.6</v>
      </c>
      <c r="J191" t="e">
        <v>#N/A</v>
      </c>
      <c r="K191">
        <v>7.84</v>
      </c>
      <c r="L191">
        <v>7.73</v>
      </c>
      <c r="M191">
        <v>7.66</v>
      </c>
      <c r="N191">
        <v>7.72</v>
      </c>
      <c r="O191">
        <v>7.73</v>
      </c>
      <c r="P191">
        <v>7.64</v>
      </c>
      <c r="Q191">
        <v>7.6349999999999998</v>
      </c>
      <c r="R191">
        <v>7.49</v>
      </c>
      <c r="S191">
        <v>7.4</v>
      </c>
      <c r="T191">
        <v>7.45</v>
      </c>
      <c r="U191">
        <v>7.44</v>
      </c>
      <c r="V191" t="e">
        <v>#N/A</v>
      </c>
    </row>
    <row r="192" spans="2:22" x14ac:dyDescent="0.25">
      <c r="B192" s="1">
        <v>45734</v>
      </c>
      <c r="C192" t="e">
        <v>#N/A</v>
      </c>
      <c r="D192" t="e">
        <v>#N/A</v>
      </c>
      <c r="E192" t="e">
        <v>#N/A</v>
      </c>
      <c r="F192" t="e">
        <v>#N/A</v>
      </c>
      <c r="G192" t="e">
        <v>#N/A</v>
      </c>
      <c r="H192">
        <v>8.65</v>
      </c>
      <c r="I192">
        <v>8.64</v>
      </c>
      <c r="J192" t="e">
        <v>#N/A</v>
      </c>
      <c r="K192">
        <v>7.8449999999999998</v>
      </c>
      <c r="L192">
        <v>7.6</v>
      </c>
      <c r="M192">
        <v>7.6550000000000002</v>
      </c>
      <c r="N192">
        <v>7.6349999999999998</v>
      </c>
      <c r="O192">
        <v>7.6</v>
      </c>
      <c r="P192">
        <v>7.57</v>
      </c>
      <c r="Q192">
        <v>7.5750000000000002</v>
      </c>
      <c r="R192">
        <v>7.49</v>
      </c>
      <c r="S192">
        <v>7.4050000000000002</v>
      </c>
      <c r="T192">
        <v>7.3150000000000004</v>
      </c>
      <c r="U192">
        <v>7.3550000000000004</v>
      </c>
      <c r="V192" t="e">
        <v>#N/A</v>
      </c>
    </row>
    <row r="193" spans="2:22" x14ac:dyDescent="0.25">
      <c r="B193" s="1">
        <v>45735</v>
      </c>
      <c r="C193" t="e">
        <v>#N/A</v>
      </c>
      <c r="D193" t="e">
        <v>#N/A</v>
      </c>
      <c r="E193" t="e">
        <v>#N/A</v>
      </c>
      <c r="F193" t="e">
        <v>#N/A</v>
      </c>
      <c r="G193" t="e">
        <v>#N/A</v>
      </c>
      <c r="H193">
        <v>8.6649999999999991</v>
      </c>
      <c r="I193">
        <v>8.6199999999999992</v>
      </c>
      <c r="J193" t="e">
        <v>#N/A</v>
      </c>
      <c r="K193" t="e">
        <v>#N/A</v>
      </c>
      <c r="L193">
        <v>7.64</v>
      </c>
      <c r="M193">
        <v>7.625</v>
      </c>
      <c r="N193">
        <v>7.5949999999999998</v>
      </c>
      <c r="O193">
        <v>7.5449999999999999</v>
      </c>
      <c r="P193">
        <v>7.57</v>
      </c>
      <c r="Q193">
        <v>7.52</v>
      </c>
      <c r="R193">
        <v>7.375</v>
      </c>
      <c r="S193">
        <v>7.37</v>
      </c>
      <c r="T193">
        <v>7.28</v>
      </c>
      <c r="U193">
        <v>7.29</v>
      </c>
      <c r="V193" t="e">
        <v>#N/A</v>
      </c>
    </row>
    <row r="194" spans="2:22" x14ac:dyDescent="0.25">
      <c r="B194" s="1">
        <v>45736</v>
      </c>
      <c r="C194" t="e">
        <v>#N/A</v>
      </c>
      <c r="D194" t="e">
        <v>#N/A</v>
      </c>
      <c r="E194" t="e">
        <v>#N/A</v>
      </c>
      <c r="F194" t="e">
        <v>#N/A</v>
      </c>
      <c r="G194" t="e">
        <v>#N/A</v>
      </c>
      <c r="H194">
        <v>8.84</v>
      </c>
      <c r="I194">
        <v>8.86</v>
      </c>
      <c r="J194">
        <v>8.59</v>
      </c>
      <c r="K194">
        <v>7.98</v>
      </c>
      <c r="L194">
        <v>7.8049999999999997</v>
      </c>
      <c r="M194">
        <v>7.72</v>
      </c>
      <c r="N194">
        <v>7.7450000000000001</v>
      </c>
      <c r="O194">
        <v>7.72</v>
      </c>
      <c r="P194">
        <v>7.66</v>
      </c>
      <c r="Q194">
        <v>7.6</v>
      </c>
      <c r="R194">
        <v>7.5</v>
      </c>
      <c r="S194">
        <v>7.4349999999999996</v>
      </c>
      <c r="T194">
        <v>7.4</v>
      </c>
      <c r="U194">
        <v>7.3949999999999996</v>
      </c>
      <c r="V194" t="e">
        <v>#N/A</v>
      </c>
    </row>
    <row r="195" spans="2:22" x14ac:dyDescent="0.25">
      <c r="B195" s="1">
        <v>45737</v>
      </c>
      <c r="C195" t="e">
        <v>#N/A</v>
      </c>
      <c r="D195" t="e">
        <v>#N/A</v>
      </c>
      <c r="E195" t="e">
        <v>#N/A</v>
      </c>
      <c r="F195" t="e">
        <v>#N/A</v>
      </c>
      <c r="G195" t="e">
        <v>#N/A</v>
      </c>
      <c r="H195">
        <v>8.9</v>
      </c>
      <c r="I195">
        <v>8.94</v>
      </c>
      <c r="J195" t="e">
        <v>#N/A</v>
      </c>
      <c r="K195">
        <v>8.0299999999999994</v>
      </c>
      <c r="L195">
        <v>7.8650000000000002</v>
      </c>
      <c r="M195">
        <v>7.78</v>
      </c>
      <c r="N195">
        <v>7.79</v>
      </c>
      <c r="O195">
        <v>7.7</v>
      </c>
      <c r="P195">
        <v>7.6</v>
      </c>
      <c r="Q195">
        <v>7.63</v>
      </c>
      <c r="R195">
        <v>7.5449999999999999</v>
      </c>
      <c r="S195">
        <v>7.41</v>
      </c>
      <c r="T195">
        <v>7.41</v>
      </c>
      <c r="U195">
        <v>7.34</v>
      </c>
      <c r="V195" t="e">
        <v>#N/A</v>
      </c>
    </row>
    <row r="196" spans="2:22" x14ac:dyDescent="0.25">
      <c r="B196" s="1">
        <v>45738</v>
      </c>
      <c r="C196" t="e">
        <v>#N/A</v>
      </c>
      <c r="D196" t="e">
        <v>#N/A</v>
      </c>
      <c r="E196" t="e">
        <v>#N/A</v>
      </c>
      <c r="F196" t="e">
        <v>#N/A</v>
      </c>
      <c r="G196" t="e">
        <v>#N/A</v>
      </c>
      <c r="H196" t="e">
        <v>#N/A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e">
        <v>#N/A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 spans="2:22" x14ac:dyDescent="0.25">
      <c r="B197" s="1">
        <v>45739</v>
      </c>
      <c r="C197" t="e">
        <v>#N/A</v>
      </c>
      <c r="D197" t="e">
        <v>#N/A</v>
      </c>
      <c r="E197" t="e">
        <v>#N/A</v>
      </c>
      <c r="F197" t="e">
        <v>#N/A</v>
      </c>
      <c r="G197" t="e">
        <v>#N/A</v>
      </c>
      <c r="H197" t="e">
        <v>#N/A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e">
        <v>#N/A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 spans="2:22" x14ac:dyDescent="0.25">
      <c r="B198" s="1">
        <v>45740</v>
      </c>
      <c r="C198" t="e">
        <v>#N/A</v>
      </c>
      <c r="D198" t="e">
        <v>#N/A</v>
      </c>
      <c r="E198" t="e">
        <v>#N/A</v>
      </c>
      <c r="F198" t="e">
        <v>#N/A</v>
      </c>
      <c r="G198" t="e">
        <v>#N/A</v>
      </c>
      <c r="H198">
        <v>8.8800000000000008</v>
      </c>
      <c r="I198">
        <v>9.02</v>
      </c>
      <c r="J198" t="e">
        <v>#N/A</v>
      </c>
      <c r="K198">
        <v>8.08</v>
      </c>
      <c r="L198">
        <v>7.95</v>
      </c>
      <c r="M198">
        <v>7.9</v>
      </c>
      <c r="N198">
        <v>7.8</v>
      </c>
      <c r="O198">
        <v>7.75</v>
      </c>
      <c r="P198">
        <v>7.72</v>
      </c>
      <c r="Q198">
        <v>7.64</v>
      </c>
      <c r="R198">
        <v>7.4850000000000003</v>
      </c>
      <c r="S198">
        <v>7.4</v>
      </c>
      <c r="T198">
        <v>7.36</v>
      </c>
      <c r="U198">
        <v>7.36</v>
      </c>
      <c r="V198" t="e">
        <v>#N/A</v>
      </c>
    </row>
    <row r="199" spans="2:22" x14ac:dyDescent="0.25">
      <c r="B199" s="1">
        <v>45741</v>
      </c>
      <c r="C199" t="e">
        <v>#N/A</v>
      </c>
      <c r="D199" t="e">
        <v>#N/A</v>
      </c>
      <c r="E199" t="e">
        <v>#N/A</v>
      </c>
      <c r="F199" t="e">
        <v>#N/A</v>
      </c>
      <c r="G199" t="e">
        <v>#N/A</v>
      </c>
      <c r="H199">
        <v>8.99</v>
      </c>
      <c r="I199">
        <v>9.06</v>
      </c>
      <c r="J199" t="e">
        <v>#N/A</v>
      </c>
      <c r="K199">
        <v>8.16</v>
      </c>
      <c r="L199">
        <v>7.98</v>
      </c>
      <c r="M199">
        <v>7.8949999999999996</v>
      </c>
      <c r="N199">
        <v>7.8449999999999998</v>
      </c>
      <c r="O199">
        <v>7.8150000000000004</v>
      </c>
      <c r="P199">
        <v>7.7</v>
      </c>
      <c r="Q199">
        <v>7.6</v>
      </c>
      <c r="R199">
        <v>7.5</v>
      </c>
      <c r="S199">
        <v>7.37</v>
      </c>
      <c r="T199">
        <v>7.38</v>
      </c>
      <c r="U199">
        <v>7.31</v>
      </c>
      <c r="V199" t="e">
        <v>#N/A</v>
      </c>
    </row>
    <row r="200" spans="2:22" x14ac:dyDescent="0.25">
      <c r="B200" s="1">
        <v>45742</v>
      </c>
      <c r="C200" t="e">
        <v>#N/A</v>
      </c>
      <c r="D200" t="e">
        <v>#N/A</v>
      </c>
      <c r="E200" t="e">
        <v>#N/A</v>
      </c>
      <c r="F200" t="e">
        <v>#N/A</v>
      </c>
      <c r="G200" t="e">
        <v>#N/A</v>
      </c>
      <c r="H200">
        <v>8.9</v>
      </c>
      <c r="I200">
        <v>9.02</v>
      </c>
      <c r="J200" t="e">
        <v>#N/A</v>
      </c>
      <c r="K200">
        <v>8.2100000000000009</v>
      </c>
      <c r="L200">
        <v>8.0399999999999991</v>
      </c>
      <c r="M200">
        <v>7.96</v>
      </c>
      <c r="N200">
        <v>7.85</v>
      </c>
      <c r="O200">
        <v>7.8049999999999997</v>
      </c>
      <c r="P200">
        <v>7.71</v>
      </c>
      <c r="Q200">
        <v>7.58</v>
      </c>
      <c r="R200">
        <v>7.46</v>
      </c>
      <c r="S200">
        <v>7.3949999999999996</v>
      </c>
      <c r="T200">
        <v>7.42</v>
      </c>
      <c r="U200">
        <v>7.415</v>
      </c>
      <c r="V200" t="e">
        <v>#N/A</v>
      </c>
    </row>
    <row r="201" spans="2:22" x14ac:dyDescent="0.25">
      <c r="B201" s="1">
        <v>45743</v>
      </c>
      <c r="C201" t="e">
        <v>#N/A</v>
      </c>
      <c r="D201" t="e">
        <v>#N/A</v>
      </c>
      <c r="E201" t="e">
        <v>#N/A</v>
      </c>
      <c r="F201" t="e">
        <v>#N/A</v>
      </c>
      <c r="G201" t="e">
        <v>#N/A</v>
      </c>
      <c r="H201">
        <v>8.99</v>
      </c>
      <c r="I201">
        <v>9.08</v>
      </c>
      <c r="J201" t="e">
        <v>#N/A</v>
      </c>
      <c r="K201">
        <v>8.2899999999999991</v>
      </c>
      <c r="L201">
        <v>8.1</v>
      </c>
      <c r="M201">
        <v>7.97</v>
      </c>
      <c r="N201">
        <v>7.83</v>
      </c>
      <c r="O201">
        <v>7.75</v>
      </c>
      <c r="P201">
        <v>7.71</v>
      </c>
      <c r="Q201">
        <v>7.625</v>
      </c>
      <c r="R201">
        <v>7.7</v>
      </c>
      <c r="S201">
        <v>7.3949999999999996</v>
      </c>
      <c r="T201">
        <v>7.39</v>
      </c>
      <c r="U201">
        <v>7.3150000000000004</v>
      </c>
      <c r="V201" t="e">
        <v>#N/A</v>
      </c>
    </row>
    <row r="202" spans="2:22" x14ac:dyDescent="0.25">
      <c r="B202" s="1">
        <v>45744</v>
      </c>
      <c r="C202" t="e">
        <v>#N/A</v>
      </c>
      <c r="D202" t="e">
        <v>#N/A</v>
      </c>
      <c r="E202" t="e">
        <v>#N/A</v>
      </c>
      <c r="F202" t="e">
        <v>#N/A</v>
      </c>
      <c r="G202" t="e">
        <v>#N/A</v>
      </c>
      <c r="H202">
        <v>9.09</v>
      </c>
      <c r="I202">
        <v>9.19</v>
      </c>
      <c r="J202" t="e">
        <v>#N/A</v>
      </c>
      <c r="K202">
        <v>8.36</v>
      </c>
      <c r="L202">
        <v>8.11</v>
      </c>
      <c r="M202">
        <v>7.98</v>
      </c>
      <c r="N202">
        <v>7.835</v>
      </c>
      <c r="O202">
        <v>7.77</v>
      </c>
      <c r="P202">
        <v>7.68</v>
      </c>
      <c r="Q202">
        <v>7.55</v>
      </c>
      <c r="R202">
        <v>7.4950000000000001</v>
      </c>
      <c r="S202">
        <v>7.39</v>
      </c>
      <c r="T202">
        <v>7.33</v>
      </c>
      <c r="U202">
        <v>7.35</v>
      </c>
      <c r="V202" t="e">
        <v>#N/A</v>
      </c>
    </row>
    <row r="203" spans="2:22" x14ac:dyDescent="0.25">
      <c r="B203" s="1">
        <v>45745</v>
      </c>
      <c r="C203" t="e">
        <v>#N/A</v>
      </c>
      <c r="D203" t="e">
        <v>#N/A</v>
      </c>
      <c r="E203" t="e">
        <v>#N/A</v>
      </c>
      <c r="F203" t="e">
        <v>#N/A</v>
      </c>
      <c r="G203" t="e">
        <v>#N/A</v>
      </c>
      <c r="H203" t="e">
        <v>#N/A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 spans="2:22" x14ac:dyDescent="0.25">
      <c r="B204" s="1">
        <v>45746</v>
      </c>
      <c r="C204" t="e">
        <v>#N/A</v>
      </c>
      <c r="D204" t="e">
        <v>#N/A</v>
      </c>
      <c r="E204" t="e">
        <v>#N/A</v>
      </c>
      <c r="F204" t="e">
        <v>#N/A</v>
      </c>
      <c r="G204" t="e">
        <v>#N/A</v>
      </c>
      <c r="H204" t="e">
        <v>#N/A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 spans="2:22" x14ac:dyDescent="0.25">
      <c r="B205" s="1">
        <v>45747</v>
      </c>
      <c r="C205" t="e">
        <v>#N/A</v>
      </c>
      <c r="D205" t="e">
        <v>#N/A</v>
      </c>
      <c r="E205" t="e">
        <v>#N/A</v>
      </c>
      <c r="F205" t="e">
        <v>#N/A</v>
      </c>
      <c r="G205" t="e">
        <v>#N/A</v>
      </c>
      <c r="H205">
        <v>8.9499999999999993</v>
      </c>
      <c r="I205">
        <v>9.1549999999999994</v>
      </c>
      <c r="J205">
        <v>9.26</v>
      </c>
      <c r="K205">
        <v>8.3000000000000007</v>
      </c>
      <c r="L205">
        <v>8</v>
      </c>
      <c r="M205">
        <v>7.94</v>
      </c>
      <c r="N205">
        <v>7.8</v>
      </c>
      <c r="O205">
        <v>7.76</v>
      </c>
      <c r="P205">
        <v>7.5949999999999998</v>
      </c>
      <c r="Q205">
        <v>7.55</v>
      </c>
      <c r="R205">
        <v>7.45</v>
      </c>
      <c r="S205">
        <v>7.3849999999999998</v>
      </c>
      <c r="T205">
        <v>7.335</v>
      </c>
      <c r="U205">
        <v>7.3250000000000002</v>
      </c>
      <c r="V205" t="e">
        <v>#N/A</v>
      </c>
    </row>
    <row r="206" spans="2:22" x14ac:dyDescent="0.25">
      <c r="B206" s="1">
        <v>45748</v>
      </c>
      <c r="C206" t="e">
        <v>#N/A</v>
      </c>
      <c r="D206" t="e">
        <v>#N/A</v>
      </c>
      <c r="E206" t="e">
        <v>#N/A</v>
      </c>
      <c r="F206" t="e">
        <v>#N/A</v>
      </c>
      <c r="G206" t="e">
        <v>#N/A</v>
      </c>
      <c r="H206">
        <v>9.0500000000000007</v>
      </c>
      <c r="I206">
        <v>9.16</v>
      </c>
      <c r="J206" t="e">
        <v>#N/A</v>
      </c>
      <c r="K206">
        <v>8.35</v>
      </c>
      <c r="L206">
        <v>8.07</v>
      </c>
      <c r="M206">
        <v>7.94</v>
      </c>
      <c r="N206">
        <v>7.81</v>
      </c>
      <c r="O206">
        <v>7.7649999999999997</v>
      </c>
      <c r="P206">
        <v>7.68</v>
      </c>
      <c r="Q206">
        <v>7.5650000000000004</v>
      </c>
      <c r="R206">
        <v>7.46</v>
      </c>
      <c r="S206">
        <v>7.38</v>
      </c>
      <c r="T206">
        <v>7.38</v>
      </c>
      <c r="U206">
        <v>7.35</v>
      </c>
      <c r="V206" t="e">
        <v>#N/A</v>
      </c>
    </row>
    <row r="207" spans="2:22" x14ac:dyDescent="0.25">
      <c r="B207" s="1">
        <v>45749</v>
      </c>
      <c r="C207" t="e">
        <v>#N/A</v>
      </c>
      <c r="D207" t="e">
        <v>#N/A</v>
      </c>
      <c r="E207" t="e">
        <v>#N/A</v>
      </c>
      <c r="F207" t="e">
        <v>#N/A</v>
      </c>
      <c r="G207" t="e">
        <v>#N/A</v>
      </c>
      <c r="H207">
        <v>9.15</v>
      </c>
      <c r="I207">
        <v>9.16</v>
      </c>
      <c r="J207" t="e">
        <v>#N/A</v>
      </c>
      <c r="K207">
        <v>8.4</v>
      </c>
      <c r="L207">
        <v>8.1150000000000002</v>
      </c>
      <c r="M207">
        <v>7.94</v>
      </c>
      <c r="N207">
        <v>7.83</v>
      </c>
      <c r="O207">
        <v>7.7</v>
      </c>
      <c r="P207">
        <v>7.67</v>
      </c>
      <c r="Q207">
        <v>7.58</v>
      </c>
      <c r="R207">
        <v>7.44</v>
      </c>
      <c r="S207">
        <v>7.39</v>
      </c>
      <c r="T207">
        <v>7.4</v>
      </c>
      <c r="U207">
        <v>7.35</v>
      </c>
      <c r="V207" t="e">
        <v>#N/A</v>
      </c>
    </row>
    <row r="208" spans="2:22" x14ac:dyDescent="0.25">
      <c r="B208" s="1">
        <v>45750</v>
      </c>
      <c r="C208" t="e">
        <v>#N/A</v>
      </c>
      <c r="D208" t="e">
        <v>#N/A</v>
      </c>
      <c r="E208" t="e">
        <v>#N/A</v>
      </c>
      <c r="F208" t="e">
        <v>#N/A</v>
      </c>
      <c r="G208" t="e">
        <v>#N/A</v>
      </c>
      <c r="H208">
        <v>9.375</v>
      </c>
      <c r="I208">
        <v>7.28</v>
      </c>
      <c r="J208" t="e">
        <v>#N/A</v>
      </c>
      <c r="K208">
        <v>8.2799999999999994</v>
      </c>
      <c r="L208">
        <v>7.8</v>
      </c>
      <c r="M208">
        <v>7.72</v>
      </c>
      <c r="N208">
        <v>7.68</v>
      </c>
      <c r="O208">
        <v>7.5</v>
      </c>
      <c r="P208">
        <v>7.47</v>
      </c>
      <c r="Q208">
        <v>7.39</v>
      </c>
      <c r="R208">
        <v>7.3</v>
      </c>
      <c r="S208">
        <v>7.31</v>
      </c>
      <c r="T208" t="e">
        <v>#N/A</v>
      </c>
      <c r="U208">
        <v>7.22</v>
      </c>
      <c r="V208" t="e">
        <v>#N/A</v>
      </c>
    </row>
    <row r="209" spans="2:22" x14ac:dyDescent="0.25">
      <c r="B209" s="1">
        <v>45751</v>
      </c>
      <c r="C209" t="e">
        <v>#N/A</v>
      </c>
      <c r="D209" t="e">
        <v>#N/A</v>
      </c>
      <c r="E209" t="e">
        <v>#N/A</v>
      </c>
      <c r="F209" t="e">
        <v>#N/A</v>
      </c>
      <c r="G209" t="e">
        <v>#N/A</v>
      </c>
      <c r="H209">
        <v>9.4</v>
      </c>
      <c r="I209">
        <v>9.25</v>
      </c>
      <c r="J209" t="e">
        <v>#N/A</v>
      </c>
      <c r="K209">
        <v>8.2200000000000006</v>
      </c>
      <c r="L209">
        <v>8.5</v>
      </c>
      <c r="M209">
        <v>7.65</v>
      </c>
      <c r="N209">
        <v>7.6</v>
      </c>
      <c r="O209">
        <v>7.45</v>
      </c>
      <c r="P209">
        <v>7.46</v>
      </c>
      <c r="Q209">
        <v>7.39</v>
      </c>
      <c r="R209">
        <v>7.32</v>
      </c>
      <c r="S209" t="e">
        <v>#N/A</v>
      </c>
      <c r="T209" t="e">
        <v>#N/A</v>
      </c>
      <c r="U209" t="e">
        <v>#N/A</v>
      </c>
      <c r="V209" t="e">
        <v>#N/A</v>
      </c>
    </row>
    <row r="210" spans="2:22" x14ac:dyDescent="0.25">
      <c r="B210" s="1">
        <v>45752</v>
      </c>
      <c r="C210" t="e">
        <v>#N/A</v>
      </c>
      <c r="D210" t="e">
        <v>#N/A</v>
      </c>
      <c r="E210" t="e">
        <v>#N/A</v>
      </c>
      <c r="F210" t="e">
        <v>#N/A</v>
      </c>
      <c r="G210" t="e">
        <v>#N/A</v>
      </c>
      <c r="H210" t="e">
        <v>#N/A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</row>
    <row r="211" spans="2:22" x14ac:dyDescent="0.25">
      <c r="B211" s="1">
        <v>45753</v>
      </c>
      <c r="C211" t="e">
        <v>#N/A</v>
      </c>
      <c r="D211" t="e">
        <v>#N/A</v>
      </c>
      <c r="E211" t="e">
        <v>#N/A</v>
      </c>
      <c r="F211" t="e">
        <v>#N/A</v>
      </c>
      <c r="G211" t="e">
        <v>#N/A</v>
      </c>
      <c r="H211" t="e">
        <v>#N/A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</row>
    <row r="212" spans="2:22" x14ac:dyDescent="0.25">
      <c r="B212" s="1">
        <v>45754</v>
      </c>
      <c r="C212" t="e">
        <v>#N/A</v>
      </c>
      <c r="D212" t="e">
        <v>#N/A</v>
      </c>
      <c r="E212" t="e">
        <v>#N/A</v>
      </c>
      <c r="F212" t="e">
        <v>#N/A</v>
      </c>
      <c r="G212" t="e">
        <v>#N/A</v>
      </c>
      <c r="H212">
        <v>9.33</v>
      </c>
      <c r="I212">
        <v>9.2200000000000006</v>
      </c>
      <c r="J212" t="e">
        <v>#N/A</v>
      </c>
      <c r="K212">
        <v>8.2249999999999996</v>
      </c>
      <c r="L212">
        <v>7.86</v>
      </c>
      <c r="M212">
        <v>7.7350000000000003</v>
      </c>
      <c r="N212">
        <v>7.625</v>
      </c>
      <c r="O212">
        <v>7.54</v>
      </c>
      <c r="P212">
        <v>7.4</v>
      </c>
      <c r="Q212">
        <v>7.43</v>
      </c>
      <c r="R212">
        <v>7.375</v>
      </c>
      <c r="S212">
        <v>7.28</v>
      </c>
      <c r="T212">
        <v>7.15</v>
      </c>
      <c r="U212">
        <v>7.15</v>
      </c>
      <c r="V212" t="e">
        <v>#N/A</v>
      </c>
    </row>
    <row r="213" spans="2:22" x14ac:dyDescent="0.25">
      <c r="B213" s="1">
        <v>45755</v>
      </c>
      <c r="C213" t="e">
        <v>#N/A</v>
      </c>
      <c r="D213" t="e">
        <v>#N/A</v>
      </c>
      <c r="E213" t="e">
        <v>#N/A</v>
      </c>
      <c r="F213" t="e">
        <v>#N/A</v>
      </c>
      <c r="G213" t="e">
        <v>#N/A</v>
      </c>
      <c r="H213">
        <v>9.32</v>
      </c>
      <c r="I213">
        <v>9.25</v>
      </c>
      <c r="J213" t="e">
        <v>#N/A</v>
      </c>
      <c r="K213">
        <v>8.2349999999999994</v>
      </c>
      <c r="L213">
        <v>7.91</v>
      </c>
      <c r="M213">
        <v>7.77</v>
      </c>
      <c r="N213">
        <v>7.69</v>
      </c>
      <c r="O213">
        <v>7.62</v>
      </c>
      <c r="P213">
        <v>7.57</v>
      </c>
      <c r="Q213">
        <v>7.49</v>
      </c>
      <c r="R213">
        <v>7.39</v>
      </c>
      <c r="S213">
        <v>7.29</v>
      </c>
      <c r="T213">
        <v>7.25</v>
      </c>
      <c r="U213">
        <v>7.23</v>
      </c>
      <c r="V213" t="e">
        <v>#N/A</v>
      </c>
    </row>
    <row r="214" spans="2:22" x14ac:dyDescent="0.25">
      <c r="B214" s="1">
        <v>45756</v>
      </c>
      <c r="C214" t="e">
        <v>#N/A</v>
      </c>
      <c r="D214" t="e">
        <v>#N/A</v>
      </c>
      <c r="E214" t="e">
        <v>#N/A</v>
      </c>
      <c r="F214" t="e">
        <v>#N/A</v>
      </c>
      <c r="G214" t="e">
        <v>#N/A</v>
      </c>
      <c r="H214">
        <v>9.42</v>
      </c>
      <c r="I214">
        <v>9.36</v>
      </c>
      <c r="J214" t="e">
        <v>#N/A</v>
      </c>
      <c r="K214">
        <v>8.4049999999999994</v>
      </c>
      <c r="L214">
        <v>8.02</v>
      </c>
      <c r="M214">
        <v>7.85</v>
      </c>
      <c r="N214">
        <v>7.76</v>
      </c>
      <c r="O214">
        <v>7.6</v>
      </c>
      <c r="P214">
        <v>7.66</v>
      </c>
      <c r="Q214">
        <v>7.61</v>
      </c>
      <c r="R214">
        <v>7.47</v>
      </c>
      <c r="S214">
        <v>7.35</v>
      </c>
      <c r="T214">
        <v>7.3</v>
      </c>
      <c r="U214">
        <v>7.27</v>
      </c>
      <c r="V214" t="e">
        <v>#N/A</v>
      </c>
    </row>
    <row r="215" spans="2:22" x14ac:dyDescent="0.25">
      <c r="B215" s="1">
        <v>45757</v>
      </c>
      <c r="C215" t="e">
        <v>#N/A</v>
      </c>
      <c r="D215" t="e">
        <v>#N/A</v>
      </c>
      <c r="E215" t="e">
        <v>#N/A</v>
      </c>
      <c r="F215" t="e">
        <v>#N/A</v>
      </c>
      <c r="G215" t="e">
        <v>#N/A</v>
      </c>
      <c r="H215">
        <v>9.4</v>
      </c>
      <c r="I215">
        <v>9.4700000000000006</v>
      </c>
      <c r="J215" t="e">
        <v>#N/A</v>
      </c>
      <c r="K215">
        <v>8.48</v>
      </c>
      <c r="L215">
        <v>7.97</v>
      </c>
      <c r="M215">
        <v>7.9</v>
      </c>
      <c r="N215">
        <v>7.84</v>
      </c>
      <c r="O215">
        <v>7.8</v>
      </c>
      <c r="P215">
        <v>7.72</v>
      </c>
      <c r="Q215">
        <v>7.6950000000000003</v>
      </c>
      <c r="R215">
        <v>7.5350000000000001</v>
      </c>
      <c r="S215">
        <v>7.34</v>
      </c>
      <c r="T215">
        <v>7.3</v>
      </c>
      <c r="U215">
        <v>7.31</v>
      </c>
      <c r="V215" t="e">
        <v>#N/A</v>
      </c>
    </row>
    <row r="216" spans="2:22" x14ac:dyDescent="0.25">
      <c r="B216" s="1">
        <v>45758</v>
      </c>
      <c r="C216" t="e">
        <v>#N/A</v>
      </c>
      <c r="D216" t="e">
        <v>#N/A</v>
      </c>
      <c r="E216" t="e">
        <v>#N/A</v>
      </c>
      <c r="F216" t="e">
        <v>#N/A</v>
      </c>
      <c r="G216" t="e">
        <v>#N/A</v>
      </c>
      <c r="H216">
        <v>9.25</v>
      </c>
      <c r="I216">
        <v>9.3699999999999992</v>
      </c>
      <c r="J216" t="e">
        <v>#N/A</v>
      </c>
      <c r="K216">
        <v>8.4149999999999991</v>
      </c>
      <c r="L216">
        <v>8</v>
      </c>
      <c r="M216">
        <v>7.84</v>
      </c>
      <c r="N216">
        <v>7.72</v>
      </c>
      <c r="O216">
        <v>7.71</v>
      </c>
      <c r="P216">
        <v>7.68</v>
      </c>
      <c r="Q216">
        <v>7.64</v>
      </c>
      <c r="R216">
        <v>7.39</v>
      </c>
      <c r="S216">
        <v>7.4</v>
      </c>
      <c r="T216">
        <v>7.29</v>
      </c>
      <c r="U216">
        <v>7.31</v>
      </c>
      <c r="V216" t="e">
        <v>#N/A</v>
      </c>
    </row>
    <row r="217" spans="2:22" x14ac:dyDescent="0.25">
      <c r="B217" s="1">
        <v>45759</v>
      </c>
      <c r="C217" t="e">
        <v>#N/A</v>
      </c>
      <c r="D217" t="e">
        <v>#N/A</v>
      </c>
      <c r="E217" t="e">
        <v>#N/A</v>
      </c>
      <c r="F217" t="e">
        <v>#N/A</v>
      </c>
      <c r="G217" t="e">
        <v>#N/A</v>
      </c>
      <c r="H217" t="e">
        <v>#N/A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e">
        <v>#N/A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</row>
    <row r="218" spans="2:22" x14ac:dyDescent="0.25">
      <c r="B218" s="1">
        <v>45760</v>
      </c>
      <c r="C218" t="e">
        <v>#N/A</v>
      </c>
      <c r="D218" t="e">
        <v>#N/A</v>
      </c>
      <c r="E218" t="e">
        <v>#N/A</v>
      </c>
      <c r="F218" t="e">
        <v>#N/A</v>
      </c>
      <c r="G218" t="e">
        <v>#N/A</v>
      </c>
      <c r="H218" t="e">
        <v>#N/A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</row>
    <row r="219" spans="2:22" x14ac:dyDescent="0.25">
      <c r="B219" s="1">
        <v>45761</v>
      </c>
      <c r="C219" t="e">
        <v>#N/A</v>
      </c>
      <c r="D219" t="e">
        <v>#N/A</v>
      </c>
      <c r="E219" t="e">
        <v>#N/A</v>
      </c>
      <c r="F219" t="e">
        <v>#N/A</v>
      </c>
      <c r="G219" t="e">
        <v>#N/A</v>
      </c>
      <c r="H219">
        <v>9.23</v>
      </c>
      <c r="I219">
        <v>9.3000000000000007</v>
      </c>
      <c r="J219" t="e">
        <v>#N/A</v>
      </c>
      <c r="K219">
        <v>8.32</v>
      </c>
      <c r="L219">
        <v>7.94</v>
      </c>
      <c r="M219">
        <v>7.73</v>
      </c>
      <c r="N219">
        <v>7.665</v>
      </c>
      <c r="O219">
        <v>7.6</v>
      </c>
      <c r="P219">
        <v>7.5650000000000004</v>
      </c>
      <c r="Q219">
        <v>7.55</v>
      </c>
      <c r="R219">
        <v>7.33</v>
      </c>
      <c r="S219">
        <v>7.2</v>
      </c>
      <c r="T219">
        <v>7.26</v>
      </c>
      <c r="U219">
        <v>7.2</v>
      </c>
      <c r="V219" t="e">
        <v>#N/A</v>
      </c>
    </row>
    <row r="220" spans="2:22" x14ac:dyDescent="0.25">
      <c r="B220" s="1">
        <v>45762</v>
      </c>
      <c r="C220" t="e">
        <v>#N/A</v>
      </c>
      <c r="D220" t="e">
        <v>#N/A</v>
      </c>
      <c r="E220" t="e">
        <v>#N/A</v>
      </c>
      <c r="F220" t="e">
        <v>#N/A</v>
      </c>
      <c r="G220" t="e">
        <v>#N/A</v>
      </c>
      <c r="H220">
        <v>9.9499999999999993</v>
      </c>
      <c r="I220">
        <v>9.31</v>
      </c>
      <c r="J220">
        <v>8.65</v>
      </c>
      <c r="K220">
        <v>8.3000000000000007</v>
      </c>
      <c r="L220">
        <v>7.94</v>
      </c>
      <c r="M220">
        <v>7.77</v>
      </c>
      <c r="N220">
        <v>7.68</v>
      </c>
      <c r="O220">
        <v>7.62</v>
      </c>
      <c r="P220">
        <v>7.59</v>
      </c>
      <c r="Q220">
        <v>7.57</v>
      </c>
      <c r="R220">
        <v>7.43</v>
      </c>
      <c r="S220">
        <v>7.3</v>
      </c>
      <c r="T220">
        <v>7.28</v>
      </c>
      <c r="U220">
        <v>7.26</v>
      </c>
      <c r="V220" t="e">
        <v>#N/A</v>
      </c>
    </row>
    <row r="221" spans="2:22" x14ac:dyDescent="0.25">
      <c r="B221" s="1">
        <v>45763</v>
      </c>
      <c r="C221" t="e">
        <v>#N/A</v>
      </c>
      <c r="D221" t="e">
        <v>#N/A</v>
      </c>
      <c r="E221" t="e">
        <v>#N/A</v>
      </c>
      <c r="F221" t="e">
        <v>#N/A</v>
      </c>
      <c r="G221" t="e">
        <v>#N/A</v>
      </c>
      <c r="H221">
        <v>9.17</v>
      </c>
      <c r="I221">
        <v>9.1999999999999993</v>
      </c>
      <c r="J221">
        <v>8.6999999999999993</v>
      </c>
      <c r="K221">
        <v>8.24</v>
      </c>
      <c r="L221">
        <v>7.88</v>
      </c>
      <c r="M221">
        <v>7.7</v>
      </c>
      <c r="N221">
        <v>7.6349999999999998</v>
      </c>
      <c r="O221">
        <v>7.63</v>
      </c>
      <c r="P221">
        <v>7.58</v>
      </c>
      <c r="Q221">
        <v>7.51</v>
      </c>
      <c r="R221">
        <v>7.33</v>
      </c>
      <c r="S221">
        <v>7.27</v>
      </c>
      <c r="T221">
        <v>7.23</v>
      </c>
      <c r="U221">
        <v>7.21</v>
      </c>
      <c r="V221" t="e">
        <v>#N/A</v>
      </c>
    </row>
    <row r="222" spans="2:22" x14ac:dyDescent="0.25">
      <c r="B222" s="1">
        <v>45764</v>
      </c>
      <c r="C222" t="e">
        <v>#N/A</v>
      </c>
      <c r="D222" t="e">
        <v>#N/A</v>
      </c>
      <c r="E222" t="e">
        <v>#N/A</v>
      </c>
      <c r="F222" t="e">
        <v>#N/A</v>
      </c>
      <c r="G222" t="e">
        <v>#N/A</v>
      </c>
      <c r="H222">
        <v>9</v>
      </c>
      <c r="I222">
        <v>9.09</v>
      </c>
      <c r="J222" t="e">
        <v>#N/A</v>
      </c>
      <c r="K222">
        <v>8.11</v>
      </c>
      <c r="L222" t="e">
        <v>#N/A</v>
      </c>
      <c r="M222">
        <v>7.66</v>
      </c>
      <c r="N222" t="e">
        <v>#N/A</v>
      </c>
      <c r="O222">
        <v>7.62</v>
      </c>
      <c r="P222">
        <v>7.59</v>
      </c>
      <c r="Q222">
        <v>7.58</v>
      </c>
      <c r="R222" t="e">
        <v>#N/A</v>
      </c>
      <c r="S222">
        <v>7.36</v>
      </c>
      <c r="T222">
        <v>7.35</v>
      </c>
      <c r="U222">
        <v>7.23</v>
      </c>
      <c r="V222" t="e">
        <v>#N/A</v>
      </c>
    </row>
    <row r="223" spans="2:22" x14ac:dyDescent="0.25">
      <c r="B223" s="1">
        <v>45765</v>
      </c>
      <c r="C223" t="e">
        <v>#N/A</v>
      </c>
      <c r="D223" t="e">
        <v>#N/A</v>
      </c>
      <c r="E223" t="e">
        <v>#N/A</v>
      </c>
      <c r="F223" t="e">
        <v>#N/A</v>
      </c>
      <c r="G223" t="e">
        <v>#N/A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e">
        <v>#N/A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 spans="2:22" x14ac:dyDescent="0.25">
      <c r="B224" s="1">
        <v>45766</v>
      </c>
      <c r="C224" t="e">
        <v>#N/A</v>
      </c>
      <c r="D224" t="e">
        <v>#N/A</v>
      </c>
      <c r="E224" t="e">
        <v>#N/A</v>
      </c>
      <c r="F224" t="e">
        <v>#N/A</v>
      </c>
      <c r="G224" t="e">
        <v>#N/A</v>
      </c>
      <c r="H224" t="e">
        <v>#N/A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e">
        <v>#N/A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</row>
    <row r="225" spans="2:22" x14ac:dyDescent="0.25">
      <c r="B225" s="1">
        <v>45767</v>
      </c>
      <c r="C225" t="e">
        <v>#N/A</v>
      </c>
      <c r="D225" t="e">
        <v>#N/A</v>
      </c>
      <c r="E225" t="e">
        <v>#N/A</v>
      </c>
      <c r="F225" t="e">
        <v>#N/A</v>
      </c>
      <c r="G225" t="e">
        <v>#N/A</v>
      </c>
      <c r="H225" t="e">
        <v>#N/A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</row>
    <row r="226" spans="2:22" x14ac:dyDescent="0.25">
      <c r="B226" s="1">
        <v>45768</v>
      </c>
      <c r="C226" t="e">
        <v>#N/A</v>
      </c>
      <c r="D226" t="e">
        <v>#N/A</v>
      </c>
      <c r="E226" t="e">
        <v>#N/A</v>
      </c>
      <c r="F226" t="e">
        <v>#N/A</v>
      </c>
      <c r="G226" t="e">
        <v>#N/A</v>
      </c>
      <c r="H226" t="e">
        <v>#N/A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e">
        <v>#N/A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 spans="2:22" x14ac:dyDescent="0.25">
      <c r="B227" s="1">
        <v>45769</v>
      </c>
      <c r="C227" t="e">
        <v>#N/A</v>
      </c>
      <c r="D227" t="e">
        <v>#N/A</v>
      </c>
      <c r="E227" t="e">
        <v>#N/A</v>
      </c>
      <c r="F227" t="e">
        <v>#N/A</v>
      </c>
      <c r="G227" t="e">
        <v>#N/A</v>
      </c>
      <c r="H227">
        <v>9.0950000000000006</v>
      </c>
      <c r="I227">
        <v>9.0649999999999995</v>
      </c>
      <c r="J227" t="e">
        <v>#N/A</v>
      </c>
      <c r="K227">
        <v>8.16</v>
      </c>
      <c r="L227">
        <v>7.88</v>
      </c>
      <c r="M227">
        <v>7.72</v>
      </c>
      <c r="N227">
        <v>7.6749999999999998</v>
      </c>
      <c r="O227">
        <v>7.7</v>
      </c>
      <c r="P227">
        <v>7.7</v>
      </c>
      <c r="Q227">
        <v>7.7050000000000001</v>
      </c>
      <c r="R227">
        <v>7.57</v>
      </c>
      <c r="S227">
        <v>7.375</v>
      </c>
      <c r="T227">
        <v>7.36</v>
      </c>
      <c r="U227">
        <v>7.34</v>
      </c>
      <c r="V227" t="e">
        <v>#N/A</v>
      </c>
    </row>
    <row r="228" spans="2:22" x14ac:dyDescent="0.25">
      <c r="B228" s="1">
        <v>45770</v>
      </c>
      <c r="C228" t="e">
        <v>#N/A</v>
      </c>
      <c r="D228" t="e">
        <v>#N/A</v>
      </c>
      <c r="E228" t="e">
        <v>#N/A</v>
      </c>
      <c r="F228" t="e">
        <v>#N/A</v>
      </c>
      <c r="G228" t="e">
        <v>#N/A</v>
      </c>
      <c r="H228" t="e">
        <v>#N/A</v>
      </c>
      <c r="I228">
        <v>8.99</v>
      </c>
      <c r="J228" t="e">
        <v>#N/A</v>
      </c>
      <c r="K228">
        <v>8</v>
      </c>
      <c r="L228">
        <v>7.75</v>
      </c>
      <c r="M228">
        <v>7.67</v>
      </c>
      <c r="N228">
        <v>7.6550000000000002</v>
      </c>
      <c r="O228">
        <v>7.68</v>
      </c>
      <c r="P228">
        <v>7.66</v>
      </c>
      <c r="Q228">
        <v>7.6449999999999996</v>
      </c>
      <c r="R228">
        <v>7.5</v>
      </c>
      <c r="S228">
        <v>7.38</v>
      </c>
      <c r="T228">
        <v>7.45</v>
      </c>
      <c r="U228">
        <v>7.27</v>
      </c>
      <c r="V228" t="e">
        <v>#N/A</v>
      </c>
    </row>
    <row r="229" spans="2:22" x14ac:dyDescent="0.25">
      <c r="B229" s="1">
        <v>45771</v>
      </c>
      <c r="C229" t="e">
        <v>#N/A</v>
      </c>
      <c r="D229" t="e">
        <v>#N/A</v>
      </c>
      <c r="E229" t="e">
        <v>#N/A</v>
      </c>
      <c r="F229" t="e">
        <v>#N/A</v>
      </c>
      <c r="G229" t="e">
        <v>#N/A</v>
      </c>
      <c r="H229">
        <v>9.01</v>
      </c>
      <c r="I229">
        <v>8.9</v>
      </c>
      <c r="J229" t="e">
        <v>#N/A</v>
      </c>
      <c r="K229">
        <v>7.93</v>
      </c>
      <c r="L229">
        <v>7.59</v>
      </c>
      <c r="M229">
        <v>7.5</v>
      </c>
      <c r="N229">
        <v>7.52</v>
      </c>
      <c r="O229">
        <v>7.53</v>
      </c>
      <c r="P229">
        <v>7.5449999999999999</v>
      </c>
      <c r="Q229">
        <v>7.54</v>
      </c>
      <c r="R229">
        <v>7.43</v>
      </c>
      <c r="S229">
        <v>7.3049999999999997</v>
      </c>
      <c r="T229">
        <v>7.38</v>
      </c>
      <c r="U229">
        <v>7.32</v>
      </c>
      <c r="V229" t="e">
        <v>#N/A</v>
      </c>
    </row>
    <row r="230" spans="2:22" x14ac:dyDescent="0.25">
      <c r="B230" s="1">
        <v>45772</v>
      </c>
      <c r="C230" t="e">
        <v>#N/A</v>
      </c>
      <c r="D230" t="e">
        <v>#N/A</v>
      </c>
      <c r="E230" t="e">
        <v>#N/A</v>
      </c>
      <c r="F230" t="e">
        <v>#N/A</v>
      </c>
      <c r="G230" t="e">
        <v>#N/A</v>
      </c>
      <c r="H230">
        <v>9.0749999999999993</v>
      </c>
      <c r="I230">
        <v>8.8550000000000004</v>
      </c>
      <c r="J230" t="e">
        <v>#N/A</v>
      </c>
      <c r="K230">
        <v>7.91</v>
      </c>
      <c r="L230">
        <v>7.6</v>
      </c>
      <c r="M230">
        <v>7.49</v>
      </c>
      <c r="N230">
        <v>7.48</v>
      </c>
      <c r="O230">
        <v>7.51</v>
      </c>
      <c r="P230">
        <v>7.5</v>
      </c>
      <c r="Q230">
        <v>7.5</v>
      </c>
      <c r="R230">
        <v>7.43</v>
      </c>
      <c r="S230">
        <v>7.39</v>
      </c>
      <c r="T230">
        <v>7.23</v>
      </c>
      <c r="U230">
        <v>7.34</v>
      </c>
      <c r="V230" t="e">
        <v>#N/A</v>
      </c>
    </row>
    <row r="231" spans="2:22" x14ac:dyDescent="0.25">
      <c r="B231" s="1">
        <v>45773</v>
      </c>
      <c r="C231" t="e">
        <v>#N/A</v>
      </c>
      <c r="D231" t="e">
        <v>#N/A</v>
      </c>
      <c r="E231" t="e">
        <v>#N/A</v>
      </c>
      <c r="F231" t="e">
        <v>#N/A</v>
      </c>
      <c r="G231" t="e">
        <v>#N/A</v>
      </c>
      <c r="H231" t="e">
        <v>#N/A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e">
        <v>#N/A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</row>
    <row r="232" spans="2:22" x14ac:dyDescent="0.25">
      <c r="B232" s="1">
        <v>45774</v>
      </c>
      <c r="C232" t="e">
        <v>#N/A</v>
      </c>
      <c r="D232" t="e">
        <v>#N/A</v>
      </c>
      <c r="E232" t="e">
        <v>#N/A</v>
      </c>
      <c r="F232" t="e">
        <v>#N/A</v>
      </c>
      <c r="G232" t="e">
        <v>#N/A</v>
      </c>
      <c r="H232" t="e">
        <v>#N/A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e">
        <v>#N/A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</row>
    <row r="233" spans="2:22" x14ac:dyDescent="0.25">
      <c r="B233" s="1">
        <v>45775</v>
      </c>
      <c r="C233" t="e">
        <v>#N/A</v>
      </c>
      <c r="D233">
        <v>9.67</v>
      </c>
      <c r="E233" t="e">
        <v>#N/A</v>
      </c>
      <c r="F233" t="e">
        <v>#N/A</v>
      </c>
      <c r="G233" t="e">
        <v>#N/A</v>
      </c>
      <c r="H233">
        <v>9.07</v>
      </c>
      <c r="I233">
        <v>8.8800000000000008</v>
      </c>
      <c r="J233" t="e">
        <v>#N/A</v>
      </c>
      <c r="K233">
        <v>7.9</v>
      </c>
      <c r="L233">
        <v>7.5</v>
      </c>
      <c r="M233">
        <v>7.44</v>
      </c>
      <c r="N233">
        <v>7.42</v>
      </c>
      <c r="O233">
        <v>7.4</v>
      </c>
      <c r="P233">
        <v>7.45</v>
      </c>
      <c r="Q233">
        <v>7.47</v>
      </c>
      <c r="R233">
        <v>7.38</v>
      </c>
      <c r="S233">
        <v>7.27</v>
      </c>
      <c r="T233">
        <v>7.23</v>
      </c>
      <c r="U233">
        <v>7.21</v>
      </c>
      <c r="V233" t="e">
        <v>#N/A</v>
      </c>
    </row>
    <row r="234" spans="2:22" x14ac:dyDescent="0.25">
      <c r="B234" s="1">
        <v>45776</v>
      </c>
      <c r="C234" t="e">
        <v>#N/A</v>
      </c>
      <c r="D234" t="e">
        <v>#N/A</v>
      </c>
      <c r="E234" t="e">
        <v>#N/A</v>
      </c>
      <c r="F234" t="e">
        <v>#N/A</v>
      </c>
      <c r="G234" t="e">
        <v>#N/A</v>
      </c>
      <c r="H234">
        <v>9.1</v>
      </c>
      <c r="I234">
        <v>8.9550000000000001</v>
      </c>
      <c r="J234" t="e">
        <v>#N/A</v>
      </c>
      <c r="K234">
        <v>7.9649999999999999</v>
      </c>
      <c r="L234">
        <v>7.51</v>
      </c>
      <c r="M234">
        <v>7.4</v>
      </c>
      <c r="N234">
        <v>7.42</v>
      </c>
      <c r="O234">
        <v>7.45</v>
      </c>
      <c r="P234">
        <v>7.4450000000000003</v>
      </c>
      <c r="Q234">
        <v>7.45</v>
      </c>
      <c r="R234">
        <v>7.3</v>
      </c>
      <c r="S234">
        <v>7.3</v>
      </c>
      <c r="T234">
        <v>6.5650000000000004</v>
      </c>
      <c r="U234">
        <v>7.2</v>
      </c>
      <c r="V234" t="e">
        <v>#N/A</v>
      </c>
    </row>
    <row r="235" spans="2:22" x14ac:dyDescent="0.25">
      <c r="B235" s="1">
        <v>45777</v>
      </c>
      <c r="C235">
        <v>10.28</v>
      </c>
      <c r="D235" t="e">
        <v>#N/A</v>
      </c>
      <c r="E235" t="e">
        <v>#N/A</v>
      </c>
      <c r="F235" t="e">
        <v>#N/A</v>
      </c>
      <c r="G235" t="e">
        <v>#N/A</v>
      </c>
      <c r="H235">
        <v>9.2100000000000009</v>
      </c>
      <c r="I235">
        <v>8.98</v>
      </c>
      <c r="J235" t="e">
        <v>#N/A</v>
      </c>
      <c r="K235">
        <v>7.95</v>
      </c>
      <c r="L235">
        <v>7.51</v>
      </c>
      <c r="M235">
        <v>7.41</v>
      </c>
      <c r="N235">
        <v>7.39</v>
      </c>
      <c r="O235">
        <v>7.41</v>
      </c>
      <c r="P235">
        <v>7.41</v>
      </c>
      <c r="Q235">
        <v>7.4</v>
      </c>
      <c r="R235">
        <v>7.34</v>
      </c>
      <c r="S235">
        <v>7.15</v>
      </c>
      <c r="T235">
        <v>7.15</v>
      </c>
      <c r="U235">
        <v>7.1</v>
      </c>
      <c r="V235" t="e">
        <v>#N/A</v>
      </c>
    </row>
    <row r="236" spans="2:22" x14ac:dyDescent="0.25">
      <c r="B236" s="1">
        <v>45778</v>
      </c>
      <c r="C236" t="e">
        <v>#N/A</v>
      </c>
      <c r="D236" t="e">
        <v>#N/A</v>
      </c>
      <c r="E236" t="e">
        <v>#N/A</v>
      </c>
      <c r="F236" t="e">
        <v>#N/A</v>
      </c>
      <c r="G236" t="e">
        <v>#N/A</v>
      </c>
      <c r="H236" t="e">
        <v>#N/A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e">
        <v>#N/A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 spans="2:22" x14ac:dyDescent="0.25">
      <c r="B237" s="1">
        <v>45779</v>
      </c>
      <c r="C237" t="e">
        <v>#N/A</v>
      </c>
      <c r="D237" t="e">
        <v>#N/A</v>
      </c>
      <c r="E237" t="e">
        <v>#N/A</v>
      </c>
      <c r="F237" t="e">
        <v>#N/A</v>
      </c>
      <c r="G237" t="e">
        <v>#N/A</v>
      </c>
      <c r="H237">
        <v>9.1199999999999992</v>
      </c>
      <c r="I237">
        <v>9.0549999999999997</v>
      </c>
      <c r="J237" t="e">
        <v>#N/A</v>
      </c>
      <c r="K237">
        <v>8.0150000000000006</v>
      </c>
      <c r="L237">
        <v>7.51</v>
      </c>
      <c r="M237">
        <v>7.45</v>
      </c>
      <c r="N237">
        <v>7.42</v>
      </c>
      <c r="O237">
        <v>7.31</v>
      </c>
      <c r="P237">
        <v>7.4</v>
      </c>
      <c r="Q237">
        <v>7.35</v>
      </c>
      <c r="R237">
        <v>7.33</v>
      </c>
      <c r="S237">
        <v>7.22</v>
      </c>
      <c r="T237">
        <v>7.21</v>
      </c>
      <c r="U237">
        <v>7.18</v>
      </c>
      <c r="V237" t="e">
        <v>#N/A</v>
      </c>
    </row>
    <row r="238" spans="2:22" x14ac:dyDescent="0.25">
      <c r="B238" s="1">
        <v>45780</v>
      </c>
      <c r="C238" t="e">
        <v>#N/A</v>
      </c>
      <c r="D238" t="e">
        <v>#N/A</v>
      </c>
      <c r="E238" t="e">
        <v>#N/A</v>
      </c>
      <c r="F238" t="e">
        <v>#N/A</v>
      </c>
      <c r="G238" t="e">
        <v>#N/A</v>
      </c>
      <c r="H238" t="e">
        <v>#N/A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e">
        <v>#N/A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 spans="2:22" x14ac:dyDescent="0.25">
      <c r="B239" s="1">
        <v>45781</v>
      </c>
      <c r="C239" t="e">
        <v>#N/A</v>
      </c>
      <c r="D239" t="e">
        <v>#N/A</v>
      </c>
      <c r="E239" t="e">
        <v>#N/A</v>
      </c>
      <c r="F239" t="e">
        <v>#N/A</v>
      </c>
      <c r="G239" t="e">
        <v>#N/A</v>
      </c>
      <c r="H239" t="e">
        <v>#N/A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 spans="2:22" x14ac:dyDescent="0.25">
      <c r="B240" s="1">
        <v>45782</v>
      </c>
      <c r="C240" t="e">
        <v>#N/A</v>
      </c>
      <c r="D240" t="e">
        <v>#N/A</v>
      </c>
      <c r="E240" t="e">
        <v>#N/A</v>
      </c>
      <c r="F240" t="e">
        <v>#N/A</v>
      </c>
      <c r="G240" t="e">
        <v>#N/A</v>
      </c>
      <c r="H240">
        <v>9.27</v>
      </c>
      <c r="I240">
        <v>9.1999999999999993</v>
      </c>
      <c r="J240" t="e">
        <v>#N/A</v>
      </c>
      <c r="K240">
        <v>8.14</v>
      </c>
      <c r="L240">
        <v>7.6849999999999996</v>
      </c>
      <c r="M240">
        <v>7.4950000000000001</v>
      </c>
      <c r="N240">
        <v>7.49</v>
      </c>
      <c r="O240">
        <v>7.5350000000000001</v>
      </c>
      <c r="P240">
        <v>7.45</v>
      </c>
      <c r="Q240">
        <v>7.42</v>
      </c>
      <c r="R240">
        <v>7.37</v>
      </c>
      <c r="S240">
        <v>7.17</v>
      </c>
      <c r="T240">
        <v>7.23</v>
      </c>
      <c r="U240">
        <v>7.13</v>
      </c>
      <c r="V240" t="e">
        <v>#N/A</v>
      </c>
    </row>
    <row r="241" spans="2:22" x14ac:dyDescent="0.25">
      <c r="B241" s="1">
        <v>45783</v>
      </c>
      <c r="C241" t="e">
        <v>#N/A</v>
      </c>
      <c r="D241" t="e">
        <v>#N/A</v>
      </c>
      <c r="E241" t="e">
        <v>#N/A</v>
      </c>
      <c r="F241" t="e">
        <v>#N/A</v>
      </c>
      <c r="G241" t="e">
        <v>#N/A</v>
      </c>
      <c r="H241">
        <v>9.19</v>
      </c>
      <c r="I241">
        <v>9.16</v>
      </c>
      <c r="J241" t="e">
        <v>#N/A</v>
      </c>
      <c r="K241">
        <v>8.1300000000000008</v>
      </c>
      <c r="L241">
        <v>7.66</v>
      </c>
      <c r="M241">
        <v>7.5</v>
      </c>
      <c r="N241">
        <v>7.4749999999999996</v>
      </c>
      <c r="O241">
        <v>7.41</v>
      </c>
      <c r="P241">
        <v>7.36</v>
      </c>
      <c r="Q241">
        <v>7.36</v>
      </c>
      <c r="R241">
        <v>7.27</v>
      </c>
      <c r="S241">
        <v>7.14</v>
      </c>
      <c r="T241">
        <v>7.11</v>
      </c>
      <c r="U241">
        <v>7.05</v>
      </c>
      <c r="V241" t="e">
        <v>#N/A</v>
      </c>
    </row>
    <row r="242" spans="2:22" x14ac:dyDescent="0.25">
      <c r="B242" s="1">
        <v>45784</v>
      </c>
      <c r="C242" t="e">
        <v>#N/A</v>
      </c>
      <c r="D242" t="e">
        <v>#N/A</v>
      </c>
      <c r="E242" t="e">
        <v>#N/A</v>
      </c>
      <c r="F242" t="e">
        <v>#N/A</v>
      </c>
      <c r="G242" t="e">
        <v>#N/A</v>
      </c>
      <c r="H242">
        <v>9.4</v>
      </c>
      <c r="I242">
        <v>9.2200000000000006</v>
      </c>
      <c r="J242" t="e">
        <v>#N/A</v>
      </c>
      <c r="K242">
        <v>8.17</v>
      </c>
      <c r="L242">
        <v>7.65</v>
      </c>
      <c r="M242">
        <v>7.5</v>
      </c>
      <c r="N242">
        <v>7.42</v>
      </c>
      <c r="O242">
        <v>7.45</v>
      </c>
      <c r="P242">
        <v>7.35</v>
      </c>
      <c r="Q242">
        <v>7.32</v>
      </c>
      <c r="R242">
        <v>7.2350000000000003</v>
      </c>
      <c r="S242">
        <v>7.12</v>
      </c>
      <c r="T242">
        <v>7.06</v>
      </c>
      <c r="U242">
        <v>7.02</v>
      </c>
      <c r="V242" t="e">
        <v>#N/A</v>
      </c>
    </row>
    <row r="243" spans="2:22" x14ac:dyDescent="0.25">
      <c r="B243" s="1">
        <v>45785</v>
      </c>
      <c r="C243" t="e">
        <v>#N/A</v>
      </c>
      <c r="D243" t="e">
        <v>#N/A</v>
      </c>
      <c r="E243" t="e">
        <v>#N/A</v>
      </c>
      <c r="F243" t="e">
        <v>#N/A</v>
      </c>
      <c r="G243" t="e">
        <v>#N/A</v>
      </c>
      <c r="H243">
        <v>9.51</v>
      </c>
      <c r="I243">
        <v>9.1999999999999993</v>
      </c>
      <c r="J243" t="e">
        <v>#N/A</v>
      </c>
      <c r="K243">
        <v>8.15</v>
      </c>
      <c r="L243">
        <v>7.6</v>
      </c>
      <c r="M243">
        <v>7.41</v>
      </c>
      <c r="N243">
        <v>7.33</v>
      </c>
      <c r="O243">
        <v>7.33</v>
      </c>
      <c r="P243">
        <v>7.2850000000000001</v>
      </c>
      <c r="Q243">
        <v>7.21</v>
      </c>
      <c r="R243">
        <v>7.1</v>
      </c>
      <c r="S243">
        <v>7.04</v>
      </c>
      <c r="T243">
        <v>7.01</v>
      </c>
      <c r="U243">
        <v>6.96</v>
      </c>
      <c r="V243" t="e">
        <v>#N/A</v>
      </c>
    </row>
    <row r="244" spans="2:22" x14ac:dyDescent="0.25">
      <c r="B244" s="1">
        <v>45786</v>
      </c>
      <c r="C244" t="e">
        <v>#N/A</v>
      </c>
      <c r="D244" t="e">
        <v>#N/A</v>
      </c>
      <c r="E244" t="e">
        <v>#N/A</v>
      </c>
      <c r="F244" t="e">
        <v>#N/A</v>
      </c>
      <c r="G244" t="e">
        <v>#N/A</v>
      </c>
      <c r="H244">
        <v>9.44</v>
      </c>
      <c r="I244">
        <v>9.2100000000000009</v>
      </c>
      <c r="J244" t="e">
        <v>#N/A</v>
      </c>
      <c r="K244">
        <v>8.15</v>
      </c>
      <c r="L244">
        <v>7.58</v>
      </c>
      <c r="M244">
        <v>7.38</v>
      </c>
      <c r="N244">
        <v>7.29</v>
      </c>
      <c r="O244">
        <v>7.3</v>
      </c>
      <c r="P244">
        <v>7.25</v>
      </c>
      <c r="Q244">
        <v>7.16</v>
      </c>
      <c r="R244">
        <v>7.04</v>
      </c>
      <c r="S244">
        <v>7.05</v>
      </c>
      <c r="T244">
        <v>7.02</v>
      </c>
      <c r="U244">
        <v>6.97</v>
      </c>
      <c r="V244" t="e">
        <v>#N/A</v>
      </c>
    </row>
    <row r="245" spans="2:22" x14ac:dyDescent="0.25">
      <c r="B245" s="1">
        <v>45787</v>
      </c>
      <c r="C245" t="e">
        <v>#N/A</v>
      </c>
      <c r="D245" t="e">
        <v>#N/A</v>
      </c>
      <c r="E245" t="e">
        <v>#N/A</v>
      </c>
      <c r="F245" t="e">
        <v>#N/A</v>
      </c>
      <c r="G245" t="e">
        <v>#N/A</v>
      </c>
      <c r="H245" t="e">
        <v>#N/A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e">
        <v>#N/A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 spans="2:22" x14ac:dyDescent="0.25">
      <c r="B246" s="1">
        <v>45788</v>
      </c>
      <c r="C246" t="e">
        <v>#N/A</v>
      </c>
      <c r="D246" t="e">
        <v>#N/A</v>
      </c>
      <c r="E246" t="e">
        <v>#N/A</v>
      </c>
      <c r="F246" t="e">
        <v>#N/A</v>
      </c>
      <c r="G246" t="e">
        <v>#N/A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</row>
    <row r="247" spans="2:22" x14ac:dyDescent="0.25">
      <c r="B247" s="1">
        <v>45789</v>
      </c>
      <c r="C247">
        <v>8.3000000000000007</v>
      </c>
      <c r="D247" t="e">
        <v>#N/A</v>
      </c>
      <c r="E247" t="e">
        <v>#N/A</v>
      </c>
      <c r="F247" t="e">
        <v>#N/A</v>
      </c>
      <c r="G247" t="e">
        <v>#N/A</v>
      </c>
      <c r="H247">
        <v>9.32</v>
      </c>
      <c r="I247">
        <v>9.1</v>
      </c>
      <c r="J247" t="e">
        <v>#N/A</v>
      </c>
      <c r="K247">
        <v>8.1199999999999992</v>
      </c>
      <c r="L247">
        <v>7.64</v>
      </c>
      <c r="M247">
        <v>7.41</v>
      </c>
      <c r="N247">
        <v>7.3</v>
      </c>
      <c r="O247">
        <v>7.3</v>
      </c>
      <c r="P247">
        <v>7.2850000000000001</v>
      </c>
      <c r="Q247">
        <v>7.1550000000000002</v>
      </c>
      <c r="R247">
        <v>7.09</v>
      </c>
      <c r="S247">
        <v>6.99</v>
      </c>
      <c r="T247">
        <v>6.96</v>
      </c>
      <c r="U247">
        <v>6.93</v>
      </c>
      <c r="V247" t="e">
        <v>#N/A</v>
      </c>
    </row>
    <row r="248" spans="2:22" x14ac:dyDescent="0.25">
      <c r="B248" s="1">
        <v>45790</v>
      </c>
      <c r="C248" t="e">
        <v>#N/A</v>
      </c>
      <c r="D248" t="e">
        <v>#N/A</v>
      </c>
      <c r="E248" t="e">
        <v>#N/A</v>
      </c>
      <c r="F248" t="e">
        <v>#N/A</v>
      </c>
      <c r="G248" t="e">
        <v>#N/A</v>
      </c>
      <c r="H248">
        <v>9.06</v>
      </c>
      <c r="I248">
        <v>8.9949999999999992</v>
      </c>
      <c r="J248" t="e">
        <v>#N/A</v>
      </c>
      <c r="K248">
        <v>8.08</v>
      </c>
      <c r="L248">
        <v>7.54</v>
      </c>
      <c r="M248">
        <v>7.37</v>
      </c>
      <c r="N248">
        <v>7.32</v>
      </c>
      <c r="O248">
        <v>7.3049999999999997</v>
      </c>
      <c r="P248">
        <v>7.2350000000000003</v>
      </c>
      <c r="Q248">
        <v>7.1449999999999996</v>
      </c>
      <c r="R248">
        <v>7.08</v>
      </c>
      <c r="S248">
        <v>7.02</v>
      </c>
      <c r="T248">
        <v>6.8849999999999998</v>
      </c>
      <c r="U248">
        <v>6.84</v>
      </c>
      <c r="V248" t="e">
        <v>#N/A</v>
      </c>
    </row>
    <row r="249" spans="2:22" x14ac:dyDescent="0.25">
      <c r="B249" s="1">
        <v>45791</v>
      </c>
      <c r="C249" t="e">
        <v>#N/A</v>
      </c>
      <c r="D249" t="e">
        <v>#N/A</v>
      </c>
      <c r="E249" t="e">
        <v>#N/A</v>
      </c>
      <c r="F249" t="e">
        <v>#N/A</v>
      </c>
      <c r="G249" t="e">
        <v>#N/A</v>
      </c>
      <c r="H249">
        <v>9.32</v>
      </c>
      <c r="I249">
        <v>9.06</v>
      </c>
      <c r="J249" t="e">
        <v>#N/A</v>
      </c>
      <c r="K249">
        <v>8.0399999999999991</v>
      </c>
      <c r="L249">
        <v>7.66</v>
      </c>
      <c r="M249">
        <v>7.48</v>
      </c>
      <c r="N249">
        <v>7.41</v>
      </c>
      <c r="O249">
        <v>7.31</v>
      </c>
      <c r="P249">
        <v>7.29</v>
      </c>
      <c r="Q249">
        <v>7.1449999999999996</v>
      </c>
      <c r="R249">
        <v>7.125</v>
      </c>
      <c r="S249">
        <v>6.98</v>
      </c>
      <c r="T249">
        <v>6.91</v>
      </c>
      <c r="U249">
        <v>6.84</v>
      </c>
      <c r="V249" t="e">
        <v>#N/A</v>
      </c>
    </row>
    <row r="250" spans="2:22" x14ac:dyDescent="0.25">
      <c r="B250" s="1">
        <v>45792</v>
      </c>
      <c r="C250" t="e">
        <v>#N/A</v>
      </c>
      <c r="D250" t="e">
        <v>#N/A</v>
      </c>
      <c r="E250" t="e">
        <v>#N/A</v>
      </c>
      <c r="F250" t="e">
        <v>#N/A</v>
      </c>
      <c r="G250" t="e">
        <v>#N/A</v>
      </c>
      <c r="H250">
        <v>9.3000000000000007</v>
      </c>
      <c r="I250">
        <v>9.0950000000000006</v>
      </c>
      <c r="J250" t="e">
        <v>#N/A</v>
      </c>
      <c r="K250">
        <v>8.1050000000000004</v>
      </c>
      <c r="L250">
        <v>7.61</v>
      </c>
      <c r="M250">
        <v>7.41</v>
      </c>
      <c r="N250">
        <v>7.37</v>
      </c>
      <c r="O250">
        <v>7.39</v>
      </c>
      <c r="P250">
        <v>7.32</v>
      </c>
      <c r="Q250">
        <v>7.2</v>
      </c>
      <c r="R250">
        <v>7.09</v>
      </c>
      <c r="S250">
        <v>7.0250000000000004</v>
      </c>
      <c r="T250">
        <v>7.0049999999999999</v>
      </c>
      <c r="U250">
        <v>6.9950000000000001</v>
      </c>
      <c r="V250" t="e">
        <v>#N/A</v>
      </c>
    </row>
    <row r="251" spans="2:22" x14ac:dyDescent="0.25">
      <c r="B251" s="1">
        <v>45793</v>
      </c>
      <c r="C251" t="e">
        <v>#N/A</v>
      </c>
      <c r="D251" t="e">
        <v>#N/A</v>
      </c>
      <c r="E251" t="e">
        <v>#N/A</v>
      </c>
      <c r="F251" t="e">
        <v>#N/A</v>
      </c>
      <c r="G251" t="e">
        <v>#N/A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 spans="2:22" x14ac:dyDescent="0.25">
      <c r="B252" s="1">
        <v>45794</v>
      </c>
      <c r="C252" t="e">
        <v>#N/A</v>
      </c>
      <c r="D252" t="e">
        <v>#N/A</v>
      </c>
      <c r="E252" t="e">
        <v>#N/A</v>
      </c>
      <c r="F252" t="e">
        <v>#N/A</v>
      </c>
      <c r="G252" t="e">
        <v>#N/A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 spans="2:22" x14ac:dyDescent="0.25">
      <c r="B253" s="1">
        <v>45795</v>
      </c>
      <c r="C253" t="e">
        <v>#N/A</v>
      </c>
      <c r="D253" t="e">
        <v>#N/A</v>
      </c>
      <c r="E253" t="e">
        <v>#N/A</v>
      </c>
      <c r="F253" t="e">
        <v>#N/A</v>
      </c>
      <c r="G253" t="e">
        <v>#N/A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</row>
    <row r="254" spans="2:22" x14ac:dyDescent="0.25">
      <c r="B254" s="1">
        <v>45796</v>
      </c>
      <c r="C254" t="e">
        <v>#N/A</v>
      </c>
      <c r="D254" t="e">
        <v>#N/A</v>
      </c>
      <c r="E254" t="e">
        <v>#N/A</v>
      </c>
      <c r="F254" t="e">
        <v>#N/A</v>
      </c>
      <c r="G254" t="e">
        <v>#N/A</v>
      </c>
      <c r="H254">
        <v>9.5</v>
      </c>
      <c r="I254">
        <v>9.0350000000000001</v>
      </c>
      <c r="J254" t="e">
        <v>#N/A</v>
      </c>
      <c r="K254">
        <v>7.9</v>
      </c>
      <c r="L254">
        <v>7.43</v>
      </c>
      <c r="M254">
        <v>7.27</v>
      </c>
      <c r="N254">
        <v>7.25</v>
      </c>
      <c r="O254">
        <v>7.24</v>
      </c>
      <c r="P254">
        <v>7.2050000000000001</v>
      </c>
      <c r="Q254">
        <v>7.1</v>
      </c>
      <c r="R254">
        <v>7.02</v>
      </c>
      <c r="S254">
        <v>7.01</v>
      </c>
      <c r="T254">
        <v>6.9</v>
      </c>
      <c r="U254">
        <v>6.86</v>
      </c>
      <c r="V254" t="e">
        <v>#N/A</v>
      </c>
    </row>
    <row r="255" spans="2:22" x14ac:dyDescent="0.25">
      <c r="B255" s="1">
        <v>45797</v>
      </c>
      <c r="C255" t="e">
        <v>#N/A</v>
      </c>
      <c r="D255" t="e">
        <v>#N/A</v>
      </c>
      <c r="E255" t="e">
        <v>#N/A</v>
      </c>
      <c r="F255" t="e">
        <v>#N/A</v>
      </c>
      <c r="G255" t="e">
        <v>#N/A</v>
      </c>
      <c r="H255">
        <v>9.5449999999999999</v>
      </c>
      <c r="I255">
        <v>9.09</v>
      </c>
      <c r="J255">
        <v>8</v>
      </c>
      <c r="K255">
        <v>7.9</v>
      </c>
      <c r="L255">
        <v>7.4</v>
      </c>
      <c r="M255">
        <v>7.3</v>
      </c>
      <c r="N255">
        <v>7.2549999999999999</v>
      </c>
      <c r="O255">
        <v>7.25</v>
      </c>
      <c r="P255">
        <v>7.2149999999999999</v>
      </c>
      <c r="Q255">
        <v>7.14</v>
      </c>
      <c r="R255">
        <v>7.06</v>
      </c>
      <c r="S255">
        <v>6.95</v>
      </c>
      <c r="T255">
        <v>6.9</v>
      </c>
      <c r="U255">
        <v>6.89</v>
      </c>
      <c r="V255" t="e">
        <v>#N/A</v>
      </c>
    </row>
    <row r="256" spans="2:22" x14ac:dyDescent="0.25">
      <c r="B256" s="1">
        <v>45798</v>
      </c>
      <c r="C256" t="e">
        <v>#N/A</v>
      </c>
      <c r="D256" t="e">
        <v>#N/A</v>
      </c>
      <c r="E256" t="e">
        <v>#N/A</v>
      </c>
      <c r="F256" t="e">
        <v>#N/A</v>
      </c>
      <c r="G256" t="e">
        <v>#N/A</v>
      </c>
      <c r="H256">
        <v>9.6</v>
      </c>
      <c r="I256">
        <v>9.1300000000000008</v>
      </c>
      <c r="J256" t="e">
        <v>#N/A</v>
      </c>
      <c r="K256">
        <v>8.07</v>
      </c>
      <c r="L256">
        <v>7.62</v>
      </c>
      <c r="M256">
        <v>7.41</v>
      </c>
      <c r="N256">
        <v>7.335</v>
      </c>
      <c r="O256">
        <v>7.37</v>
      </c>
      <c r="P256">
        <v>7.32</v>
      </c>
      <c r="Q256">
        <v>7.14</v>
      </c>
      <c r="R256">
        <v>7.11</v>
      </c>
      <c r="S256">
        <v>7.03</v>
      </c>
      <c r="T256">
        <v>6.98</v>
      </c>
      <c r="U256">
        <v>6.93</v>
      </c>
      <c r="V256" t="e">
        <v>#N/A</v>
      </c>
    </row>
    <row r="257" spans="2:22" x14ac:dyDescent="0.25">
      <c r="B257" s="1">
        <v>45799</v>
      </c>
      <c r="C257" t="e">
        <v>#N/A</v>
      </c>
      <c r="D257" t="e">
        <v>#N/A</v>
      </c>
      <c r="E257" t="e">
        <v>#N/A</v>
      </c>
      <c r="F257" t="e">
        <v>#N/A</v>
      </c>
      <c r="G257" t="e">
        <v>#N/A</v>
      </c>
      <c r="H257">
        <v>9.6549999999999994</v>
      </c>
      <c r="I257">
        <v>9.2149999999999999</v>
      </c>
      <c r="J257">
        <v>8.25</v>
      </c>
      <c r="K257">
        <v>8.1300000000000008</v>
      </c>
      <c r="L257">
        <v>7.5750000000000002</v>
      </c>
      <c r="M257">
        <v>7.6</v>
      </c>
      <c r="N257">
        <v>7.41</v>
      </c>
      <c r="O257">
        <v>7.38</v>
      </c>
      <c r="P257">
        <v>7.3250000000000002</v>
      </c>
      <c r="Q257">
        <v>7.23</v>
      </c>
      <c r="R257">
        <v>7.085</v>
      </c>
      <c r="S257">
        <v>6.92</v>
      </c>
      <c r="T257">
        <v>6.88</v>
      </c>
      <c r="U257">
        <v>6.82</v>
      </c>
      <c r="V257" t="e">
        <v>#N/A</v>
      </c>
    </row>
    <row r="258" spans="2:22" x14ac:dyDescent="0.25">
      <c r="B258" s="1">
        <v>45800</v>
      </c>
      <c r="C258" t="e">
        <v>#N/A</v>
      </c>
      <c r="D258" t="e">
        <v>#N/A</v>
      </c>
      <c r="E258" t="e">
        <v>#N/A</v>
      </c>
      <c r="F258" t="e">
        <v>#N/A</v>
      </c>
      <c r="G258" t="e">
        <v>#N/A</v>
      </c>
      <c r="H258">
        <v>9.59</v>
      </c>
      <c r="I258">
        <v>9.1300000000000008</v>
      </c>
      <c r="J258" t="e">
        <v>#N/A</v>
      </c>
      <c r="K258">
        <v>8.14</v>
      </c>
      <c r="L258">
        <v>7.67</v>
      </c>
      <c r="M258">
        <v>7.4450000000000003</v>
      </c>
      <c r="N258">
        <v>7.38</v>
      </c>
      <c r="O258">
        <v>7.35</v>
      </c>
      <c r="P258">
        <v>7.29</v>
      </c>
      <c r="Q258">
        <v>7.2149999999999999</v>
      </c>
      <c r="R258">
        <v>7.08</v>
      </c>
      <c r="S258">
        <v>6.96</v>
      </c>
      <c r="T258">
        <v>6.97</v>
      </c>
      <c r="U258">
        <v>6.88</v>
      </c>
      <c r="V258" t="e">
        <v>#N/A</v>
      </c>
    </row>
    <row r="259" spans="2:22" x14ac:dyDescent="0.25">
      <c r="B259" s="1">
        <v>45801</v>
      </c>
      <c r="C259" t="e">
        <v>#N/A</v>
      </c>
      <c r="D259" t="e">
        <v>#N/A</v>
      </c>
      <c r="E259" t="e">
        <v>#N/A</v>
      </c>
      <c r="F259" t="e">
        <v>#N/A</v>
      </c>
      <c r="G259" t="e">
        <v>#N/A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 spans="2:22" x14ac:dyDescent="0.25">
      <c r="B260" s="1">
        <v>45802</v>
      </c>
      <c r="C260" t="e">
        <v>#N/A</v>
      </c>
      <c r="D260" t="e">
        <v>#N/A</v>
      </c>
      <c r="E260" t="e">
        <v>#N/A</v>
      </c>
      <c r="F260" t="e">
        <v>#N/A</v>
      </c>
      <c r="G260" t="e">
        <v>#N/A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 spans="2:22" x14ac:dyDescent="0.25">
      <c r="B261" s="1">
        <v>45803</v>
      </c>
      <c r="C261" t="e">
        <v>#N/A</v>
      </c>
      <c r="D261" t="e">
        <v>#N/A</v>
      </c>
      <c r="E261" t="e">
        <v>#N/A</v>
      </c>
      <c r="F261" t="e">
        <v>#N/A</v>
      </c>
      <c r="G261" t="e">
        <v>#N/A</v>
      </c>
      <c r="H261">
        <v>9.57</v>
      </c>
      <c r="I261">
        <v>9.17</v>
      </c>
      <c r="J261" t="e">
        <v>#N/A</v>
      </c>
      <c r="K261">
        <v>8.16</v>
      </c>
      <c r="L261">
        <v>7.7</v>
      </c>
      <c r="M261">
        <v>7.45</v>
      </c>
      <c r="N261">
        <v>7.4050000000000002</v>
      </c>
      <c r="O261">
        <v>7.3</v>
      </c>
      <c r="P261">
        <v>7.24</v>
      </c>
      <c r="Q261">
        <v>7.17</v>
      </c>
      <c r="R261">
        <v>7.0650000000000004</v>
      </c>
      <c r="S261">
        <v>6.96</v>
      </c>
      <c r="T261">
        <v>6.89</v>
      </c>
      <c r="U261">
        <v>6.81</v>
      </c>
      <c r="V261" t="e">
        <v>#N/A</v>
      </c>
    </row>
    <row r="262" spans="2:22" x14ac:dyDescent="0.25">
      <c r="B262" s="1">
        <v>45804</v>
      </c>
      <c r="C262" t="e">
        <v>#N/A</v>
      </c>
      <c r="D262" t="e">
        <v>#N/A</v>
      </c>
      <c r="E262" t="e">
        <v>#N/A</v>
      </c>
      <c r="F262" t="e">
        <v>#N/A</v>
      </c>
      <c r="G262" t="e">
        <v>#N/A</v>
      </c>
      <c r="H262">
        <v>9.6999999999999993</v>
      </c>
      <c r="I262">
        <v>9.18</v>
      </c>
      <c r="J262" t="e">
        <v>#N/A</v>
      </c>
      <c r="K262">
        <v>8.1</v>
      </c>
      <c r="L262">
        <v>7.6</v>
      </c>
      <c r="M262">
        <v>7.36</v>
      </c>
      <c r="N262">
        <v>7.31</v>
      </c>
      <c r="O262">
        <v>7.2</v>
      </c>
      <c r="P262">
        <v>7.16</v>
      </c>
      <c r="Q262">
        <v>7.08</v>
      </c>
      <c r="R262">
        <v>7</v>
      </c>
      <c r="S262">
        <v>6.87</v>
      </c>
      <c r="T262">
        <v>6.8</v>
      </c>
      <c r="U262">
        <v>6.75</v>
      </c>
      <c r="V262" t="e">
        <v>#N/A</v>
      </c>
    </row>
    <row r="263" spans="2:22" x14ac:dyDescent="0.25">
      <c r="B263" s="1">
        <v>45805</v>
      </c>
      <c r="C263" t="e">
        <v>#N/A</v>
      </c>
      <c r="D263" t="e">
        <v>#N/A</v>
      </c>
      <c r="E263" t="e">
        <v>#N/A</v>
      </c>
      <c r="F263" t="e">
        <v>#N/A</v>
      </c>
      <c r="G263" t="e">
        <v>#N/A</v>
      </c>
      <c r="H263">
        <v>9.6999999999999993</v>
      </c>
      <c r="I263">
        <v>9.2100000000000009</v>
      </c>
      <c r="J263" t="e">
        <v>#N/A</v>
      </c>
      <c r="K263">
        <v>8.19</v>
      </c>
      <c r="L263">
        <v>7.64</v>
      </c>
      <c r="M263">
        <v>7.55</v>
      </c>
      <c r="N263">
        <v>7.35</v>
      </c>
      <c r="O263">
        <v>7.3150000000000004</v>
      </c>
      <c r="P263">
        <v>7.32</v>
      </c>
      <c r="Q263">
        <v>7.1349999999999998</v>
      </c>
      <c r="R263">
        <v>7.03</v>
      </c>
      <c r="S263">
        <v>6.9450000000000003</v>
      </c>
      <c r="T263">
        <v>6.8650000000000002</v>
      </c>
      <c r="U263">
        <v>6.8150000000000004</v>
      </c>
      <c r="V263" t="e">
        <v>#N/A</v>
      </c>
    </row>
    <row r="264" spans="2:22" x14ac:dyDescent="0.25">
      <c r="B264" s="1">
        <v>45806</v>
      </c>
      <c r="C264" t="e">
        <v>#N/A</v>
      </c>
      <c r="D264" t="e">
        <v>#N/A</v>
      </c>
      <c r="E264" t="e">
        <v>#N/A</v>
      </c>
      <c r="F264" t="e">
        <v>#N/A</v>
      </c>
      <c r="G264" t="e">
        <v>#N/A</v>
      </c>
      <c r="H264">
        <v>9.6999999999999993</v>
      </c>
      <c r="I264">
        <v>9.1999999999999993</v>
      </c>
      <c r="J264">
        <v>8.3000000000000007</v>
      </c>
      <c r="K264">
        <v>8.1999999999999993</v>
      </c>
      <c r="L264">
        <v>7.67</v>
      </c>
      <c r="M264">
        <v>7.44</v>
      </c>
      <c r="N264">
        <v>7.34</v>
      </c>
      <c r="O264">
        <v>7.32</v>
      </c>
      <c r="P264">
        <v>7.26</v>
      </c>
      <c r="Q264">
        <v>7.1749999999999998</v>
      </c>
      <c r="R264">
        <v>6.94</v>
      </c>
      <c r="S264">
        <v>6.88</v>
      </c>
      <c r="T264">
        <v>6.8949999999999996</v>
      </c>
      <c r="U264">
        <v>6.76</v>
      </c>
      <c r="V264" t="e">
        <v>#N/A</v>
      </c>
    </row>
    <row r="265" spans="2:22" x14ac:dyDescent="0.25">
      <c r="B265" s="1">
        <v>45807</v>
      </c>
      <c r="C265" t="e">
        <v>#N/A</v>
      </c>
      <c r="D265" t="e">
        <v>#N/A</v>
      </c>
      <c r="E265" t="e">
        <v>#N/A</v>
      </c>
      <c r="F265" t="e">
        <v>#N/A</v>
      </c>
      <c r="G265" t="e">
        <v>#N/A</v>
      </c>
      <c r="H265">
        <v>9.3800000000000008</v>
      </c>
      <c r="I265">
        <v>9.3149999999999995</v>
      </c>
      <c r="J265">
        <v>8.4849999999999994</v>
      </c>
      <c r="K265">
        <v>8.2799999999999994</v>
      </c>
      <c r="L265">
        <v>7.7</v>
      </c>
      <c r="M265">
        <v>7.47</v>
      </c>
      <c r="N265">
        <v>7.4</v>
      </c>
      <c r="O265">
        <v>7.3849999999999998</v>
      </c>
      <c r="P265">
        <v>7.27</v>
      </c>
      <c r="Q265">
        <v>7.19</v>
      </c>
      <c r="R265">
        <v>7</v>
      </c>
      <c r="S265">
        <v>6.93</v>
      </c>
      <c r="T265">
        <v>6.87</v>
      </c>
      <c r="U265">
        <v>6.81</v>
      </c>
      <c r="V265" t="e">
        <v>#N/A</v>
      </c>
    </row>
    <row r="266" spans="2:22" x14ac:dyDescent="0.25">
      <c r="B266" s="1">
        <v>45808</v>
      </c>
      <c r="C266" t="e">
        <v>#N/A</v>
      </c>
      <c r="D266" t="e">
        <v>#N/A</v>
      </c>
      <c r="E266" t="e">
        <v>#N/A</v>
      </c>
      <c r="F266" t="e">
        <v>#N/A</v>
      </c>
      <c r="G266" t="e">
        <v>#N/A</v>
      </c>
      <c r="H266" t="e">
        <v>#N/A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</row>
    <row r="267" spans="2:22" x14ac:dyDescent="0.25">
      <c r="B267" s="1">
        <v>45809</v>
      </c>
      <c r="C267" t="e">
        <v>#N/A</v>
      </c>
      <c r="D267" t="e">
        <v>#N/A</v>
      </c>
      <c r="E267" t="e">
        <v>#N/A</v>
      </c>
      <c r="F267" t="e">
        <v>#N/A</v>
      </c>
      <c r="G267" t="e">
        <v>#N/A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</row>
    <row r="268" spans="2:22" x14ac:dyDescent="0.25">
      <c r="B268" s="1">
        <v>45810</v>
      </c>
      <c r="C268" t="e">
        <v>#N/A</v>
      </c>
      <c r="D268" t="e">
        <v>#N/A</v>
      </c>
      <c r="E268" t="e">
        <v>#N/A</v>
      </c>
      <c r="F268" t="e">
        <v>#N/A</v>
      </c>
      <c r="G268" t="e">
        <v>#N/A</v>
      </c>
      <c r="H268">
        <v>9.9</v>
      </c>
      <c r="I268">
        <v>9.3699999999999992</v>
      </c>
      <c r="J268" t="e">
        <v>#N/A</v>
      </c>
      <c r="K268">
        <v>8.31</v>
      </c>
      <c r="L268">
        <v>7.79</v>
      </c>
      <c r="M268">
        <v>7.5949999999999998</v>
      </c>
      <c r="N268">
        <v>7.46</v>
      </c>
      <c r="O268">
        <v>7.38</v>
      </c>
      <c r="P268">
        <v>7.3949999999999996</v>
      </c>
      <c r="Q268">
        <v>7.2649999999999997</v>
      </c>
      <c r="R268">
        <v>7.36</v>
      </c>
      <c r="S268">
        <v>6.99</v>
      </c>
      <c r="T268">
        <v>6.91</v>
      </c>
      <c r="U268">
        <v>6.9</v>
      </c>
      <c r="V268" t="e">
        <v>#N/A</v>
      </c>
    </row>
    <row r="269" spans="2:22" x14ac:dyDescent="0.25">
      <c r="B269" s="1">
        <v>45811</v>
      </c>
      <c r="C269" t="e">
        <v>#N/A</v>
      </c>
      <c r="D269" t="e">
        <v>#N/A</v>
      </c>
      <c r="E269" t="e">
        <v>#N/A</v>
      </c>
      <c r="F269" t="e">
        <v>#N/A</v>
      </c>
      <c r="G269" t="e">
        <v>#N/A</v>
      </c>
      <c r="H269">
        <v>10</v>
      </c>
      <c r="I269">
        <v>9.36</v>
      </c>
      <c r="J269" t="e">
        <v>#N/A</v>
      </c>
      <c r="K269">
        <v>8.3800000000000008</v>
      </c>
      <c r="L269">
        <v>7.7</v>
      </c>
      <c r="M269">
        <v>7.58</v>
      </c>
      <c r="N269">
        <v>7.44</v>
      </c>
      <c r="O269">
        <v>7.4</v>
      </c>
      <c r="P269">
        <v>7.3</v>
      </c>
      <c r="Q269">
        <v>7.23</v>
      </c>
      <c r="R269">
        <v>7.0549999999999997</v>
      </c>
      <c r="S269">
        <v>7.02</v>
      </c>
      <c r="T269">
        <v>6.96</v>
      </c>
      <c r="U269">
        <v>6.88</v>
      </c>
      <c r="V269" t="e">
        <v>#N/A</v>
      </c>
    </row>
    <row r="270" spans="2:22" x14ac:dyDescent="0.25">
      <c r="B270" s="1">
        <v>45812</v>
      </c>
      <c r="C270" t="e">
        <v>#N/A</v>
      </c>
      <c r="D270" t="e">
        <v>#N/A</v>
      </c>
      <c r="E270" t="e">
        <v>#N/A</v>
      </c>
      <c r="F270" t="e">
        <v>#N/A</v>
      </c>
      <c r="G270" t="e">
        <v>#N/A</v>
      </c>
      <c r="H270">
        <v>10</v>
      </c>
      <c r="I270">
        <v>9.3800000000000008</v>
      </c>
      <c r="J270" t="e">
        <v>#N/A</v>
      </c>
      <c r="K270">
        <v>8.42</v>
      </c>
      <c r="L270">
        <v>7.81</v>
      </c>
      <c r="M270">
        <v>7.5949999999999998</v>
      </c>
      <c r="N270">
        <v>7.42</v>
      </c>
      <c r="O270">
        <v>7.35</v>
      </c>
      <c r="P270">
        <v>7.3</v>
      </c>
      <c r="Q270">
        <v>7.2350000000000003</v>
      </c>
      <c r="R270">
        <v>7.125</v>
      </c>
      <c r="S270">
        <v>6.99</v>
      </c>
      <c r="T270">
        <v>7</v>
      </c>
      <c r="U270">
        <v>6.94</v>
      </c>
      <c r="V270" t="e">
        <v>#N/A</v>
      </c>
    </row>
    <row r="271" spans="2:22" x14ac:dyDescent="0.25">
      <c r="B271" s="1">
        <v>45813</v>
      </c>
      <c r="C271" t="e">
        <v>#N/A</v>
      </c>
      <c r="D271" t="e">
        <v>#N/A</v>
      </c>
      <c r="E271" t="e">
        <v>#N/A</v>
      </c>
      <c r="F271" t="e">
        <v>#N/A</v>
      </c>
      <c r="G271" t="e">
        <v>#N/A</v>
      </c>
      <c r="H271">
        <v>10.199999999999999</v>
      </c>
      <c r="I271">
        <v>9.6</v>
      </c>
      <c r="J271">
        <v>8.65</v>
      </c>
      <c r="K271">
        <v>8.5950000000000006</v>
      </c>
      <c r="L271">
        <v>7.88</v>
      </c>
      <c r="M271">
        <v>7.63</v>
      </c>
      <c r="N271">
        <v>7.5</v>
      </c>
      <c r="O271">
        <v>7.4</v>
      </c>
      <c r="P271">
        <v>7.3</v>
      </c>
      <c r="Q271">
        <v>7.2350000000000003</v>
      </c>
      <c r="R271">
        <v>7.14</v>
      </c>
      <c r="S271">
        <v>7.03</v>
      </c>
      <c r="T271">
        <v>6.98</v>
      </c>
      <c r="U271">
        <v>6.96</v>
      </c>
      <c r="V271" t="e">
        <v>#N/A</v>
      </c>
    </row>
    <row r="272" spans="2:22" x14ac:dyDescent="0.25">
      <c r="B272" s="1">
        <v>45814</v>
      </c>
      <c r="C272" t="e">
        <v>#N/A</v>
      </c>
      <c r="D272" t="e">
        <v>#N/A</v>
      </c>
      <c r="E272" t="e">
        <v>#N/A</v>
      </c>
      <c r="F272" t="e">
        <v>#N/A</v>
      </c>
      <c r="G272" t="e">
        <v>#N/A</v>
      </c>
      <c r="H272">
        <v>9.31</v>
      </c>
      <c r="I272">
        <v>9.64</v>
      </c>
      <c r="J272">
        <v>8.75</v>
      </c>
      <c r="K272">
        <v>8</v>
      </c>
      <c r="L272">
        <v>7.9</v>
      </c>
      <c r="M272">
        <v>7.61</v>
      </c>
      <c r="N272">
        <v>7.46</v>
      </c>
      <c r="O272">
        <v>7.3550000000000004</v>
      </c>
      <c r="P272">
        <v>7.33</v>
      </c>
      <c r="Q272">
        <v>7.2</v>
      </c>
      <c r="R272">
        <v>7.05</v>
      </c>
      <c r="S272">
        <v>6.9450000000000003</v>
      </c>
      <c r="T272">
        <v>7</v>
      </c>
      <c r="U272">
        <v>6.9249999999999998</v>
      </c>
      <c r="V272" t="e">
        <v>#N/A</v>
      </c>
    </row>
    <row r="273" spans="2:22" x14ac:dyDescent="0.25">
      <c r="B273" s="1">
        <v>45815</v>
      </c>
      <c r="C273" t="e">
        <v>#N/A</v>
      </c>
      <c r="D273" t="e">
        <v>#N/A</v>
      </c>
      <c r="E273" t="e">
        <v>#N/A</v>
      </c>
      <c r="F273" t="e">
        <v>#N/A</v>
      </c>
      <c r="G273" t="e">
        <v>#N/A</v>
      </c>
      <c r="H273" t="e">
        <v>#N/A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 spans="2:22" x14ac:dyDescent="0.25">
      <c r="B274" s="1">
        <v>45816</v>
      </c>
      <c r="C274" t="e">
        <v>#N/A</v>
      </c>
      <c r="D274" t="e">
        <v>#N/A</v>
      </c>
      <c r="E274" t="e">
        <v>#N/A</v>
      </c>
      <c r="F274" t="e">
        <v>#N/A</v>
      </c>
      <c r="G274" t="e">
        <v>#N/A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</row>
    <row r="275" spans="2:22" x14ac:dyDescent="0.25">
      <c r="B275" s="1">
        <v>45817</v>
      </c>
      <c r="C275" t="e">
        <v>#N/A</v>
      </c>
      <c r="D275" t="e">
        <v>#N/A</v>
      </c>
      <c r="E275" t="e">
        <v>#N/A</v>
      </c>
      <c r="F275" t="e">
        <v>#N/A</v>
      </c>
      <c r="G275" t="e">
        <v>#N/A</v>
      </c>
      <c r="H275">
        <v>10</v>
      </c>
      <c r="I275">
        <v>9.6300000000000008</v>
      </c>
      <c r="J275" t="e">
        <v>#N/A</v>
      </c>
      <c r="K275">
        <v>8.51</v>
      </c>
      <c r="L275">
        <v>7.87</v>
      </c>
      <c r="M275">
        <v>7.6</v>
      </c>
      <c r="N275">
        <v>7.47</v>
      </c>
      <c r="O275">
        <v>7.39</v>
      </c>
      <c r="P275">
        <v>7.3</v>
      </c>
      <c r="Q275">
        <v>7.26</v>
      </c>
      <c r="R275">
        <v>7.4649999999999999</v>
      </c>
      <c r="S275">
        <v>7.04</v>
      </c>
      <c r="T275">
        <v>6.99</v>
      </c>
      <c r="U275">
        <v>6.97</v>
      </c>
      <c r="V275" t="e">
        <v>#N/A</v>
      </c>
    </row>
    <row r="276" spans="2:22" x14ac:dyDescent="0.25">
      <c r="B276" s="1">
        <v>45818</v>
      </c>
      <c r="C276" t="e">
        <v>#N/A</v>
      </c>
      <c r="D276" t="e">
        <v>#N/A</v>
      </c>
      <c r="E276" t="e">
        <v>#N/A</v>
      </c>
      <c r="F276" t="e">
        <v>#N/A</v>
      </c>
      <c r="G276" t="e">
        <v>#N/A</v>
      </c>
      <c r="H276">
        <v>10</v>
      </c>
      <c r="I276">
        <v>9.64</v>
      </c>
      <c r="J276" t="e">
        <v>#N/A</v>
      </c>
      <c r="K276">
        <v>8.5299999999999994</v>
      </c>
      <c r="L276">
        <v>7.87</v>
      </c>
      <c r="M276">
        <v>7.6</v>
      </c>
      <c r="N276">
        <v>7.36</v>
      </c>
      <c r="O276">
        <v>7.4349999999999996</v>
      </c>
      <c r="P276">
        <v>7.38</v>
      </c>
      <c r="Q276">
        <v>7.2850000000000001</v>
      </c>
      <c r="R276">
        <v>7.17</v>
      </c>
      <c r="S276">
        <v>6.99</v>
      </c>
      <c r="T276">
        <v>6.95</v>
      </c>
      <c r="U276">
        <v>6.97</v>
      </c>
      <c r="V276" t="e">
        <v>#N/A</v>
      </c>
    </row>
    <row r="277" spans="2:22" x14ac:dyDescent="0.25">
      <c r="B277" s="1">
        <v>45819</v>
      </c>
      <c r="C277" t="e">
        <v>#N/A</v>
      </c>
      <c r="D277" t="e">
        <v>#N/A</v>
      </c>
      <c r="E277" t="e">
        <v>#N/A</v>
      </c>
      <c r="F277" t="e">
        <v>#N/A</v>
      </c>
      <c r="G277" t="e">
        <v>#N/A</v>
      </c>
      <c r="H277">
        <v>10.14</v>
      </c>
      <c r="I277">
        <v>9.73</v>
      </c>
      <c r="J277" t="e">
        <v>#N/A</v>
      </c>
      <c r="K277">
        <v>8.65</v>
      </c>
      <c r="L277">
        <v>7.9550000000000001</v>
      </c>
      <c r="M277">
        <v>7.6</v>
      </c>
      <c r="N277">
        <v>7.46</v>
      </c>
      <c r="O277">
        <v>7.4</v>
      </c>
      <c r="P277">
        <v>7.35</v>
      </c>
      <c r="Q277">
        <v>7.3</v>
      </c>
      <c r="R277">
        <v>7.18</v>
      </c>
      <c r="S277">
        <v>7.06</v>
      </c>
      <c r="T277">
        <v>7.02</v>
      </c>
      <c r="U277">
        <v>7.04</v>
      </c>
      <c r="V277" t="e">
        <v>#N/A</v>
      </c>
    </row>
    <row r="278" spans="2:22" x14ac:dyDescent="0.25">
      <c r="B278" s="1">
        <v>45820</v>
      </c>
      <c r="C278" t="e">
        <v>#N/A</v>
      </c>
      <c r="D278" t="e">
        <v>#N/A</v>
      </c>
      <c r="E278" t="e">
        <v>#N/A</v>
      </c>
      <c r="F278" t="e">
        <v>#N/A</v>
      </c>
      <c r="G278" t="e">
        <v>#N/A</v>
      </c>
      <c r="H278">
        <v>10.3</v>
      </c>
      <c r="I278">
        <v>9.6999999999999993</v>
      </c>
      <c r="J278">
        <v>9</v>
      </c>
      <c r="K278">
        <v>8.625</v>
      </c>
      <c r="L278">
        <v>7.91</v>
      </c>
      <c r="M278">
        <v>7.61</v>
      </c>
      <c r="N278">
        <v>7.49</v>
      </c>
      <c r="O278">
        <v>7.4249999999999998</v>
      </c>
      <c r="P278">
        <v>7.39</v>
      </c>
      <c r="Q278">
        <v>7.3</v>
      </c>
      <c r="R278">
        <v>7.18</v>
      </c>
      <c r="S278">
        <v>7.05</v>
      </c>
      <c r="T278">
        <v>7.02</v>
      </c>
      <c r="U278">
        <v>7</v>
      </c>
      <c r="V278" t="e">
        <v>#N/A</v>
      </c>
    </row>
    <row r="279" spans="2:22" x14ac:dyDescent="0.25">
      <c r="B279" s="1">
        <v>45821</v>
      </c>
      <c r="C279" t="e">
        <v>#N/A</v>
      </c>
      <c r="D279" t="e">
        <v>#N/A</v>
      </c>
      <c r="E279" t="e">
        <v>#N/A</v>
      </c>
      <c r="F279" t="e">
        <v>#N/A</v>
      </c>
      <c r="G279" t="e">
        <v>#N/A</v>
      </c>
      <c r="H279">
        <v>10.06</v>
      </c>
      <c r="I279">
        <v>9.52</v>
      </c>
      <c r="J279" t="e">
        <v>#N/A</v>
      </c>
      <c r="K279">
        <v>8.51</v>
      </c>
      <c r="L279">
        <v>7.9</v>
      </c>
      <c r="M279">
        <v>7.6</v>
      </c>
      <c r="N279">
        <v>7.49</v>
      </c>
      <c r="O279">
        <v>7.43</v>
      </c>
      <c r="P279">
        <v>7.38</v>
      </c>
      <c r="Q279">
        <v>7.32</v>
      </c>
      <c r="R279">
        <v>7.1550000000000002</v>
      </c>
      <c r="S279">
        <v>7.08</v>
      </c>
      <c r="T279">
        <v>7.03</v>
      </c>
      <c r="U279">
        <v>6.98</v>
      </c>
      <c r="V279" t="e">
        <v>#N/A</v>
      </c>
    </row>
    <row r="280" spans="2:22" x14ac:dyDescent="0.25">
      <c r="B280" s="1">
        <v>45822</v>
      </c>
      <c r="C280" t="e">
        <v>#N/A</v>
      </c>
      <c r="D280" t="e">
        <v>#N/A</v>
      </c>
      <c r="E280" t="e">
        <v>#N/A</v>
      </c>
      <c r="F280" t="e">
        <v>#N/A</v>
      </c>
      <c r="G280" t="e">
        <v>#N/A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</row>
    <row r="281" spans="2:22" x14ac:dyDescent="0.25">
      <c r="B281" s="1">
        <v>45823</v>
      </c>
      <c r="C281" t="e">
        <v>#N/A</v>
      </c>
      <c r="D281" t="e">
        <v>#N/A</v>
      </c>
      <c r="E281" t="e">
        <v>#N/A</v>
      </c>
      <c r="F281" t="e">
        <v>#N/A</v>
      </c>
      <c r="G281" t="e">
        <v>#N/A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</row>
    <row r="282" spans="2:22" x14ac:dyDescent="0.25">
      <c r="B282" s="1">
        <v>45824</v>
      </c>
      <c r="C282" t="e">
        <v>#N/A</v>
      </c>
      <c r="D282" t="e">
        <v>#N/A</v>
      </c>
      <c r="E282" t="e">
        <v>#N/A</v>
      </c>
      <c r="F282" t="e">
        <v>#N/A</v>
      </c>
      <c r="G282" t="e">
        <v>#N/A</v>
      </c>
      <c r="H282">
        <v>10.199999999999999</v>
      </c>
      <c r="I282">
        <v>9.6549999999999994</v>
      </c>
      <c r="J282" t="e">
        <v>#N/A</v>
      </c>
      <c r="K282">
        <v>8.6300000000000008</v>
      </c>
      <c r="L282">
        <v>7.9550000000000001</v>
      </c>
      <c r="M282">
        <v>7.64</v>
      </c>
      <c r="N282">
        <v>7.4950000000000001</v>
      </c>
      <c r="O282">
        <v>7.55</v>
      </c>
      <c r="P282">
        <v>7.46</v>
      </c>
      <c r="Q282">
        <v>7.335</v>
      </c>
      <c r="R282">
        <v>7.26</v>
      </c>
      <c r="S282">
        <v>7.08</v>
      </c>
      <c r="T282">
        <v>7.06</v>
      </c>
      <c r="U282">
        <v>7.03</v>
      </c>
      <c r="V282" t="e">
        <v>#N/A</v>
      </c>
    </row>
    <row r="283" spans="2:22" x14ac:dyDescent="0.25">
      <c r="B283" s="1">
        <v>45825</v>
      </c>
      <c r="C283" t="e">
        <v>#N/A</v>
      </c>
      <c r="D283" t="e">
        <v>#N/A</v>
      </c>
      <c r="E283" t="e">
        <v>#N/A</v>
      </c>
      <c r="F283" t="e">
        <v>#N/A</v>
      </c>
      <c r="G283" t="e">
        <v>#N/A</v>
      </c>
      <c r="H283">
        <v>10.050000000000001</v>
      </c>
      <c r="I283">
        <v>9.6050000000000004</v>
      </c>
      <c r="J283">
        <v>9.0500000000000007</v>
      </c>
      <c r="K283">
        <v>8.5299999999999994</v>
      </c>
      <c r="L283">
        <v>7.9550000000000001</v>
      </c>
      <c r="M283">
        <v>7.65</v>
      </c>
      <c r="N283">
        <v>7.55</v>
      </c>
      <c r="O283">
        <v>7.52</v>
      </c>
      <c r="P283">
        <v>7.4</v>
      </c>
      <c r="Q283">
        <v>7.3</v>
      </c>
      <c r="R283">
        <v>7.17</v>
      </c>
      <c r="S283">
        <v>7.0449999999999999</v>
      </c>
      <c r="T283">
        <v>7.0250000000000004</v>
      </c>
      <c r="U283">
        <v>7.0049999999999999</v>
      </c>
      <c r="V283" t="e">
        <v>#N/A</v>
      </c>
    </row>
    <row r="284" spans="2:22" x14ac:dyDescent="0.25">
      <c r="B284" s="1">
        <v>45826</v>
      </c>
      <c r="C284" t="e">
        <v>#N/A</v>
      </c>
      <c r="D284" t="e">
        <v>#N/A</v>
      </c>
      <c r="E284" t="e">
        <v>#N/A</v>
      </c>
      <c r="F284" t="e">
        <v>#N/A</v>
      </c>
      <c r="G284" t="e">
        <v>#N/A</v>
      </c>
      <c r="H284">
        <v>10.050000000000001</v>
      </c>
      <c r="I284">
        <v>9.6999999999999993</v>
      </c>
      <c r="J284" t="e">
        <v>#N/A</v>
      </c>
      <c r="K284">
        <v>8.68</v>
      </c>
      <c r="L284">
        <v>8.0050000000000008</v>
      </c>
      <c r="M284">
        <v>7.72</v>
      </c>
      <c r="N284">
        <v>7.59</v>
      </c>
      <c r="O284">
        <v>7.53</v>
      </c>
      <c r="P284">
        <v>7.36</v>
      </c>
      <c r="Q284">
        <v>7.3</v>
      </c>
      <c r="R284">
        <v>7.24</v>
      </c>
      <c r="S284">
        <v>6.92</v>
      </c>
      <c r="T284">
        <v>6.97</v>
      </c>
      <c r="U284">
        <v>6.95</v>
      </c>
      <c r="V284" t="e">
        <v>#N/A</v>
      </c>
    </row>
    <row r="285" spans="2:22" x14ac:dyDescent="0.25">
      <c r="B285" s="1">
        <v>45827</v>
      </c>
      <c r="C285" t="e">
        <v>#N/A</v>
      </c>
      <c r="D285" t="e">
        <v>#N/A</v>
      </c>
      <c r="E285" t="e">
        <v>#N/A</v>
      </c>
      <c r="F285" t="e">
        <v>#N/A</v>
      </c>
      <c r="G285" t="e">
        <v>#N/A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 spans="2:22" x14ac:dyDescent="0.25">
      <c r="B286" s="1">
        <v>45828</v>
      </c>
      <c r="C286" t="e">
        <v>#N/A</v>
      </c>
      <c r="D286" t="e">
        <v>#N/A</v>
      </c>
      <c r="E286" t="e">
        <v>#N/A</v>
      </c>
      <c r="F286" t="e">
        <v>#N/A</v>
      </c>
      <c r="G286" t="e">
        <v>#N/A</v>
      </c>
      <c r="H286" t="e">
        <v>#N/A</v>
      </c>
      <c r="I286">
        <v>9.83</v>
      </c>
      <c r="J286" t="e">
        <v>#N/A</v>
      </c>
      <c r="K286">
        <v>8.77</v>
      </c>
      <c r="L286">
        <v>7.97</v>
      </c>
      <c r="M286" t="e">
        <v>#N/A</v>
      </c>
      <c r="N286">
        <v>7.53</v>
      </c>
      <c r="O286" t="e">
        <v>#N/A</v>
      </c>
      <c r="P286">
        <v>7.37</v>
      </c>
      <c r="Q286" t="e">
        <v>#N/A</v>
      </c>
      <c r="R286">
        <v>7.04</v>
      </c>
      <c r="S286">
        <v>7</v>
      </c>
      <c r="T286">
        <v>6.9550000000000001</v>
      </c>
      <c r="U286">
        <v>6.94</v>
      </c>
      <c r="V286" t="e">
        <v>#N/A</v>
      </c>
    </row>
    <row r="287" spans="2:22" x14ac:dyDescent="0.25">
      <c r="B287" s="1">
        <v>45829</v>
      </c>
      <c r="C287" t="e">
        <v>#N/A</v>
      </c>
      <c r="D287" t="e">
        <v>#N/A</v>
      </c>
      <c r="E287" t="e">
        <v>#N/A</v>
      </c>
      <c r="F287" t="e">
        <v>#N/A</v>
      </c>
      <c r="G287" t="e">
        <v>#N/A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</row>
    <row r="288" spans="2:22" x14ac:dyDescent="0.25">
      <c r="B288" s="1">
        <v>45830</v>
      </c>
      <c r="C288" t="e">
        <v>#N/A</v>
      </c>
      <c r="D288" t="e">
        <v>#N/A</v>
      </c>
      <c r="E288" t="e">
        <v>#N/A</v>
      </c>
      <c r="F288" t="e">
        <v>#N/A</v>
      </c>
      <c r="G288" t="e">
        <v>#N/A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</row>
    <row r="289" spans="2:22" x14ac:dyDescent="0.25">
      <c r="B289" s="1">
        <v>45831</v>
      </c>
      <c r="C289" t="e">
        <v>#N/A</v>
      </c>
      <c r="D289" t="e">
        <v>#N/A</v>
      </c>
      <c r="E289" t="e">
        <v>#N/A</v>
      </c>
      <c r="F289" t="e">
        <v>#N/A</v>
      </c>
      <c r="G289" t="e">
        <v>#N/A</v>
      </c>
      <c r="H289">
        <v>10.37</v>
      </c>
      <c r="I289" t="e">
        <v>#N/A</v>
      </c>
      <c r="J289" t="e">
        <v>#N/A</v>
      </c>
      <c r="K289" t="e">
        <v>#N/A</v>
      </c>
      <c r="L289" t="e">
        <v>#N/A</v>
      </c>
      <c r="M289">
        <v>7.67</v>
      </c>
      <c r="N289" t="e">
        <v>#N/A</v>
      </c>
      <c r="O289">
        <v>7.48</v>
      </c>
      <c r="P289" t="e">
        <v>#N/A</v>
      </c>
      <c r="Q289">
        <v>7.24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 spans="2:22" x14ac:dyDescent="0.25">
      <c r="B290" s="1">
        <v>45832</v>
      </c>
      <c r="C290" t="e">
        <v>#N/A</v>
      </c>
      <c r="D290" t="e">
        <v>#N/A</v>
      </c>
      <c r="E290" t="e">
        <v>#N/A</v>
      </c>
      <c r="F290" t="e">
        <v>#N/A</v>
      </c>
      <c r="G290" t="e">
        <v>#N/A</v>
      </c>
      <c r="H290">
        <v>10.365</v>
      </c>
      <c r="I290">
        <v>9.93</v>
      </c>
      <c r="J290" t="e">
        <v>#N/A</v>
      </c>
      <c r="K290">
        <v>8.8000000000000007</v>
      </c>
      <c r="L290">
        <v>7.97</v>
      </c>
      <c r="M290">
        <v>7.6</v>
      </c>
      <c r="N290">
        <v>7.5449999999999999</v>
      </c>
      <c r="O290">
        <v>7.4349999999999996</v>
      </c>
      <c r="P290">
        <v>7.47</v>
      </c>
      <c r="Q290">
        <v>7.2450000000000001</v>
      </c>
      <c r="R290">
        <v>7.09</v>
      </c>
      <c r="S290">
        <v>6.9450000000000003</v>
      </c>
      <c r="T290">
        <v>6.88</v>
      </c>
      <c r="U290">
        <v>6.86</v>
      </c>
      <c r="V290" t="e">
        <v>#N/A</v>
      </c>
    </row>
    <row r="291" spans="2:22" x14ac:dyDescent="0.25">
      <c r="B291" s="1">
        <v>45833</v>
      </c>
      <c r="C291" t="e">
        <v>#N/A</v>
      </c>
      <c r="D291" t="e">
        <v>#N/A</v>
      </c>
      <c r="E291" t="e">
        <v>#N/A</v>
      </c>
      <c r="F291" t="e">
        <v>#N/A</v>
      </c>
      <c r="G291" t="e">
        <v>#N/A</v>
      </c>
      <c r="H291">
        <v>10.24</v>
      </c>
      <c r="I291">
        <v>9.93</v>
      </c>
      <c r="J291" t="e">
        <v>#N/A</v>
      </c>
      <c r="K291">
        <v>8.85</v>
      </c>
      <c r="L291">
        <v>8.0150000000000006</v>
      </c>
      <c r="M291">
        <v>7.68</v>
      </c>
      <c r="N291">
        <v>7.56</v>
      </c>
      <c r="O291">
        <v>7.48</v>
      </c>
      <c r="P291">
        <v>7.38</v>
      </c>
      <c r="Q291">
        <v>7.25</v>
      </c>
      <c r="R291">
        <v>7.11</v>
      </c>
      <c r="S291">
        <v>6.98</v>
      </c>
      <c r="T291">
        <v>6.97</v>
      </c>
      <c r="U291">
        <v>6.94</v>
      </c>
      <c r="V291" t="e">
        <v>#N/A</v>
      </c>
    </row>
    <row r="292" spans="2:22" x14ac:dyDescent="0.25">
      <c r="B292" s="1">
        <v>45834</v>
      </c>
      <c r="C292" t="e">
        <v>#N/A</v>
      </c>
      <c r="D292" t="e">
        <v>#N/A</v>
      </c>
      <c r="E292" t="e">
        <v>#N/A</v>
      </c>
      <c r="F292" t="e">
        <v>#N/A</v>
      </c>
      <c r="G292" t="e">
        <v>#N/A</v>
      </c>
      <c r="H292">
        <v>10.4</v>
      </c>
      <c r="I292">
        <v>9.9250000000000007</v>
      </c>
      <c r="J292" t="e">
        <v>#N/A</v>
      </c>
      <c r="K292">
        <v>8.81</v>
      </c>
      <c r="L292">
        <v>7.95</v>
      </c>
      <c r="M292">
        <v>7.6449999999999996</v>
      </c>
      <c r="N292">
        <v>7.52</v>
      </c>
      <c r="O292">
        <v>7.4249999999999998</v>
      </c>
      <c r="P292">
        <v>7.3550000000000004</v>
      </c>
      <c r="Q292">
        <v>7.24</v>
      </c>
      <c r="R292">
        <v>7.11</v>
      </c>
      <c r="S292">
        <v>7</v>
      </c>
      <c r="T292">
        <v>6.95</v>
      </c>
      <c r="U292">
        <v>6.92</v>
      </c>
      <c r="V292" t="e">
        <v>#N/A</v>
      </c>
    </row>
    <row r="293" spans="2:22" x14ac:dyDescent="0.25">
      <c r="B293" s="1">
        <v>45835</v>
      </c>
      <c r="C293" t="e">
        <v>#N/A</v>
      </c>
      <c r="D293" t="e">
        <v>#N/A</v>
      </c>
      <c r="E293" t="e">
        <v>#N/A</v>
      </c>
      <c r="F293" t="e">
        <v>#N/A</v>
      </c>
      <c r="G293" t="e">
        <v>#N/A</v>
      </c>
      <c r="H293">
        <v>10.4</v>
      </c>
      <c r="I293">
        <v>9.8149999999999995</v>
      </c>
      <c r="J293" t="e">
        <v>#N/A</v>
      </c>
      <c r="K293">
        <v>8.7750000000000004</v>
      </c>
      <c r="L293">
        <v>7.96</v>
      </c>
      <c r="M293">
        <v>7.6550000000000002</v>
      </c>
      <c r="N293">
        <v>7.55</v>
      </c>
      <c r="O293">
        <v>7.41</v>
      </c>
      <c r="P293">
        <v>7.31</v>
      </c>
      <c r="Q293">
        <v>7.2</v>
      </c>
      <c r="R293">
        <v>7.07</v>
      </c>
      <c r="S293">
        <v>7.04</v>
      </c>
      <c r="T293">
        <v>6.95</v>
      </c>
      <c r="U293">
        <v>6.91</v>
      </c>
      <c r="V293" t="e">
        <v>#N/A</v>
      </c>
    </row>
    <row r="294" spans="2:22" x14ac:dyDescent="0.25">
      <c r="B294" s="1">
        <v>45836</v>
      </c>
      <c r="C294" t="e">
        <v>#N/A</v>
      </c>
      <c r="D294" t="e">
        <v>#N/A</v>
      </c>
      <c r="E294" t="e">
        <v>#N/A</v>
      </c>
      <c r="F294" t="e">
        <v>#N/A</v>
      </c>
      <c r="G294" t="e">
        <v>#N/A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 spans="2:22" x14ac:dyDescent="0.25">
      <c r="B295" s="1">
        <v>45837</v>
      </c>
      <c r="C295" t="e">
        <v>#N/A</v>
      </c>
      <c r="D295" t="e">
        <v>#N/A</v>
      </c>
      <c r="E295" t="e">
        <v>#N/A</v>
      </c>
      <c r="F295" t="e">
        <v>#N/A</v>
      </c>
      <c r="G295" t="e">
        <v>#N/A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</row>
    <row r="296" spans="2:22" x14ac:dyDescent="0.25">
      <c r="B296" s="1">
        <v>45838</v>
      </c>
      <c r="C296" t="e">
        <v>#N/A</v>
      </c>
      <c r="D296" t="e">
        <v>#N/A</v>
      </c>
      <c r="E296" t="e">
        <v>#N/A</v>
      </c>
      <c r="F296" t="e">
        <v>#N/A</v>
      </c>
      <c r="G296" t="e">
        <v>#N/A</v>
      </c>
      <c r="H296">
        <v>10.45</v>
      </c>
      <c r="I296">
        <v>9.81</v>
      </c>
      <c r="J296" t="e">
        <v>#N/A</v>
      </c>
      <c r="K296">
        <v>8.7149999999999999</v>
      </c>
      <c r="L296">
        <v>7.85</v>
      </c>
      <c r="M296">
        <v>7.57</v>
      </c>
      <c r="N296">
        <v>7.46</v>
      </c>
      <c r="O296">
        <v>7.335</v>
      </c>
      <c r="P296">
        <v>7.2649999999999997</v>
      </c>
      <c r="Q296">
        <v>7.13</v>
      </c>
      <c r="R296">
        <v>6.98</v>
      </c>
      <c r="S296">
        <v>6.92</v>
      </c>
      <c r="T296">
        <v>6.85</v>
      </c>
      <c r="U296">
        <v>6.8</v>
      </c>
      <c r="V296" t="e">
        <v>#N/A</v>
      </c>
    </row>
    <row r="297" spans="2:22" x14ac:dyDescent="0.25">
      <c r="B297" s="1">
        <v>45839</v>
      </c>
      <c r="C297" t="e">
        <v>#N/A</v>
      </c>
      <c r="D297">
        <v>12.15</v>
      </c>
      <c r="E297">
        <v>10.9</v>
      </c>
      <c r="F297">
        <v>10.8</v>
      </c>
      <c r="G297">
        <v>10.65</v>
      </c>
      <c r="H297">
        <v>10.5</v>
      </c>
      <c r="I297">
        <v>9.76</v>
      </c>
      <c r="J297" t="e">
        <v>#N/A</v>
      </c>
      <c r="K297">
        <v>8.64</v>
      </c>
      <c r="L297">
        <v>7.8</v>
      </c>
      <c r="M297">
        <v>7.55</v>
      </c>
      <c r="N297">
        <v>7.4</v>
      </c>
      <c r="O297">
        <v>7.335</v>
      </c>
      <c r="P297">
        <v>7.25</v>
      </c>
      <c r="Q297">
        <v>7.11</v>
      </c>
      <c r="R297">
        <v>6.95</v>
      </c>
      <c r="S297">
        <v>6.93</v>
      </c>
      <c r="T297">
        <v>6.85</v>
      </c>
      <c r="U297">
        <v>6.85</v>
      </c>
      <c r="V297" t="e">
        <v>#N/A</v>
      </c>
    </row>
    <row r="298" spans="2:22" x14ac:dyDescent="0.25">
      <c r="B298" s="1">
        <v>45840</v>
      </c>
      <c r="C298">
        <v>12</v>
      </c>
      <c r="D298">
        <v>12.15</v>
      </c>
      <c r="E298">
        <v>10.9</v>
      </c>
      <c r="F298">
        <v>10.8</v>
      </c>
      <c r="G298">
        <v>10.65</v>
      </c>
      <c r="H298">
        <v>10.5</v>
      </c>
      <c r="I298">
        <v>9.7899999999999991</v>
      </c>
      <c r="J298" t="e">
        <v>#N/A</v>
      </c>
      <c r="K298">
        <v>8.61</v>
      </c>
      <c r="L298">
        <v>7.8</v>
      </c>
      <c r="M298">
        <v>7.53</v>
      </c>
      <c r="N298">
        <v>7.4249999999999998</v>
      </c>
      <c r="O298">
        <v>7.33</v>
      </c>
      <c r="P298">
        <v>7.2450000000000001</v>
      </c>
      <c r="Q298">
        <v>7.12</v>
      </c>
      <c r="R298">
        <v>6.9850000000000003</v>
      </c>
      <c r="S298">
        <v>6.85</v>
      </c>
      <c r="T298">
        <v>6.83</v>
      </c>
      <c r="U298">
        <v>6.78</v>
      </c>
      <c r="V298" t="e">
        <v>#N/A</v>
      </c>
    </row>
    <row r="299" spans="2:22" x14ac:dyDescent="0.25">
      <c r="B299" s="1">
        <v>45841</v>
      </c>
      <c r="C299">
        <v>11.4</v>
      </c>
      <c r="D299">
        <v>12.15</v>
      </c>
      <c r="E299">
        <v>10.9</v>
      </c>
      <c r="F299">
        <v>10.8</v>
      </c>
      <c r="G299">
        <v>10.65</v>
      </c>
      <c r="H299">
        <v>10.34</v>
      </c>
      <c r="I299">
        <v>9.75</v>
      </c>
      <c r="J299" t="e">
        <v>#N/A</v>
      </c>
      <c r="K299">
        <v>8.5500000000000007</v>
      </c>
      <c r="L299">
        <v>7.8</v>
      </c>
      <c r="M299">
        <v>7.5449999999999999</v>
      </c>
      <c r="N299">
        <v>7.43</v>
      </c>
      <c r="O299">
        <v>7.3449999999999998</v>
      </c>
      <c r="P299">
        <v>7.2750000000000004</v>
      </c>
      <c r="Q299">
        <v>7.14</v>
      </c>
      <c r="R299">
        <v>7.02</v>
      </c>
      <c r="S299">
        <v>6.9</v>
      </c>
      <c r="T299">
        <v>6.82</v>
      </c>
      <c r="U299">
        <v>6.8</v>
      </c>
      <c r="V299" t="e">
        <v>#N/A</v>
      </c>
    </row>
    <row r="300" spans="2:22" x14ac:dyDescent="0.25">
      <c r="B300" s="1">
        <v>45842</v>
      </c>
      <c r="C300">
        <v>11.3</v>
      </c>
      <c r="D300">
        <v>12.15</v>
      </c>
      <c r="E300">
        <v>10.9</v>
      </c>
      <c r="F300">
        <v>10.8</v>
      </c>
      <c r="G300">
        <v>10.65</v>
      </c>
      <c r="H300">
        <v>10.4</v>
      </c>
      <c r="I300">
        <v>9.75</v>
      </c>
      <c r="J300" t="e">
        <v>#N/A</v>
      </c>
      <c r="K300">
        <v>8.5850000000000009</v>
      </c>
      <c r="L300">
        <v>7.81</v>
      </c>
      <c r="M300">
        <v>7.52</v>
      </c>
      <c r="N300">
        <v>7.46</v>
      </c>
      <c r="O300">
        <v>7.35</v>
      </c>
      <c r="P300">
        <v>7.28</v>
      </c>
      <c r="Q300">
        <v>7.125</v>
      </c>
      <c r="R300">
        <v>7.0350000000000001</v>
      </c>
      <c r="S300">
        <v>6.92</v>
      </c>
      <c r="T300">
        <v>6.84</v>
      </c>
      <c r="U300" t="e">
        <v>#N/A</v>
      </c>
      <c r="V300" t="e">
        <v>#N/A</v>
      </c>
    </row>
    <row r="301" spans="2:22" x14ac:dyDescent="0.25">
      <c r="B301" s="1">
        <v>45843</v>
      </c>
      <c r="C301" t="e">
        <v>#N/A</v>
      </c>
      <c r="D301" t="e">
        <v>#N/A</v>
      </c>
      <c r="E301" t="e">
        <v>#N/A</v>
      </c>
      <c r="F301" t="e">
        <v>#N/A</v>
      </c>
      <c r="G301" t="e">
        <v>#N/A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</row>
    <row r="302" spans="2:22" x14ac:dyDescent="0.25">
      <c r="B302" s="1">
        <v>45844</v>
      </c>
      <c r="C302" t="e">
        <v>#N/A</v>
      </c>
      <c r="D302" t="e">
        <v>#N/A</v>
      </c>
      <c r="E302" t="e">
        <v>#N/A</v>
      </c>
      <c r="F302" t="e">
        <v>#N/A</v>
      </c>
      <c r="G302" t="e">
        <v>#N/A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</row>
    <row r="303" spans="2:22" x14ac:dyDescent="0.25">
      <c r="B303" s="1">
        <v>45845</v>
      </c>
      <c r="C303">
        <v>11.15</v>
      </c>
      <c r="D303">
        <v>12.15</v>
      </c>
      <c r="E303">
        <v>10.9</v>
      </c>
      <c r="F303">
        <v>10.8</v>
      </c>
      <c r="G303">
        <v>10.65</v>
      </c>
      <c r="H303">
        <v>10.199999999999999</v>
      </c>
      <c r="I303">
        <v>9.7850000000000001</v>
      </c>
      <c r="J303" t="e">
        <v>#N/A</v>
      </c>
      <c r="K303">
        <v>8.6</v>
      </c>
      <c r="L303">
        <v>7.9</v>
      </c>
      <c r="M303">
        <v>7.625</v>
      </c>
      <c r="N303">
        <v>7.5049999999999999</v>
      </c>
      <c r="O303">
        <v>7.39</v>
      </c>
      <c r="P303">
        <v>7.3</v>
      </c>
      <c r="Q303">
        <v>7.19</v>
      </c>
      <c r="R303">
        <v>7.1150000000000002</v>
      </c>
      <c r="S303">
        <v>6.99</v>
      </c>
      <c r="T303">
        <v>6.9649999999999999</v>
      </c>
      <c r="U303">
        <v>6.91</v>
      </c>
      <c r="V303" t="e">
        <v>#N/A</v>
      </c>
    </row>
    <row r="304" spans="2:22" x14ac:dyDescent="0.25">
      <c r="B304" s="1">
        <v>45846</v>
      </c>
      <c r="C304" t="e">
        <v>#N/A</v>
      </c>
      <c r="D304" t="e">
        <v>#N/A</v>
      </c>
      <c r="E304" t="e">
        <v>#N/A</v>
      </c>
      <c r="F304" t="e">
        <v>#N/A</v>
      </c>
      <c r="G304">
        <v>10.65</v>
      </c>
      <c r="H304">
        <v>10.39</v>
      </c>
      <c r="I304">
        <v>9.81</v>
      </c>
      <c r="J304" t="e">
        <v>#N/A</v>
      </c>
      <c r="K304">
        <v>8.6199999999999992</v>
      </c>
      <c r="L304">
        <v>7.92</v>
      </c>
      <c r="M304">
        <v>7.6050000000000004</v>
      </c>
      <c r="N304">
        <v>7.55</v>
      </c>
      <c r="O304">
        <v>7.42</v>
      </c>
      <c r="P304">
        <v>7.4050000000000002</v>
      </c>
      <c r="Q304">
        <v>7.25</v>
      </c>
      <c r="R304">
        <v>7.1050000000000004</v>
      </c>
      <c r="S304">
        <v>7.02</v>
      </c>
      <c r="T304">
        <v>6.96</v>
      </c>
      <c r="U304">
        <v>6.97</v>
      </c>
      <c r="V304" t="e">
        <v>#N/A</v>
      </c>
    </row>
    <row r="305" spans="2:22" x14ac:dyDescent="0.25">
      <c r="B305" s="1">
        <v>45847</v>
      </c>
      <c r="C305">
        <v>11.15</v>
      </c>
      <c r="D305">
        <v>12.15</v>
      </c>
      <c r="E305">
        <v>10.9</v>
      </c>
      <c r="F305">
        <v>10.8</v>
      </c>
      <c r="G305">
        <v>10.65</v>
      </c>
      <c r="H305">
        <v>10.67</v>
      </c>
      <c r="I305">
        <v>9.86</v>
      </c>
      <c r="J305" t="e">
        <v>#N/A</v>
      </c>
      <c r="K305">
        <v>8.7799999999999994</v>
      </c>
      <c r="L305">
        <v>8.06</v>
      </c>
      <c r="M305">
        <v>7.8</v>
      </c>
      <c r="N305">
        <v>7.62</v>
      </c>
      <c r="O305">
        <v>7.56</v>
      </c>
      <c r="P305">
        <v>7.46</v>
      </c>
      <c r="Q305">
        <v>7.3</v>
      </c>
      <c r="R305">
        <v>7.13</v>
      </c>
      <c r="S305">
        <v>7.11</v>
      </c>
      <c r="T305">
        <v>7.04</v>
      </c>
      <c r="U305">
        <v>6.97</v>
      </c>
      <c r="V305" t="e">
        <v>#N/A</v>
      </c>
    </row>
    <row r="306" spans="2:22" x14ac:dyDescent="0.25">
      <c r="B306" s="1">
        <v>45848</v>
      </c>
      <c r="C306" t="e">
        <v>#N/A</v>
      </c>
      <c r="D306" t="e">
        <v>#N/A</v>
      </c>
      <c r="E306" t="e">
        <v>#N/A</v>
      </c>
      <c r="F306" t="e">
        <v>#N/A</v>
      </c>
      <c r="G306" t="e">
        <v>#N/A</v>
      </c>
      <c r="H306">
        <v>10.62</v>
      </c>
      <c r="I306">
        <v>10.07</v>
      </c>
      <c r="J306" t="e">
        <v>#N/A</v>
      </c>
      <c r="K306">
        <v>8.8800000000000008</v>
      </c>
      <c r="L306">
        <v>8.1649999999999991</v>
      </c>
      <c r="M306">
        <v>7.88</v>
      </c>
      <c r="N306">
        <v>7.7450000000000001</v>
      </c>
      <c r="O306">
        <v>7.61</v>
      </c>
      <c r="P306">
        <v>7.5</v>
      </c>
      <c r="Q306">
        <v>7.34</v>
      </c>
      <c r="R306">
        <v>7.19</v>
      </c>
      <c r="S306">
        <v>7.12</v>
      </c>
      <c r="T306">
        <v>7.08</v>
      </c>
      <c r="U306">
        <v>7.04</v>
      </c>
      <c r="V306" t="e">
        <v>#N/A</v>
      </c>
    </row>
    <row r="307" spans="2:22" x14ac:dyDescent="0.25">
      <c r="B307" s="1">
        <v>45849</v>
      </c>
      <c r="C307">
        <v>10.83</v>
      </c>
      <c r="D307">
        <v>12.53</v>
      </c>
      <c r="E307">
        <v>11.38</v>
      </c>
      <c r="F307">
        <v>10.92</v>
      </c>
      <c r="G307">
        <v>10.75</v>
      </c>
      <c r="H307">
        <v>10.6</v>
      </c>
      <c r="I307">
        <v>10.11</v>
      </c>
      <c r="J307" t="e">
        <v>#N/A</v>
      </c>
      <c r="K307">
        <v>8.92</v>
      </c>
      <c r="L307">
        <v>8.17</v>
      </c>
      <c r="M307">
        <v>7.85</v>
      </c>
      <c r="N307">
        <v>7.7</v>
      </c>
      <c r="O307">
        <v>7.57</v>
      </c>
      <c r="P307">
        <v>7.45</v>
      </c>
      <c r="Q307">
        <v>7.25</v>
      </c>
      <c r="R307">
        <v>7.125</v>
      </c>
      <c r="S307">
        <v>7.05</v>
      </c>
      <c r="T307">
        <v>7.01</v>
      </c>
      <c r="U307">
        <v>6.95</v>
      </c>
      <c r="V307" t="e">
        <v>#N/A</v>
      </c>
    </row>
    <row r="308" spans="2:22" x14ac:dyDescent="0.25">
      <c r="B308" s="1">
        <v>45850</v>
      </c>
      <c r="C308" t="e">
        <v>#N/A</v>
      </c>
      <c r="D308" t="e">
        <v>#N/A</v>
      </c>
      <c r="E308" t="e">
        <v>#N/A</v>
      </c>
      <c r="F308" t="e">
        <v>#N/A</v>
      </c>
      <c r="G308" t="e">
        <v>#N/A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</row>
    <row r="309" spans="2:22" x14ac:dyDescent="0.25">
      <c r="B309" s="1">
        <v>45851</v>
      </c>
      <c r="C309" t="e">
        <v>#N/A</v>
      </c>
      <c r="D309" t="e">
        <v>#N/A</v>
      </c>
      <c r="E309" t="e">
        <v>#N/A</v>
      </c>
      <c r="F309" t="e">
        <v>#N/A</v>
      </c>
      <c r="G309" t="e">
        <v>#N/A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 spans="2:22" x14ac:dyDescent="0.25">
      <c r="B310" s="1">
        <v>45852</v>
      </c>
      <c r="C310" t="e">
        <v>#N/A</v>
      </c>
      <c r="D310" t="e">
        <v>#N/A</v>
      </c>
      <c r="E310" t="e">
        <v>#N/A</v>
      </c>
      <c r="F310" t="e">
        <v>#N/A</v>
      </c>
      <c r="G310" t="e">
        <v>#N/A</v>
      </c>
      <c r="H310">
        <v>10.5</v>
      </c>
      <c r="I310">
        <v>9.9849999999999994</v>
      </c>
      <c r="J310" t="e">
        <v>#N/A</v>
      </c>
      <c r="K310">
        <v>8.8000000000000007</v>
      </c>
      <c r="L310">
        <v>8.14</v>
      </c>
      <c r="M310">
        <v>7.8</v>
      </c>
      <c r="N310">
        <v>7.69</v>
      </c>
      <c r="O310">
        <v>7.57</v>
      </c>
      <c r="P310">
        <v>7.4550000000000001</v>
      </c>
      <c r="Q310">
        <v>7.2850000000000001</v>
      </c>
      <c r="R310">
        <v>7.15</v>
      </c>
      <c r="S310">
        <v>7.04</v>
      </c>
      <c r="T310">
        <v>6.98</v>
      </c>
      <c r="U310">
        <v>6.96</v>
      </c>
      <c r="V310" t="e">
        <v>#N/A</v>
      </c>
    </row>
    <row r="311" spans="2:22" x14ac:dyDescent="0.25">
      <c r="B311" s="1">
        <v>45853</v>
      </c>
      <c r="C311">
        <v>10.09</v>
      </c>
      <c r="D311">
        <v>13.2</v>
      </c>
      <c r="E311">
        <v>11.51</v>
      </c>
      <c r="F311">
        <v>11.07</v>
      </c>
      <c r="G311">
        <v>10.92</v>
      </c>
      <c r="H311">
        <v>10.52</v>
      </c>
      <c r="I311">
        <v>10.050000000000001</v>
      </c>
      <c r="J311" t="e">
        <v>#N/A</v>
      </c>
      <c r="K311">
        <v>8.86</v>
      </c>
      <c r="L311">
        <v>8.18</v>
      </c>
      <c r="M311">
        <v>7.8949999999999996</v>
      </c>
      <c r="N311">
        <v>7.73</v>
      </c>
      <c r="O311">
        <v>7.61</v>
      </c>
      <c r="P311">
        <v>7.43</v>
      </c>
      <c r="Q311">
        <v>7.33</v>
      </c>
      <c r="R311">
        <v>7.2</v>
      </c>
      <c r="S311">
        <v>7.03</v>
      </c>
      <c r="T311">
        <v>7</v>
      </c>
      <c r="U311">
        <v>6.94</v>
      </c>
      <c r="V311" t="e">
        <v>#N/A</v>
      </c>
    </row>
    <row r="312" spans="2:22" x14ac:dyDescent="0.25">
      <c r="B312" s="1">
        <v>45854</v>
      </c>
      <c r="C312" t="e">
        <v>#N/A</v>
      </c>
      <c r="D312">
        <v>13</v>
      </c>
      <c r="E312">
        <v>11.38</v>
      </c>
      <c r="F312">
        <v>11.14</v>
      </c>
      <c r="G312">
        <v>11.04</v>
      </c>
      <c r="H312">
        <v>10.5</v>
      </c>
      <c r="I312">
        <v>10.1</v>
      </c>
      <c r="J312" t="e">
        <v>#N/A</v>
      </c>
      <c r="K312">
        <v>8.86</v>
      </c>
      <c r="L312">
        <v>8.26</v>
      </c>
      <c r="M312">
        <v>7.9550000000000001</v>
      </c>
      <c r="N312">
        <v>7.8</v>
      </c>
      <c r="O312">
        <v>7.67</v>
      </c>
      <c r="P312">
        <v>7.5750000000000002</v>
      </c>
      <c r="Q312">
        <v>7.42</v>
      </c>
      <c r="R312">
        <v>7.2750000000000004</v>
      </c>
      <c r="S312">
        <v>7.1</v>
      </c>
      <c r="T312">
        <v>7.04</v>
      </c>
      <c r="U312">
        <v>7.01</v>
      </c>
      <c r="V312" t="e">
        <v>#N/A</v>
      </c>
    </row>
    <row r="313" spans="2:22" x14ac:dyDescent="0.25">
      <c r="B313" s="1">
        <v>45855</v>
      </c>
      <c r="C313" t="e">
        <v>#N/A</v>
      </c>
      <c r="D313">
        <v>13.15</v>
      </c>
      <c r="E313">
        <v>11.41</v>
      </c>
      <c r="F313">
        <v>11.16</v>
      </c>
      <c r="G313">
        <v>11.05</v>
      </c>
      <c r="H313">
        <v>10.585000000000001</v>
      </c>
      <c r="I313">
        <v>10.119999999999999</v>
      </c>
      <c r="J313" t="e">
        <v>#N/A</v>
      </c>
      <c r="K313">
        <v>8.8800000000000008</v>
      </c>
      <c r="L313">
        <v>8.24</v>
      </c>
      <c r="M313">
        <v>7.9</v>
      </c>
      <c r="N313">
        <v>7.7450000000000001</v>
      </c>
      <c r="O313">
        <v>7.62</v>
      </c>
      <c r="P313">
        <v>7.48</v>
      </c>
      <c r="Q313">
        <v>7.39</v>
      </c>
      <c r="R313">
        <v>7.2450000000000001</v>
      </c>
      <c r="S313">
        <v>7.0549999999999997</v>
      </c>
      <c r="T313">
        <v>7.06</v>
      </c>
      <c r="U313">
        <v>6.9649999999999999</v>
      </c>
      <c r="V313" t="e">
        <v>#N/A</v>
      </c>
    </row>
    <row r="314" spans="2:22" x14ac:dyDescent="0.25">
      <c r="B314" s="1">
        <v>45856</v>
      </c>
      <c r="C314" t="e">
        <v>#N/A</v>
      </c>
      <c r="D314">
        <v>13.3</v>
      </c>
      <c r="E314">
        <v>11.47</v>
      </c>
      <c r="F314">
        <v>11.2</v>
      </c>
      <c r="G314">
        <v>11.08</v>
      </c>
      <c r="H314">
        <v>10.62</v>
      </c>
      <c r="I314">
        <v>10.1</v>
      </c>
      <c r="J314" t="e">
        <v>#N/A</v>
      </c>
      <c r="K314">
        <v>8.93</v>
      </c>
      <c r="L314">
        <v>8.2899999999999991</v>
      </c>
      <c r="M314">
        <v>7.95</v>
      </c>
      <c r="N314">
        <v>7.8</v>
      </c>
      <c r="O314">
        <v>7.7</v>
      </c>
      <c r="P314">
        <v>7.55</v>
      </c>
      <c r="Q314">
        <v>7.44</v>
      </c>
      <c r="R314">
        <v>7.25</v>
      </c>
      <c r="S314">
        <v>7.2</v>
      </c>
      <c r="T314">
        <v>7.14</v>
      </c>
      <c r="U314">
        <v>7.14</v>
      </c>
      <c r="V314" t="e">
        <v>#N/A</v>
      </c>
    </row>
    <row r="315" spans="2:22" x14ac:dyDescent="0.25">
      <c r="B315" s="1">
        <v>45857</v>
      </c>
      <c r="C315" t="e">
        <v>#N/A</v>
      </c>
      <c r="D315" t="e">
        <v>#N/A</v>
      </c>
      <c r="E315" t="e">
        <v>#N/A</v>
      </c>
      <c r="F315" t="e">
        <v>#N/A</v>
      </c>
      <c r="G315" t="e">
        <v>#N/A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 spans="2:22" x14ac:dyDescent="0.25">
      <c r="B316" s="1">
        <v>45858</v>
      </c>
      <c r="C316" t="e">
        <v>#N/A</v>
      </c>
      <c r="D316" t="e">
        <v>#N/A</v>
      </c>
      <c r="E316" t="e">
        <v>#N/A</v>
      </c>
      <c r="F316" t="e">
        <v>#N/A</v>
      </c>
      <c r="G316" t="e">
        <v>#N/A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</row>
    <row r="317" spans="2:22" x14ac:dyDescent="0.25">
      <c r="B317" s="1">
        <v>45859</v>
      </c>
      <c r="C317" t="e">
        <v>#N/A</v>
      </c>
      <c r="D317">
        <v>13.39</v>
      </c>
      <c r="E317">
        <v>11.5</v>
      </c>
      <c r="F317">
        <v>11.22</v>
      </c>
      <c r="G317">
        <v>11.1</v>
      </c>
      <c r="H317">
        <v>10.51</v>
      </c>
      <c r="I317">
        <v>10.09</v>
      </c>
      <c r="J317" t="e">
        <v>#N/A</v>
      </c>
      <c r="K317">
        <v>8.8800000000000008</v>
      </c>
      <c r="L317">
        <v>8.2799999999999994</v>
      </c>
      <c r="M317">
        <v>7.9550000000000001</v>
      </c>
      <c r="N317">
        <v>7.8</v>
      </c>
      <c r="O317">
        <v>7.69</v>
      </c>
      <c r="P317">
        <v>7.58</v>
      </c>
      <c r="Q317">
        <v>7.4</v>
      </c>
      <c r="R317">
        <v>7.2750000000000004</v>
      </c>
      <c r="S317">
        <v>5.32</v>
      </c>
      <c r="T317">
        <v>7.13</v>
      </c>
      <c r="U317">
        <v>7.07</v>
      </c>
      <c r="V317" t="e">
        <v>#N/A</v>
      </c>
    </row>
    <row r="318" spans="2:22" x14ac:dyDescent="0.25">
      <c r="B318" s="1">
        <v>45860</v>
      </c>
      <c r="C318">
        <v>10.62</v>
      </c>
      <c r="D318" t="e">
        <v>#N/A</v>
      </c>
      <c r="E318" t="e">
        <v>#N/A</v>
      </c>
      <c r="F318" t="e">
        <v>#N/A</v>
      </c>
      <c r="G318" t="e">
        <v>#N/A</v>
      </c>
      <c r="H318">
        <v>10.68</v>
      </c>
      <c r="I318">
        <v>10.09</v>
      </c>
      <c r="J318" t="e">
        <v>#N/A</v>
      </c>
      <c r="K318">
        <v>8.85</v>
      </c>
      <c r="L318">
        <v>8.2799999999999994</v>
      </c>
      <c r="M318">
        <v>7.93</v>
      </c>
      <c r="N318">
        <v>7.79</v>
      </c>
      <c r="O318">
        <v>7.65</v>
      </c>
      <c r="P318">
        <v>7.55</v>
      </c>
      <c r="Q318">
        <v>7.43</v>
      </c>
      <c r="R318">
        <v>7.29</v>
      </c>
      <c r="S318">
        <v>7.1849999999999996</v>
      </c>
      <c r="T318">
        <v>7.1349999999999998</v>
      </c>
      <c r="U318">
        <v>7.0650000000000004</v>
      </c>
      <c r="V318" t="e">
        <v>#N/A</v>
      </c>
    </row>
    <row r="319" spans="2:22" x14ac:dyDescent="0.25">
      <c r="B319" s="1">
        <v>45861</v>
      </c>
      <c r="C319" t="e">
        <v>#N/A</v>
      </c>
      <c r="D319">
        <v>14.03</v>
      </c>
      <c r="E319">
        <v>11.69</v>
      </c>
      <c r="F319">
        <v>11.27</v>
      </c>
      <c r="G319">
        <v>11.17</v>
      </c>
      <c r="H319">
        <v>10.7</v>
      </c>
      <c r="I319">
        <v>10.06</v>
      </c>
      <c r="J319" t="e">
        <v>#N/A</v>
      </c>
      <c r="K319">
        <v>8.8699999999999992</v>
      </c>
      <c r="L319">
        <v>8.26</v>
      </c>
      <c r="M319">
        <v>7.9349999999999996</v>
      </c>
      <c r="N319">
        <v>7.82</v>
      </c>
      <c r="O319">
        <v>7.7</v>
      </c>
      <c r="P319">
        <v>7.57</v>
      </c>
      <c r="Q319">
        <v>7.47</v>
      </c>
      <c r="R319">
        <v>7.28</v>
      </c>
      <c r="S319">
        <v>7.19</v>
      </c>
      <c r="T319">
        <v>7.12</v>
      </c>
      <c r="U319">
        <v>7.09</v>
      </c>
      <c r="V319" t="e">
        <v>#N/A</v>
      </c>
    </row>
    <row r="320" spans="2:22" x14ac:dyDescent="0.25">
      <c r="B320" s="1">
        <v>45862</v>
      </c>
      <c r="C320">
        <v>11</v>
      </c>
      <c r="D320">
        <v>14.2</v>
      </c>
      <c r="E320">
        <v>11.66</v>
      </c>
      <c r="F320">
        <v>11.25</v>
      </c>
      <c r="G320">
        <v>11.14</v>
      </c>
      <c r="H320">
        <v>10.67</v>
      </c>
      <c r="I320">
        <v>10.115</v>
      </c>
      <c r="J320" t="e">
        <v>#N/A</v>
      </c>
      <c r="K320">
        <v>8.85</v>
      </c>
      <c r="L320">
        <v>8.24</v>
      </c>
      <c r="M320">
        <v>7.92</v>
      </c>
      <c r="N320">
        <v>7.8</v>
      </c>
      <c r="O320">
        <v>7.66</v>
      </c>
      <c r="P320">
        <v>7.56</v>
      </c>
      <c r="Q320">
        <v>7.42</v>
      </c>
      <c r="R320">
        <v>7.22</v>
      </c>
      <c r="S320">
        <v>7.165</v>
      </c>
      <c r="T320">
        <v>7.1150000000000002</v>
      </c>
      <c r="U320">
        <v>7.0949999999999998</v>
      </c>
      <c r="V320" t="e">
        <v>#N/A</v>
      </c>
    </row>
    <row r="321" spans="2:22" x14ac:dyDescent="0.25">
      <c r="B321" s="1">
        <v>45863</v>
      </c>
      <c r="C321" t="e">
        <v>#N/A</v>
      </c>
      <c r="D321">
        <v>14.09</v>
      </c>
      <c r="E321">
        <v>11.63</v>
      </c>
      <c r="F321">
        <v>11.22</v>
      </c>
      <c r="G321">
        <v>11.12</v>
      </c>
      <c r="H321">
        <v>10.44</v>
      </c>
      <c r="I321">
        <v>10.85</v>
      </c>
      <c r="J321" t="e">
        <v>#N/A</v>
      </c>
      <c r="K321">
        <v>8.5</v>
      </c>
      <c r="L321">
        <v>8.23</v>
      </c>
      <c r="M321">
        <v>7.93</v>
      </c>
      <c r="N321">
        <v>7.8</v>
      </c>
      <c r="O321">
        <v>7.68</v>
      </c>
      <c r="P321">
        <v>7.5049999999999999</v>
      </c>
      <c r="Q321">
        <v>7.45</v>
      </c>
      <c r="R321">
        <v>7.165</v>
      </c>
      <c r="S321">
        <v>7.1050000000000004</v>
      </c>
      <c r="T321">
        <v>7.0549999999999997</v>
      </c>
      <c r="U321">
        <v>7.0250000000000004</v>
      </c>
      <c r="V321" t="e">
        <v>#N/A</v>
      </c>
    </row>
    <row r="322" spans="2:22" x14ac:dyDescent="0.25">
      <c r="B322" s="1">
        <v>45864</v>
      </c>
      <c r="C322" t="e">
        <v>#N/A</v>
      </c>
      <c r="D322" t="e">
        <v>#N/A</v>
      </c>
      <c r="E322" t="e">
        <v>#N/A</v>
      </c>
      <c r="F322" t="e">
        <v>#N/A</v>
      </c>
      <c r="G322" t="e">
        <v>#N/A</v>
      </c>
      <c r="H322" t="e">
        <v>#N/A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 spans="2:22" x14ac:dyDescent="0.25">
      <c r="B323" s="1">
        <v>45865</v>
      </c>
      <c r="C323" t="e">
        <v>#N/A</v>
      </c>
      <c r="D323" t="e">
        <v>#N/A</v>
      </c>
      <c r="E323" t="e">
        <v>#N/A</v>
      </c>
      <c r="F323" t="e">
        <v>#N/A</v>
      </c>
      <c r="G323" t="e">
        <v>#N/A</v>
      </c>
      <c r="H323" t="e">
        <v>#N/A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</row>
    <row r="324" spans="2:22" x14ac:dyDescent="0.25">
      <c r="B324" s="1">
        <v>45866</v>
      </c>
      <c r="C324" t="e">
        <v>#N/A</v>
      </c>
      <c r="D324" t="e">
        <v>#N/A</v>
      </c>
      <c r="E324" t="e">
        <v>#N/A</v>
      </c>
      <c r="F324" t="e">
        <v>#N/A</v>
      </c>
      <c r="G324" t="e">
        <v>#N/A</v>
      </c>
      <c r="H324">
        <v>10.6</v>
      </c>
      <c r="I324">
        <v>10.08</v>
      </c>
      <c r="J324" t="e">
        <v>#N/A</v>
      </c>
      <c r="K324">
        <v>8.75</v>
      </c>
      <c r="L324">
        <v>8.2050000000000001</v>
      </c>
      <c r="M324">
        <v>7.9450000000000003</v>
      </c>
      <c r="N324">
        <v>7.85</v>
      </c>
      <c r="O324">
        <v>7.7</v>
      </c>
      <c r="P324">
        <v>7.58</v>
      </c>
      <c r="Q324">
        <v>7.47</v>
      </c>
      <c r="R324">
        <v>7.29</v>
      </c>
      <c r="S324">
        <v>7.26</v>
      </c>
      <c r="T324">
        <v>7.17</v>
      </c>
      <c r="U324">
        <v>7.12</v>
      </c>
      <c r="V324" t="e">
        <v>#N/A</v>
      </c>
    </row>
    <row r="325" spans="2:22" x14ac:dyDescent="0.25">
      <c r="B325" s="1">
        <v>45867</v>
      </c>
      <c r="C325" t="e">
        <v>#N/A</v>
      </c>
      <c r="D325" t="e">
        <v>#N/A</v>
      </c>
      <c r="E325" t="e">
        <v>#N/A</v>
      </c>
      <c r="F325" t="e">
        <v>#N/A</v>
      </c>
      <c r="G325" t="e">
        <v>#N/A</v>
      </c>
      <c r="H325">
        <v>10.65</v>
      </c>
      <c r="I325">
        <v>10.029999999999999</v>
      </c>
      <c r="J325" t="e">
        <v>#N/A</v>
      </c>
      <c r="K325">
        <v>8.6999999999999993</v>
      </c>
      <c r="L325">
        <v>8.1549999999999994</v>
      </c>
      <c r="M325">
        <v>7.88</v>
      </c>
      <c r="N325">
        <v>7.75</v>
      </c>
      <c r="O325">
        <v>7.69</v>
      </c>
      <c r="P325">
        <v>7.53</v>
      </c>
      <c r="Q325">
        <v>7.4</v>
      </c>
      <c r="R325">
        <v>7.26</v>
      </c>
      <c r="S325">
        <v>7.13</v>
      </c>
      <c r="T325">
        <v>7.08</v>
      </c>
      <c r="U325">
        <v>7.06</v>
      </c>
      <c r="V325" t="e">
        <v>#N/A</v>
      </c>
    </row>
    <row r="326" spans="2:22" x14ac:dyDescent="0.25">
      <c r="B326" s="1">
        <v>45868</v>
      </c>
      <c r="C326" t="e">
        <v>#N/A</v>
      </c>
      <c r="D326" t="e">
        <v>#N/A</v>
      </c>
      <c r="E326" t="e">
        <v>#N/A</v>
      </c>
      <c r="F326" t="e">
        <v>#N/A</v>
      </c>
      <c r="G326" t="e">
        <v>#N/A</v>
      </c>
      <c r="H326">
        <v>10.49</v>
      </c>
      <c r="I326">
        <v>10.065</v>
      </c>
      <c r="J326" t="e">
        <v>#N/A</v>
      </c>
      <c r="K326">
        <v>8.7650000000000006</v>
      </c>
      <c r="L326">
        <v>8.1</v>
      </c>
      <c r="M326">
        <v>7.9050000000000002</v>
      </c>
      <c r="N326">
        <v>7.7</v>
      </c>
      <c r="O326">
        <v>7.7</v>
      </c>
      <c r="P326">
        <v>7.55</v>
      </c>
      <c r="Q326">
        <v>7.3949999999999996</v>
      </c>
      <c r="R326">
        <v>7.2249999999999996</v>
      </c>
      <c r="S326">
        <v>7.1849999999999996</v>
      </c>
      <c r="T326">
        <v>7.0949999999999998</v>
      </c>
      <c r="U326">
        <v>7.0650000000000004</v>
      </c>
      <c r="V326" t="e">
        <v>#N/A</v>
      </c>
    </row>
    <row r="327" spans="2:22" x14ac:dyDescent="0.25">
      <c r="B327" s="1">
        <v>45869</v>
      </c>
      <c r="C327" t="e">
        <v>#N/A</v>
      </c>
      <c r="D327" t="e">
        <v>#N/A</v>
      </c>
      <c r="E327" t="e">
        <v>#N/A</v>
      </c>
      <c r="F327" t="e">
        <v>#N/A</v>
      </c>
      <c r="G327" t="e">
        <v>#N/A</v>
      </c>
      <c r="H327">
        <v>10.48</v>
      </c>
      <c r="I327">
        <v>10.07</v>
      </c>
      <c r="J327" t="e">
        <v>#N/A</v>
      </c>
      <c r="K327">
        <v>8.85</v>
      </c>
      <c r="L327">
        <v>8.27</v>
      </c>
      <c r="M327">
        <v>7.9950000000000001</v>
      </c>
      <c r="N327">
        <v>7.9</v>
      </c>
      <c r="O327">
        <v>7.77</v>
      </c>
      <c r="P327">
        <v>7.64</v>
      </c>
      <c r="Q327">
        <v>7.35</v>
      </c>
      <c r="R327">
        <v>7.25</v>
      </c>
      <c r="S327">
        <v>7.165</v>
      </c>
      <c r="T327">
        <v>7.0949999999999998</v>
      </c>
      <c r="U327">
        <v>7.0650000000000004</v>
      </c>
      <c r="V327" t="e">
        <v>#N/A</v>
      </c>
    </row>
    <row r="328" spans="2:22" x14ac:dyDescent="0.25">
      <c r="B328" s="1">
        <v>45870</v>
      </c>
      <c r="C328" t="e">
        <v>#N/A</v>
      </c>
      <c r="D328">
        <v>14.99</v>
      </c>
      <c r="E328">
        <v>11.93</v>
      </c>
      <c r="F328">
        <v>11.38</v>
      </c>
      <c r="G328">
        <v>11.2</v>
      </c>
      <c r="H328">
        <v>10.6</v>
      </c>
      <c r="I328">
        <v>10.065</v>
      </c>
      <c r="J328" t="e">
        <v>#N/A</v>
      </c>
      <c r="K328">
        <v>8.8000000000000007</v>
      </c>
      <c r="L328">
        <v>8.2200000000000006</v>
      </c>
      <c r="M328">
        <v>7.9249999999999998</v>
      </c>
      <c r="N328">
        <v>7.8</v>
      </c>
      <c r="O328" t="e">
        <v>#N/A</v>
      </c>
      <c r="P328">
        <v>7.58</v>
      </c>
      <c r="Q328">
        <v>7.43</v>
      </c>
      <c r="R328">
        <v>7.17</v>
      </c>
      <c r="S328">
        <v>7.1150000000000002</v>
      </c>
      <c r="T328">
        <v>7.0250000000000004</v>
      </c>
      <c r="U328">
        <v>7.0049999999999999</v>
      </c>
      <c r="V328" t="e">
        <v>#N/A</v>
      </c>
    </row>
    <row r="329" spans="2:22" x14ac:dyDescent="0.25">
      <c r="B329" s="1">
        <v>45871</v>
      </c>
      <c r="C329" t="e">
        <v>#N/A</v>
      </c>
      <c r="D329" t="e">
        <v>#N/A</v>
      </c>
      <c r="E329" t="e">
        <v>#N/A</v>
      </c>
      <c r="F329" t="e">
        <v>#N/A</v>
      </c>
      <c r="G329" t="e">
        <v>#N/A</v>
      </c>
      <c r="H329" t="e">
        <v>#N/A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</row>
    <row r="330" spans="2:22" x14ac:dyDescent="0.25">
      <c r="B330" s="1">
        <v>45872</v>
      </c>
      <c r="C330" t="e">
        <v>#N/A</v>
      </c>
      <c r="D330" t="e">
        <v>#N/A</v>
      </c>
      <c r="E330" t="e">
        <v>#N/A</v>
      </c>
      <c r="F330" t="e">
        <v>#N/A</v>
      </c>
      <c r="G330" t="e">
        <v>#N/A</v>
      </c>
      <c r="H330" t="e">
        <v>#N/A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 spans="2:22" x14ac:dyDescent="0.25">
      <c r="B331" s="1">
        <v>45873</v>
      </c>
      <c r="C331" t="e">
        <v>#N/A</v>
      </c>
      <c r="D331">
        <v>14.97</v>
      </c>
      <c r="E331">
        <v>11.75</v>
      </c>
      <c r="F331">
        <v>11.24</v>
      </c>
      <c r="G331">
        <v>11.12</v>
      </c>
      <c r="H331">
        <v>10.57</v>
      </c>
      <c r="I331">
        <v>10.135</v>
      </c>
      <c r="J331" t="e">
        <v>#N/A</v>
      </c>
      <c r="K331">
        <v>8.81</v>
      </c>
      <c r="L331">
        <v>8.1950000000000003</v>
      </c>
      <c r="M331">
        <v>7.89</v>
      </c>
      <c r="N331">
        <v>7.77</v>
      </c>
      <c r="O331">
        <v>7.7050000000000001</v>
      </c>
      <c r="P331">
        <v>7.59</v>
      </c>
      <c r="Q331">
        <v>7.39</v>
      </c>
      <c r="R331">
        <v>7.21</v>
      </c>
      <c r="S331">
        <v>7.08</v>
      </c>
      <c r="T331">
        <v>6.98</v>
      </c>
      <c r="U331">
        <v>7</v>
      </c>
      <c r="V331" t="e">
        <v>#N/A</v>
      </c>
    </row>
    <row r="332" spans="2:22" x14ac:dyDescent="0.25">
      <c r="B332" s="1">
        <v>45874</v>
      </c>
      <c r="C332" t="e">
        <v>#N/A</v>
      </c>
      <c r="D332">
        <v>14.95</v>
      </c>
      <c r="E332">
        <v>11.84</v>
      </c>
      <c r="F332">
        <v>11.33</v>
      </c>
      <c r="G332">
        <v>11.16</v>
      </c>
      <c r="H332">
        <v>10.65</v>
      </c>
      <c r="I332">
        <v>10.1</v>
      </c>
      <c r="J332" t="e">
        <v>#N/A</v>
      </c>
      <c r="K332">
        <v>8.7899999999999991</v>
      </c>
      <c r="L332">
        <v>8.19</v>
      </c>
      <c r="M332">
        <v>7.89</v>
      </c>
      <c r="N332">
        <v>7.7850000000000001</v>
      </c>
      <c r="O332">
        <v>7.6749999999999998</v>
      </c>
      <c r="P332">
        <v>7.585</v>
      </c>
      <c r="Q332">
        <v>7.42</v>
      </c>
      <c r="R332">
        <v>7.22</v>
      </c>
      <c r="S332">
        <v>7.17</v>
      </c>
      <c r="T332">
        <v>7.0750000000000002</v>
      </c>
      <c r="U332">
        <v>7.0449999999999999</v>
      </c>
      <c r="V332" t="e">
        <v>#N/A</v>
      </c>
    </row>
    <row r="333" spans="2:22" x14ac:dyDescent="0.25">
      <c r="B333" s="1">
        <v>45875</v>
      </c>
      <c r="C333" t="e">
        <v>#N/A</v>
      </c>
      <c r="D333">
        <v>15.16</v>
      </c>
      <c r="E333">
        <v>11.89</v>
      </c>
      <c r="F333">
        <v>11.36</v>
      </c>
      <c r="G333">
        <v>11.17</v>
      </c>
      <c r="H333">
        <v>10.61</v>
      </c>
      <c r="I333">
        <v>10.14</v>
      </c>
      <c r="J333" t="e">
        <v>#N/A</v>
      </c>
      <c r="K333">
        <v>8.8800000000000008</v>
      </c>
      <c r="L333">
        <v>8.1750000000000007</v>
      </c>
      <c r="M333">
        <v>7.9050000000000002</v>
      </c>
      <c r="N333">
        <v>7.79</v>
      </c>
      <c r="O333">
        <v>7.67</v>
      </c>
      <c r="P333">
        <v>7.57</v>
      </c>
      <c r="Q333">
        <v>7.38</v>
      </c>
      <c r="R333">
        <v>7.1849999999999996</v>
      </c>
      <c r="S333">
        <v>7.1550000000000002</v>
      </c>
      <c r="T333">
        <v>7.085</v>
      </c>
      <c r="U333">
        <v>7.0049999999999999</v>
      </c>
      <c r="V333" t="e">
        <v>#N/A</v>
      </c>
    </row>
    <row r="334" spans="2:22" x14ac:dyDescent="0.25">
      <c r="B334" s="1">
        <v>45876</v>
      </c>
      <c r="C334" t="e">
        <v>#N/A</v>
      </c>
      <c r="D334">
        <v>15.22</v>
      </c>
      <c r="E334">
        <v>11.91</v>
      </c>
      <c r="F334">
        <v>11.4</v>
      </c>
      <c r="G334">
        <v>11.27</v>
      </c>
      <c r="H334">
        <v>10.75</v>
      </c>
      <c r="I334">
        <v>10.15</v>
      </c>
      <c r="J334" t="e">
        <v>#N/A</v>
      </c>
      <c r="K334">
        <v>8.84</v>
      </c>
      <c r="L334">
        <v>8.1449999999999996</v>
      </c>
      <c r="M334">
        <v>7.8</v>
      </c>
      <c r="N334">
        <v>7.68</v>
      </c>
      <c r="O334">
        <v>7.58</v>
      </c>
      <c r="P334">
        <v>7.47</v>
      </c>
      <c r="Q334">
        <v>7.3</v>
      </c>
      <c r="R334">
        <v>7.1</v>
      </c>
      <c r="S334">
        <v>7.12</v>
      </c>
      <c r="T334">
        <v>7.0650000000000004</v>
      </c>
      <c r="U334">
        <v>7.0350000000000001</v>
      </c>
      <c r="V334" t="e">
        <v>#N/A</v>
      </c>
    </row>
    <row r="335" spans="2:22" x14ac:dyDescent="0.25">
      <c r="B335" s="1">
        <v>45877</v>
      </c>
      <c r="C335" t="e">
        <v>#N/A</v>
      </c>
      <c r="D335">
        <v>15.44</v>
      </c>
      <c r="E335">
        <v>11.94</v>
      </c>
      <c r="F335">
        <v>11.42</v>
      </c>
      <c r="G335">
        <v>11.31</v>
      </c>
      <c r="H335">
        <v>10.65</v>
      </c>
      <c r="I335">
        <v>10.119999999999999</v>
      </c>
      <c r="J335" t="e">
        <v>#N/A</v>
      </c>
      <c r="K335">
        <v>8.75</v>
      </c>
      <c r="L335">
        <v>8.11</v>
      </c>
      <c r="M335">
        <v>7.77</v>
      </c>
      <c r="N335">
        <v>7.6550000000000002</v>
      </c>
      <c r="O335">
        <v>7.54</v>
      </c>
      <c r="P335">
        <v>7.4</v>
      </c>
      <c r="Q335">
        <v>7.29</v>
      </c>
      <c r="R335">
        <v>7.12</v>
      </c>
      <c r="S335">
        <v>7.07</v>
      </c>
      <c r="T335">
        <v>7.02</v>
      </c>
      <c r="U335">
        <v>6.99</v>
      </c>
      <c r="V335" t="e">
        <v>#N/A</v>
      </c>
    </row>
    <row r="336" spans="2:22" x14ac:dyDescent="0.25">
      <c r="B336" s="1">
        <v>45878</v>
      </c>
      <c r="C336" t="e">
        <v>#N/A</v>
      </c>
      <c r="D336" t="e">
        <v>#N/A</v>
      </c>
      <c r="E336" t="e">
        <v>#N/A</v>
      </c>
      <c r="F336" t="e">
        <v>#N/A</v>
      </c>
      <c r="G336" t="e">
        <v>#N/A</v>
      </c>
      <c r="H336" t="e">
        <v>#N/A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 spans="2:22" x14ac:dyDescent="0.25">
      <c r="B337" s="1">
        <v>45879</v>
      </c>
      <c r="C337" t="e">
        <v>#N/A</v>
      </c>
      <c r="D337" t="e">
        <v>#N/A</v>
      </c>
      <c r="E337" t="e">
        <v>#N/A</v>
      </c>
      <c r="F337" t="e">
        <v>#N/A</v>
      </c>
      <c r="G337" t="e">
        <v>#N/A</v>
      </c>
      <c r="H337" t="e">
        <v>#N/A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 spans="2:22" x14ac:dyDescent="0.25">
      <c r="B338" s="1">
        <v>45880</v>
      </c>
      <c r="C338" t="e">
        <v>#N/A</v>
      </c>
      <c r="D338" t="e">
        <v>#N/A</v>
      </c>
      <c r="E338" t="e">
        <v>#N/A</v>
      </c>
      <c r="F338" t="e">
        <v>#N/A</v>
      </c>
      <c r="G338" t="e">
        <v>#N/A</v>
      </c>
      <c r="H338">
        <v>10.914999999999999</v>
      </c>
      <c r="I338">
        <v>10.09</v>
      </c>
      <c r="J338" t="e">
        <v>#N/A</v>
      </c>
      <c r="K338">
        <v>8.74</v>
      </c>
      <c r="L338">
        <v>8.07</v>
      </c>
      <c r="M338">
        <v>7.75</v>
      </c>
      <c r="N338">
        <v>7.62</v>
      </c>
      <c r="O338">
        <v>7.5149999999999997</v>
      </c>
      <c r="P338">
        <v>7.5</v>
      </c>
      <c r="Q338">
        <v>7.29</v>
      </c>
      <c r="R338">
        <v>7.13</v>
      </c>
      <c r="S338">
        <v>7.02</v>
      </c>
      <c r="T338">
        <v>6.9550000000000001</v>
      </c>
      <c r="U338">
        <v>6.95</v>
      </c>
      <c r="V338" t="e">
        <v>#N/A</v>
      </c>
    </row>
    <row r="339" spans="2:22" x14ac:dyDescent="0.25">
      <c r="B339" s="1">
        <v>45881</v>
      </c>
      <c r="C339">
        <v>11.7</v>
      </c>
      <c r="D339">
        <v>15.71</v>
      </c>
      <c r="E339" t="e">
        <v>#N/A</v>
      </c>
      <c r="F339" t="e">
        <v>#N/A</v>
      </c>
      <c r="G339">
        <v>11.34</v>
      </c>
      <c r="H339">
        <v>10.8</v>
      </c>
      <c r="I339">
        <v>10.14</v>
      </c>
      <c r="J339" t="e">
        <v>#N/A</v>
      </c>
      <c r="K339">
        <v>8.69</v>
      </c>
      <c r="L339">
        <v>7.97</v>
      </c>
      <c r="M339">
        <v>7.6950000000000003</v>
      </c>
      <c r="N339">
        <v>7.6</v>
      </c>
      <c r="O339">
        <v>7.4749999999999996</v>
      </c>
      <c r="P339">
        <v>7.52</v>
      </c>
      <c r="Q339">
        <v>7.24</v>
      </c>
      <c r="R339">
        <v>7.11</v>
      </c>
      <c r="S339">
        <v>7.03</v>
      </c>
      <c r="T339">
        <v>7</v>
      </c>
      <c r="U339">
        <v>6.95</v>
      </c>
      <c r="V339" t="e">
        <v>#N/A</v>
      </c>
    </row>
    <row r="340" spans="2:22" x14ac:dyDescent="0.25">
      <c r="B340" s="1">
        <v>45882</v>
      </c>
      <c r="C340" t="e">
        <v>#N/A</v>
      </c>
      <c r="D340" t="e">
        <v>#N/A</v>
      </c>
      <c r="E340" t="e">
        <v>#N/A</v>
      </c>
      <c r="F340">
        <v>11.41</v>
      </c>
      <c r="G340">
        <v>11.33</v>
      </c>
      <c r="H340">
        <v>10.92</v>
      </c>
      <c r="I340">
        <v>10.039999999999999</v>
      </c>
      <c r="J340" t="e">
        <v>#N/A</v>
      </c>
      <c r="K340">
        <v>8.6</v>
      </c>
      <c r="L340">
        <v>7.94</v>
      </c>
      <c r="M340">
        <v>7.65</v>
      </c>
      <c r="N340">
        <v>7.57</v>
      </c>
      <c r="O340">
        <v>7.49</v>
      </c>
      <c r="P340">
        <v>7.55</v>
      </c>
      <c r="Q340">
        <v>7.24</v>
      </c>
      <c r="R340">
        <v>7.15</v>
      </c>
      <c r="S340">
        <v>7.0549999999999997</v>
      </c>
      <c r="T340" t="e">
        <v>#N/A</v>
      </c>
      <c r="U340" t="e">
        <v>#N/A</v>
      </c>
      <c r="V340" t="e">
        <v>#N/A</v>
      </c>
    </row>
    <row r="341" spans="2:22" x14ac:dyDescent="0.25">
      <c r="B341" s="1">
        <v>45883</v>
      </c>
      <c r="C341" t="e">
        <v>#N/A</v>
      </c>
      <c r="D341">
        <v>16.13</v>
      </c>
      <c r="E341">
        <v>11.75</v>
      </c>
      <c r="F341">
        <v>11.42</v>
      </c>
      <c r="G341">
        <v>11.34</v>
      </c>
      <c r="H341">
        <v>10.8</v>
      </c>
      <c r="I341">
        <v>10.029999999999999</v>
      </c>
      <c r="J341">
        <v>9.1750000000000007</v>
      </c>
      <c r="K341">
        <v>8.6</v>
      </c>
      <c r="L341">
        <v>7.9550000000000001</v>
      </c>
      <c r="M341">
        <v>7.67</v>
      </c>
      <c r="N341">
        <v>7.5650000000000004</v>
      </c>
      <c r="O341">
        <v>7.48</v>
      </c>
      <c r="P341">
        <v>7.39</v>
      </c>
      <c r="Q341">
        <v>7.24</v>
      </c>
      <c r="R341">
        <v>7.0449999999999999</v>
      </c>
      <c r="S341">
        <v>7.0549999999999997</v>
      </c>
      <c r="T341">
        <v>6.9950000000000001</v>
      </c>
      <c r="U341">
        <v>6.9649999999999999</v>
      </c>
      <c r="V341" t="e">
        <v>#N/A</v>
      </c>
    </row>
    <row r="342" spans="2:22" x14ac:dyDescent="0.25">
      <c r="B342" s="1">
        <v>45884</v>
      </c>
      <c r="C342" t="e">
        <v>#N/A</v>
      </c>
      <c r="D342">
        <v>16.37</v>
      </c>
      <c r="E342">
        <v>11.76</v>
      </c>
      <c r="F342">
        <v>11.42</v>
      </c>
      <c r="G342">
        <v>11.33</v>
      </c>
      <c r="H342">
        <v>10.78</v>
      </c>
      <c r="I342">
        <v>10.1</v>
      </c>
      <c r="J342" t="e">
        <v>#N/A</v>
      </c>
      <c r="K342">
        <v>8.6300000000000008</v>
      </c>
      <c r="L342">
        <v>7.96</v>
      </c>
      <c r="M342">
        <v>7.6550000000000002</v>
      </c>
      <c r="N342">
        <v>7.6</v>
      </c>
      <c r="O342">
        <v>7.5149999999999997</v>
      </c>
      <c r="P342">
        <v>7.41</v>
      </c>
      <c r="Q342">
        <v>7.2850000000000001</v>
      </c>
      <c r="R342">
        <v>7.13</v>
      </c>
      <c r="S342">
        <v>7.07</v>
      </c>
      <c r="T342">
        <v>7.02</v>
      </c>
      <c r="U342">
        <v>7</v>
      </c>
      <c r="V342" t="e">
        <v>#N/A</v>
      </c>
    </row>
    <row r="343" spans="2:22" x14ac:dyDescent="0.25">
      <c r="B343" s="1">
        <v>45885</v>
      </c>
      <c r="C343" t="e">
        <v>#N/A</v>
      </c>
      <c r="D343" t="e">
        <v>#N/A</v>
      </c>
      <c r="E343" t="e">
        <v>#N/A</v>
      </c>
      <c r="F343" t="e">
        <v>#N/A</v>
      </c>
      <c r="G343" t="e">
        <v>#N/A</v>
      </c>
      <c r="H343" t="e">
        <v>#N/A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e">
        <v>#N/A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 spans="2:22" x14ac:dyDescent="0.25">
      <c r="B344" s="1">
        <v>45886</v>
      </c>
      <c r="C344" t="e">
        <v>#N/A</v>
      </c>
      <c r="D344" t="e">
        <v>#N/A</v>
      </c>
      <c r="E344" t="e">
        <v>#N/A</v>
      </c>
      <c r="F344" t="e">
        <v>#N/A</v>
      </c>
      <c r="G344" t="e">
        <v>#N/A</v>
      </c>
      <c r="H344" t="e">
        <v>#N/A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</row>
    <row r="345" spans="2:22" x14ac:dyDescent="0.25">
      <c r="B345" s="1">
        <v>45887</v>
      </c>
      <c r="C345" t="e">
        <v>#N/A</v>
      </c>
      <c r="D345" t="e">
        <v>#N/A</v>
      </c>
      <c r="E345" t="e">
        <v>#N/A</v>
      </c>
      <c r="F345" t="e">
        <v>#N/A</v>
      </c>
      <c r="G345" t="e">
        <v>#N/A</v>
      </c>
      <c r="H345">
        <v>10.695</v>
      </c>
      <c r="I345">
        <v>10.11</v>
      </c>
      <c r="J345" t="e">
        <v>#N/A</v>
      </c>
      <c r="K345">
        <v>8.6950000000000003</v>
      </c>
      <c r="L345">
        <v>8.02</v>
      </c>
      <c r="M345">
        <v>7.7850000000000001</v>
      </c>
      <c r="N345">
        <v>7.72</v>
      </c>
      <c r="O345">
        <v>7.5949999999999998</v>
      </c>
      <c r="P345">
        <v>7.51</v>
      </c>
      <c r="Q345">
        <v>7.36</v>
      </c>
      <c r="R345">
        <v>7.15</v>
      </c>
      <c r="S345">
        <v>7.06</v>
      </c>
      <c r="T345">
        <v>7.01</v>
      </c>
      <c r="U345">
        <v>7</v>
      </c>
      <c r="V345" t="e">
        <v>#N/A</v>
      </c>
    </row>
    <row r="346" spans="2:22" x14ac:dyDescent="0.25">
      <c r="B346" s="1">
        <v>45888</v>
      </c>
      <c r="C346" t="e">
        <v>#N/A</v>
      </c>
      <c r="D346" t="e">
        <v>#N/A</v>
      </c>
      <c r="E346" t="e">
        <v>#N/A</v>
      </c>
      <c r="F346" t="e">
        <v>#N/A</v>
      </c>
      <c r="G346" t="e">
        <v>#N/A</v>
      </c>
      <c r="H346">
        <v>10.75</v>
      </c>
      <c r="I346">
        <v>10.119999999999999</v>
      </c>
      <c r="J346" t="e">
        <v>#N/A</v>
      </c>
      <c r="K346">
        <v>8.8699999999999992</v>
      </c>
      <c r="L346">
        <v>8.16</v>
      </c>
      <c r="M346">
        <v>7.95</v>
      </c>
      <c r="N346">
        <v>7.83</v>
      </c>
      <c r="O346">
        <v>7.7549999999999999</v>
      </c>
      <c r="P346">
        <v>7.62</v>
      </c>
      <c r="Q346">
        <v>7.47</v>
      </c>
      <c r="R346">
        <v>7.2649999999999997</v>
      </c>
      <c r="S346">
        <v>7.21</v>
      </c>
      <c r="T346">
        <v>7.08</v>
      </c>
      <c r="U346">
        <v>7.09</v>
      </c>
      <c r="V346" t="e">
        <v>#N/A</v>
      </c>
    </row>
    <row r="347" spans="2:22" x14ac:dyDescent="0.25">
      <c r="B347" s="1">
        <v>45889</v>
      </c>
      <c r="C347" t="e">
        <v>#N/A</v>
      </c>
      <c r="D347">
        <v>16.61</v>
      </c>
      <c r="E347">
        <v>11.26</v>
      </c>
      <c r="F347">
        <v>11.09</v>
      </c>
      <c r="G347">
        <v>11.16</v>
      </c>
      <c r="H347">
        <v>10.895</v>
      </c>
      <c r="I347">
        <v>10.199999999999999</v>
      </c>
      <c r="J347" t="e">
        <v>#N/A</v>
      </c>
      <c r="K347">
        <v>8.84</v>
      </c>
      <c r="L347">
        <v>8.07</v>
      </c>
      <c r="M347">
        <v>7.91</v>
      </c>
      <c r="N347">
        <v>7.8</v>
      </c>
      <c r="O347">
        <v>7.7549999999999999</v>
      </c>
      <c r="P347">
        <v>7.62</v>
      </c>
      <c r="Q347">
        <v>7.5250000000000004</v>
      </c>
      <c r="R347">
        <v>7.31</v>
      </c>
      <c r="S347">
        <v>7.2050000000000001</v>
      </c>
      <c r="T347">
        <v>7.1150000000000002</v>
      </c>
      <c r="U347">
        <v>7.085</v>
      </c>
      <c r="V347" t="e">
        <v>#N/A</v>
      </c>
    </row>
    <row r="348" spans="2:22" x14ac:dyDescent="0.25">
      <c r="B348" s="1">
        <v>45890</v>
      </c>
      <c r="C348" t="e">
        <v>#N/A</v>
      </c>
      <c r="D348" t="e">
        <v>#N/A</v>
      </c>
      <c r="E348">
        <v>11.28</v>
      </c>
      <c r="F348">
        <v>11.05</v>
      </c>
      <c r="G348">
        <v>11.17</v>
      </c>
      <c r="H348">
        <v>10.67</v>
      </c>
      <c r="I348">
        <v>10.23</v>
      </c>
      <c r="J348" t="e">
        <v>#N/A</v>
      </c>
      <c r="K348">
        <v>8.7449999999999992</v>
      </c>
      <c r="L348">
        <v>8.1999999999999993</v>
      </c>
      <c r="M348">
        <v>7.91</v>
      </c>
      <c r="N348">
        <v>7.8949999999999996</v>
      </c>
      <c r="O348">
        <v>7.8550000000000004</v>
      </c>
      <c r="P348">
        <v>7.75</v>
      </c>
      <c r="Q348">
        <v>7.57</v>
      </c>
      <c r="R348">
        <v>7.32</v>
      </c>
      <c r="S348">
        <v>7.2949999999999999</v>
      </c>
      <c r="T348">
        <v>7.2</v>
      </c>
      <c r="U348">
        <v>7.2050000000000001</v>
      </c>
      <c r="V348" t="e">
        <v>#N/A</v>
      </c>
    </row>
    <row r="349" spans="2:22" x14ac:dyDescent="0.25">
      <c r="B349" s="1">
        <v>45891</v>
      </c>
      <c r="C349" t="e">
        <v>#N/A</v>
      </c>
      <c r="D349" t="e">
        <v>#N/A</v>
      </c>
      <c r="E349" t="e">
        <v>#N/A</v>
      </c>
      <c r="F349" t="e">
        <v>#N/A</v>
      </c>
      <c r="G349" t="e">
        <v>#N/A</v>
      </c>
      <c r="H349">
        <v>10.9</v>
      </c>
      <c r="I349">
        <v>10.14</v>
      </c>
      <c r="J349" t="e">
        <v>#N/A</v>
      </c>
      <c r="K349">
        <v>8.85</v>
      </c>
      <c r="L349">
        <v>8.1050000000000004</v>
      </c>
      <c r="M349">
        <v>7.87</v>
      </c>
      <c r="N349">
        <v>7.8</v>
      </c>
      <c r="O349">
        <v>7.75</v>
      </c>
      <c r="P349">
        <v>7.5</v>
      </c>
      <c r="Q349">
        <v>7.5</v>
      </c>
      <c r="R349">
        <v>7.29</v>
      </c>
      <c r="S349">
        <v>7.19</v>
      </c>
      <c r="T349">
        <v>7.15</v>
      </c>
      <c r="U349">
        <v>7.12</v>
      </c>
      <c r="V349" t="e">
        <v>#N/A</v>
      </c>
    </row>
    <row r="350" spans="2:22" x14ac:dyDescent="0.25">
      <c r="B350" s="1">
        <v>45892</v>
      </c>
      <c r="C350" t="e">
        <v>#N/A</v>
      </c>
      <c r="D350" t="e">
        <v>#N/A</v>
      </c>
      <c r="E350" t="e">
        <v>#N/A</v>
      </c>
      <c r="F350" t="e">
        <v>#N/A</v>
      </c>
      <c r="G350" t="e">
        <v>#N/A</v>
      </c>
      <c r="H350" t="e">
        <v>#N/A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</row>
    <row r="351" spans="2:22" x14ac:dyDescent="0.25">
      <c r="B351" s="1">
        <v>45893</v>
      </c>
      <c r="C351" t="e">
        <v>#N/A</v>
      </c>
      <c r="D351" t="e">
        <v>#N/A</v>
      </c>
      <c r="E351" t="e">
        <v>#N/A</v>
      </c>
      <c r="F351" t="e">
        <v>#N/A</v>
      </c>
      <c r="G351" t="e">
        <v>#N/A</v>
      </c>
      <c r="H351" t="e">
        <v>#N/A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</row>
    <row r="352" spans="2:22" x14ac:dyDescent="0.25">
      <c r="B352" s="1">
        <v>45894</v>
      </c>
      <c r="C352" t="e">
        <v>#N/A</v>
      </c>
      <c r="D352">
        <v>16.940000000000001</v>
      </c>
      <c r="E352">
        <v>11.11</v>
      </c>
      <c r="F352">
        <v>10.93</v>
      </c>
      <c r="G352">
        <v>11.07</v>
      </c>
      <c r="H352">
        <v>10.8</v>
      </c>
      <c r="I352">
        <v>10.06</v>
      </c>
      <c r="J352" t="e">
        <v>#N/A</v>
      </c>
      <c r="K352">
        <v>8.83</v>
      </c>
      <c r="L352">
        <v>8</v>
      </c>
      <c r="M352">
        <v>7.77</v>
      </c>
      <c r="N352">
        <v>7.76</v>
      </c>
      <c r="O352">
        <v>7.6849999999999996</v>
      </c>
      <c r="P352">
        <v>7.6050000000000004</v>
      </c>
      <c r="Q352">
        <v>7.48</v>
      </c>
      <c r="R352">
        <v>7.2549999999999999</v>
      </c>
      <c r="S352">
        <v>7.2</v>
      </c>
      <c r="T352">
        <v>7.14</v>
      </c>
      <c r="U352">
        <v>7.11</v>
      </c>
      <c r="V352" t="e">
        <v>#N/A</v>
      </c>
    </row>
    <row r="353" spans="2:22" x14ac:dyDescent="0.25">
      <c r="B353" s="1">
        <v>45895</v>
      </c>
      <c r="C353" t="e">
        <v>#N/A</v>
      </c>
      <c r="D353">
        <v>16.16</v>
      </c>
      <c r="E353">
        <v>10.59</v>
      </c>
      <c r="F353">
        <v>10.65</v>
      </c>
      <c r="G353">
        <v>10.9</v>
      </c>
      <c r="H353">
        <v>10.45</v>
      </c>
      <c r="I353">
        <v>9.9600000000000009</v>
      </c>
      <c r="J353" t="e">
        <v>#N/A</v>
      </c>
      <c r="K353">
        <v>8.7949999999999999</v>
      </c>
      <c r="L353">
        <v>8.07</v>
      </c>
      <c r="M353">
        <v>7.83</v>
      </c>
      <c r="N353">
        <v>7.74</v>
      </c>
      <c r="O353">
        <v>7.68</v>
      </c>
      <c r="P353">
        <v>7.6</v>
      </c>
      <c r="Q353">
        <v>7.47</v>
      </c>
      <c r="R353">
        <v>7.22</v>
      </c>
      <c r="S353">
        <v>7.16</v>
      </c>
      <c r="T353">
        <v>7.09</v>
      </c>
      <c r="U353">
        <v>7.06</v>
      </c>
      <c r="V353" t="e">
        <v>#N/A</v>
      </c>
    </row>
    <row r="354" spans="2:22" x14ac:dyDescent="0.25">
      <c r="B354" s="1">
        <v>45896</v>
      </c>
      <c r="C354" t="e">
        <v>#N/A</v>
      </c>
      <c r="D354">
        <v>16.09</v>
      </c>
      <c r="E354">
        <v>10.41</v>
      </c>
      <c r="F354">
        <v>10.58</v>
      </c>
      <c r="G354">
        <v>10.84</v>
      </c>
      <c r="H354" t="e">
        <v>#N/A</v>
      </c>
      <c r="I354" t="e">
        <v>#N/A</v>
      </c>
      <c r="J354" t="e">
        <v>#N/A</v>
      </c>
      <c r="K354" t="e">
        <v>#N/A</v>
      </c>
      <c r="L354" t="e">
        <v>#N/A</v>
      </c>
      <c r="M354">
        <v>7.82</v>
      </c>
      <c r="N354" t="e">
        <v>#N/A</v>
      </c>
      <c r="O354">
        <v>7.6849999999999996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 spans="2:22" x14ac:dyDescent="0.25">
      <c r="B355" s="1">
        <v>45897</v>
      </c>
      <c r="C355" t="e">
        <v>#N/A</v>
      </c>
      <c r="D355">
        <v>16.09</v>
      </c>
      <c r="E355">
        <v>10.24</v>
      </c>
      <c r="F355">
        <v>10.48</v>
      </c>
      <c r="G355">
        <v>10.77</v>
      </c>
      <c r="H355">
        <v>10.42</v>
      </c>
      <c r="I355">
        <v>9.8800000000000008</v>
      </c>
      <c r="J355" t="e">
        <v>#N/A</v>
      </c>
      <c r="K355">
        <v>8.6</v>
      </c>
      <c r="L355">
        <v>7.9950000000000001</v>
      </c>
      <c r="M355">
        <v>7.75</v>
      </c>
      <c r="N355">
        <v>7.7149999999999999</v>
      </c>
      <c r="O355">
        <v>7.62</v>
      </c>
      <c r="P355">
        <v>7.59</v>
      </c>
      <c r="Q355">
        <v>7.4</v>
      </c>
      <c r="R355">
        <v>7.1550000000000002</v>
      </c>
      <c r="S355">
        <v>7.13</v>
      </c>
      <c r="T355">
        <v>7.0250000000000004</v>
      </c>
      <c r="U355">
        <v>7.0049999999999999</v>
      </c>
      <c r="V355" t="e">
        <v>#N/A</v>
      </c>
    </row>
    <row r="356" spans="2:22" x14ac:dyDescent="0.25">
      <c r="B356" s="1">
        <v>45898</v>
      </c>
      <c r="C356" t="e">
        <v>#N/A</v>
      </c>
      <c r="D356">
        <v>16.09</v>
      </c>
      <c r="E356">
        <v>10.07</v>
      </c>
      <c r="F356">
        <v>10.33</v>
      </c>
      <c r="G356">
        <v>10.77</v>
      </c>
      <c r="H356">
        <v>10.37</v>
      </c>
      <c r="I356">
        <v>9.7899999999999991</v>
      </c>
      <c r="J356" t="e">
        <v>#N/A</v>
      </c>
      <c r="K356">
        <v>8.6549999999999994</v>
      </c>
      <c r="L356">
        <v>8</v>
      </c>
      <c r="M356">
        <v>7.8</v>
      </c>
      <c r="N356">
        <v>7.74</v>
      </c>
      <c r="O356">
        <v>7.69</v>
      </c>
      <c r="P356">
        <v>7.61</v>
      </c>
      <c r="Q356">
        <v>7.48</v>
      </c>
      <c r="R356">
        <v>7.2750000000000004</v>
      </c>
      <c r="S356">
        <v>7.17</v>
      </c>
      <c r="T356">
        <v>7.09</v>
      </c>
      <c r="U356">
        <v>7.07</v>
      </c>
      <c r="V356" t="e">
        <v>#N/A</v>
      </c>
    </row>
    <row r="357" spans="2:22" x14ac:dyDescent="0.25">
      <c r="B357" s="1">
        <v>45899</v>
      </c>
      <c r="C357" t="e">
        <v>#N/A</v>
      </c>
      <c r="D357" t="e">
        <v>#N/A</v>
      </c>
      <c r="E357" t="e">
        <v>#N/A</v>
      </c>
      <c r="F357" t="e">
        <v>#N/A</v>
      </c>
      <c r="G357" t="e">
        <v>#N/A</v>
      </c>
      <c r="H357" t="e">
        <v>#N/A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e">
        <v>#N/A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 spans="2:22" x14ac:dyDescent="0.25">
      <c r="B358" s="1">
        <v>45900</v>
      </c>
      <c r="C358" t="e">
        <v>#N/A</v>
      </c>
      <c r="D358" t="e">
        <v>#N/A</v>
      </c>
      <c r="E358" t="e">
        <v>#N/A</v>
      </c>
      <c r="F358" t="e">
        <v>#N/A</v>
      </c>
      <c r="G358" t="e">
        <v>#N/A</v>
      </c>
      <c r="H358" t="e">
        <v>#N/A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 spans="2:22" x14ac:dyDescent="0.25">
      <c r="B359" s="1">
        <v>45901</v>
      </c>
      <c r="C359" t="e">
        <v>#N/A</v>
      </c>
      <c r="D359">
        <v>15.8</v>
      </c>
      <c r="E359">
        <v>9.8000000000000007</v>
      </c>
      <c r="F359">
        <v>10.210000000000001</v>
      </c>
      <c r="G359">
        <v>10.53</v>
      </c>
      <c r="H359">
        <v>10.24</v>
      </c>
      <c r="I359">
        <v>9.7650000000000006</v>
      </c>
      <c r="J359" t="e">
        <v>#N/A</v>
      </c>
      <c r="K359">
        <v>8.65</v>
      </c>
      <c r="L359">
        <v>8.0150000000000006</v>
      </c>
      <c r="M359">
        <v>7.84</v>
      </c>
      <c r="N359">
        <v>7.81</v>
      </c>
      <c r="O359">
        <v>7.72</v>
      </c>
      <c r="P359">
        <v>7.66</v>
      </c>
      <c r="Q359">
        <v>7.51</v>
      </c>
      <c r="R359">
        <v>7.32</v>
      </c>
      <c r="S359">
        <v>7.24</v>
      </c>
      <c r="T359">
        <v>7.18</v>
      </c>
      <c r="U359">
        <v>7.14</v>
      </c>
      <c r="V359" t="e">
        <v>#N/A</v>
      </c>
    </row>
    <row r="360" spans="2:22" x14ac:dyDescent="0.25">
      <c r="B360" s="1">
        <v>45902</v>
      </c>
      <c r="C360" t="e">
        <v>#N/A</v>
      </c>
      <c r="D360">
        <v>15.77</v>
      </c>
      <c r="E360">
        <v>9.51</v>
      </c>
      <c r="F360">
        <v>10.01</v>
      </c>
      <c r="G360">
        <v>10.35</v>
      </c>
      <c r="H360">
        <v>10.199999999999999</v>
      </c>
      <c r="I360">
        <v>9.75</v>
      </c>
      <c r="J360" t="e">
        <v>#N/A</v>
      </c>
      <c r="K360">
        <v>8.64</v>
      </c>
      <c r="L360">
        <v>8.0500000000000007</v>
      </c>
      <c r="M360">
        <v>7.8449999999999998</v>
      </c>
      <c r="N360">
        <v>7.81</v>
      </c>
      <c r="O360">
        <v>7.72</v>
      </c>
      <c r="P360">
        <v>7.6749999999999998</v>
      </c>
      <c r="Q360">
        <v>7.58</v>
      </c>
      <c r="R360">
        <v>7.39</v>
      </c>
      <c r="S360">
        <v>7.2850000000000001</v>
      </c>
      <c r="T360">
        <v>7.2149999999999999</v>
      </c>
      <c r="U360">
        <v>7.1849999999999996</v>
      </c>
      <c r="V360" t="e">
        <v>#N/A</v>
      </c>
    </row>
    <row r="361" spans="2:22" x14ac:dyDescent="0.25">
      <c r="B361" s="1">
        <v>45903</v>
      </c>
      <c r="C361" t="e">
        <v>#N/A</v>
      </c>
      <c r="D361">
        <v>15.73</v>
      </c>
      <c r="E361">
        <v>9.3000000000000007</v>
      </c>
      <c r="F361">
        <v>9.89</v>
      </c>
      <c r="G361">
        <v>10.26</v>
      </c>
      <c r="H361">
        <v>10.15</v>
      </c>
      <c r="I361">
        <v>9.74</v>
      </c>
      <c r="J361" t="e">
        <v>#N/A</v>
      </c>
      <c r="K361">
        <v>8.69</v>
      </c>
      <c r="L361">
        <v>8.1</v>
      </c>
      <c r="M361">
        <v>7.86</v>
      </c>
      <c r="N361">
        <v>7.8</v>
      </c>
      <c r="O361">
        <v>7.73</v>
      </c>
      <c r="P361">
        <v>7.67</v>
      </c>
      <c r="Q361">
        <v>7.58</v>
      </c>
      <c r="R361">
        <v>7.38</v>
      </c>
      <c r="S361">
        <v>7.31</v>
      </c>
      <c r="T361">
        <v>7.26</v>
      </c>
      <c r="U361">
        <v>7.24</v>
      </c>
      <c r="V361" t="e">
        <v>#N/A</v>
      </c>
    </row>
    <row r="362" spans="2:22" x14ac:dyDescent="0.25">
      <c r="B362" s="1">
        <v>45904</v>
      </c>
      <c r="C362" t="e">
        <v>#N/A</v>
      </c>
      <c r="D362">
        <v>16.940000000000001</v>
      </c>
      <c r="E362">
        <v>9.07</v>
      </c>
      <c r="F362">
        <v>9.77</v>
      </c>
      <c r="G362">
        <v>10.210000000000001</v>
      </c>
      <c r="H362">
        <v>10</v>
      </c>
      <c r="I362">
        <v>9.7249999999999996</v>
      </c>
      <c r="J362" t="e">
        <v>#N/A</v>
      </c>
      <c r="K362">
        <v>8.69</v>
      </c>
      <c r="L362">
        <v>8.09</v>
      </c>
      <c r="M362">
        <v>7.89</v>
      </c>
      <c r="N362">
        <v>7.84</v>
      </c>
      <c r="O362">
        <v>7.77</v>
      </c>
      <c r="P362">
        <v>7.69</v>
      </c>
      <c r="Q362">
        <v>7.6</v>
      </c>
      <c r="R362">
        <v>7.35</v>
      </c>
      <c r="S362">
        <v>7.29</v>
      </c>
      <c r="T362">
        <v>7.17</v>
      </c>
      <c r="U362">
        <v>7.16</v>
      </c>
      <c r="V362" t="e">
        <v>#N/A</v>
      </c>
    </row>
    <row r="363" spans="2:22" x14ac:dyDescent="0.25">
      <c r="B363" s="1">
        <v>45905</v>
      </c>
      <c r="C363" t="e">
        <v>#N/A</v>
      </c>
      <c r="D363">
        <v>17.82</v>
      </c>
      <c r="E363">
        <v>9.07</v>
      </c>
      <c r="F363">
        <v>10</v>
      </c>
      <c r="G363">
        <v>10.42</v>
      </c>
      <c r="H363">
        <v>9.8699999999999992</v>
      </c>
      <c r="I363">
        <v>9.7100000000000009</v>
      </c>
      <c r="J363" t="e">
        <v>#N/A</v>
      </c>
      <c r="K363">
        <v>8.6649999999999991</v>
      </c>
      <c r="L363">
        <v>8.0299999999999994</v>
      </c>
      <c r="M363">
        <v>7.8150000000000004</v>
      </c>
      <c r="N363">
        <v>7.82</v>
      </c>
      <c r="O363">
        <v>7.71</v>
      </c>
      <c r="P363">
        <v>7.7149999999999999</v>
      </c>
      <c r="Q363">
        <v>7.58</v>
      </c>
      <c r="R363">
        <v>7.37</v>
      </c>
      <c r="S363">
        <v>7.23</v>
      </c>
      <c r="T363">
        <v>7.12</v>
      </c>
      <c r="U363">
        <v>7.11</v>
      </c>
      <c r="V363" t="e">
        <v>#N/A</v>
      </c>
    </row>
    <row r="364" spans="2:22" x14ac:dyDescent="0.25">
      <c r="B364" s="1">
        <v>45906</v>
      </c>
      <c r="C364" t="e">
        <v>#N/A</v>
      </c>
      <c r="D364" t="e">
        <v>#N/A</v>
      </c>
      <c r="E364" t="e">
        <v>#N/A</v>
      </c>
      <c r="F364" t="e">
        <v>#N/A</v>
      </c>
      <c r="G364" t="e">
        <v>#N/A</v>
      </c>
      <c r="H364" t="e">
        <v>#N/A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e">
        <v>#N/A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 spans="2:22" x14ac:dyDescent="0.25">
      <c r="B365" s="1">
        <v>45907</v>
      </c>
      <c r="C365" t="e">
        <v>#N/A</v>
      </c>
      <c r="D365" t="e">
        <v>#N/A</v>
      </c>
      <c r="E365" t="e">
        <v>#N/A</v>
      </c>
      <c r="F365" t="e">
        <v>#N/A</v>
      </c>
      <c r="G365" t="e">
        <v>#N/A</v>
      </c>
      <c r="H365" t="e">
        <v>#N/A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 spans="2:22" x14ac:dyDescent="0.25">
      <c r="B366" s="1">
        <v>45908</v>
      </c>
      <c r="C366" t="e">
        <v>#N/A</v>
      </c>
      <c r="D366" t="e">
        <v>#N/A</v>
      </c>
      <c r="E366" t="e">
        <v>#N/A</v>
      </c>
      <c r="F366" t="e">
        <v>#N/A</v>
      </c>
      <c r="G366" t="e">
        <v>#N/A</v>
      </c>
      <c r="H366">
        <v>9.9700000000000006</v>
      </c>
      <c r="I366">
        <v>9.65</v>
      </c>
      <c r="J366" t="e">
        <v>#N/A</v>
      </c>
      <c r="K366">
        <v>8.58</v>
      </c>
      <c r="L366">
        <v>7.98</v>
      </c>
      <c r="M366">
        <v>7.8</v>
      </c>
      <c r="N366">
        <v>7.75</v>
      </c>
      <c r="O366">
        <v>7.7</v>
      </c>
      <c r="P366">
        <v>7.64</v>
      </c>
      <c r="Q366">
        <v>7.62</v>
      </c>
      <c r="R366">
        <v>7.3</v>
      </c>
      <c r="S366">
        <v>7.2</v>
      </c>
      <c r="T366">
        <v>7.12</v>
      </c>
      <c r="U366">
        <v>7.1</v>
      </c>
      <c r="V366" t="e">
        <v>#N/A</v>
      </c>
    </row>
    <row r="367" spans="2:22" x14ac:dyDescent="0.25">
      <c r="B367" s="1">
        <v>45909</v>
      </c>
      <c r="C367" t="e">
        <v>#N/A</v>
      </c>
      <c r="D367">
        <v>18.54</v>
      </c>
      <c r="E367">
        <v>8.5</v>
      </c>
      <c r="F367">
        <v>9.7799999999999994</v>
      </c>
      <c r="G367">
        <v>10.28</v>
      </c>
      <c r="H367">
        <v>9.85</v>
      </c>
      <c r="I367">
        <v>9.58</v>
      </c>
      <c r="J367">
        <v>9.07</v>
      </c>
      <c r="K367">
        <v>8.56</v>
      </c>
      <c r="L367">
        <v>7.99</v>
      </c>
      <c r="M367">
        <v>7.81</v>
      </c>
      <c r="N367">
        <v>7.75</v>
      </c>
      <c r="O367">
        <v>7.7149999999999999</v>
      </c>
      <c r="P367">
        <v>7.65</v>
      </c>
      <c r="Q367">
        <v>7.42</v>
      </c>
      <c r="R367">
        <v>7.3</v>
      </c>
      <c r="S367">
        <v>7.23</v>
      </c>
      <c r="T367">
        <v>7.15</v>
      </c>
      <c r="U367">
        <v>7.09</v>
      </c>
      <c r="V367" t="e">
        <v>#N/A</v>
      </c>
    </row>
    <row r="368" spans="2:22" x14ac:dyDescent="0.25">
      <c r="B368" s="1">
        <v>45910</v>
      </c>
      <c r="C368" t="e">
        <v>#N/A</v>
      </c>
      <c r="D368" t="e">
        <v>#N/A</v>
      </c>
      <c r="E368">
        <v>7.5199999809265137</v>
      </c>
      <c r="F368">
        <v>9.3999996185302734</v>
      </c>
      <c r="G368">
        <v>10.060000419616699</v>
      </c>
      <c r="H368">
        <v>9.6949996948242188</v>
      </c>
      <c r="I368">
        <v>9.4799995422363281</v>
      </c>
      <c r="J368" t="e">
        <v>#N/A</v>
      </c>
      <c r="K368" t="e">
        <v>#N/A</v>
      </c>
      <c r="L368">
        <v>7.929999828338623</v>
      </c>
      <c r="M368" t="e">
        <v>#N/A</v>
      </c>
      <c r="N368">
        <v>7.7249999046325684</v>
      </c>
      <c r="O368">
        <v>7.6700000762939453</v>
      </c>
      <c r="P368" t="e">
        <v>#N/A</v>
      </c>
      <c r="Q368" t="e">
        <v>#N/A</v>
      </c>
      <c r="R368">
        <v>7.25</v>
      </c>
      <c r="S368">
        <v>7.190000057220459</v>
      </c>
      <c r="T368">
        <v>7.1100001335144043</v>
      </c>
      <c r="U368">
        <v>7.0900001525878906</v>
      </c>
      <c r="V368" t="e">
        <v>#N/A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</vt:lpstr>
      <vt:lpstr>DAP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Araújo Fontes</dc:creator>
  <cp:lastModifiedBy>Bloomberg</cp:lastModifiedBy>
  <dcterms:created xsi:type="dcterms:W3CDTF">2025-08-05T20:09:07Z</dcterms:created>
  <dcterms:modified xsi:type="dcterms:W3CDTF">2025-09-10T21:45:37Z</dcterms:modified>
</cp:coreProperties>
</file>