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18.0-Risco2\teste2 - Copia\DashRisco\"/>
    </mc:Choice>
  </mc:AlternateContent>
  <xr:revisionPtr revIDLastSave="0" documentId="13_ncr:1_{13BF3216-EA6C-4B9A-96DA-7D6425912C44}" xr6:coauthVersionLast="47" xr6:coauthVersionMax="47" xr10:uidLastSave="{00000000-0000-0000-0000-000000000000}"/>
  <bookViews>
    <workbookView xWindow="-120" yWindow="-120" windowWidth="29040" windowHeight="15840" xr2:uid="{463535B5-4209-4E39-8A9D-1F2BF9A6496F}"/>
  </bookViews>
  <sheets>
    <sheet name="Planilha1" sheetId="1" r:id="rId1"/>
  </sheets>
  <definedNames>
    <definedName name="_ECO_RANGE_ID274a15db31174a3eb784f9a5ec36280d" localSheetId="0" hidden="1">Planilha1!$K$4:$K$78</definedName>
    <definedName name="_ECO_RANGE_ID2816ed006afe4798a0a23aab251590be" localSheetId="0" hidden="1">Planilha1!$B$3</definedName>
    <definedName name="_ECO_RANGE_ID396db19002504322a8d3fc2a0a37545b" localSheetId="0" hidden="1">Planilha1!$M$4:$M$78</definedName>
    <definedName name="_ECO_RANGE_ID49a8ff7960064de1a38c67e8479187f4" localSheetId="0" hidden="1">Planilha1!$G$4:$G$78</definedName>
    <definedName name="_ECO_RANGE_ID60f92fe5867342558615e5872201a55c" localSheetId="0" hidden="1">Planilha1!$F$4:$F$78</definedName>
    <definedName name="_ECO_RANGE_ID93f457ed5d0743189b07d35ddfb61941" localSheetId="0" hidden="1">Planilha1!$J$4:$J$78</definedName>
    <definedName name="_ECO_RANGE_ID9a863505f6fd4ba7b97c377d07a4926c" localSheetId="0" hidden="1">Planilha1!$C$4:$C$78</definedName>
    <definedName name="_ECO_RANGE_IDa06136fb7a964857adefe54502098e6b" localSheetId="0" hidden="1">Planilha1!$D$4:$D$78</definedName>
    <definedName name="_ECO_RANGE_IDa97105dadf60458cb02e5349c61de0f4" localSheetId="0" hidden="1">Planilha1!$H$4:$H$78</definedName>
    <definedName name="_ECO_RANGE_IDb38e8272ebfe42148ee6f8c2321eff41" localSheetId="0" hidden="1">Planilha1!$I$4:$I$78</definedName>
    <definedName name="_ECO_RANGE_IDd5936ca62c4847fb95f81d8d4525bb44" localSheetId="0" hidden="1">Planilha1!$L$4:$L$78</definedName>
    <definedName name="_ECO_RANGE_IDec5fa7380bee4ed3b1002278ca8b2c68" localSheetId="0" hidden="1">Planilha1!$E$4:$E$78</definedName>
    <definedName name="_ECO_RANGE_IDf28f61bb79c74f72bd3c117661077a0c" localSheetId="0" hidden="1">Planilha1!$A$4:$B$78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G3" i="1"/>
  <c r="C3" i="1"/>
  <c r="M3" i="1"/>
  <c r="F3" i="1"/>
  <c r="K3" i="1"/>
  <c r="L3" i="1"/>
  <c r="J3" i="1"/>
  <c r="E3" i="1"/>
  <c r="H3" i="1"/>
  <c r="D3" i="1"/>
  <c r="I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<sst xmlns="http://schemas.openxmlformats.org/spreadsheetml/2006/main" count="26" uniqueCount="26">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</sst>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b552fae2e315448babec60560ccacc1e">
      <tp>
        <v>3</v>
        <stp/>
        <stp>89f0c294-f18d-487d-92b7-8d72b4fcba23</stp>
        <tr r="E3" s="1"/>
      </tp>
    </main>
    <main first="rtdsrv_eco_b552fae2e315448babec60560ccacc1e">
      <tp>
        <v>3</v>
        <stp/>
        <stp>07ef1bb3-836e-489a-ab01-92437ae5b8c3</stp>
        <tr r="G3" s="1"/>
      </tp>
    </main>
    <main first="rtdsrv_eco_b552fae2e315448babec60560ccacc1e">
      <tp>
        <v>3</v>
        <stp/>
        <stp>0c27013b-b77e-4b03-af23-b6592182fc1f</stp>
        <tr r="H3" s="1"/>
      </tp>
    </main>
    <main first="rtdsrv_eco_b552fae2e315448babec60560ccacc1e">
      <tp>
        <v>3</v>
        <stp/>
        <stp>65adb57b-1fea-4221-a0d0-417f8c124966</stp>
        <tr r="C3" s="1"/>
      </tp>
    </main>
    <main first="rtdsrv_eco_b552fae2e315448babec60560ccacc1e">
      <tp>
        <v>3</v>
        <stp/>
        <stp>1f6a2c10-3b84-4202-9257-19f9a0215560</stp>
        <tr r="K3" s="1"/>
      </tp>
    </main>
    <main first="rtdsrv_eco_b552fae2e315448babec60560ccacc1e">
      <tp>
        <v>3</v>
        <stp/>
        <stp>0ff23614-afce-40a8-871a-68a6beab2bcd</stp>
        <tr r="M3" s="1"/>
      </tp>
      <tp>
        <v>3</v>
        <stp/>
        <stp>cd571b16-2e37-4f37-9957-4f452a695744</stp>
        <tr r="I3" s="1"/>
      </tp>
      <tp>
        <v>3</v>
        <stp/>
        <stp>829fd60f-11a6-4bf1-b3e7-e475dd49c72b</stp>
        <tr r="L3" s="1"/>
      </tp>
      <tp>
        <v>3</v>
        <stp/>
        <stp>459d9a25-4a1b-4d78-b877-99d7229b6aca</stp>
        <tr r="F3" s="1"/>
      </tp>
      <tp>
        <v>3</v>
        <stp/>
        <stp>a3c8a500-3b9d-4dfb-ada8-d2e2068bf7c4</stp>
        <tr r="D3" s="1"/>
      </tp>
      <tp>
        <v>3</v>
        <stp/>
        <stp>09d1c999-467a-48c2-96fa-8d07194d888f</stp>
        <tr r="J3" s="1"/>
      </tp>
    </main>
    <main first="rtdsrv_eco_b552fae2e315448babec60560ccacc1e">
      <tp>
        <v>3</v>
        <stp/>
        <stp>9c1553fc-35db-463d-9518-57008005f50d</stp>
        <tr r="A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78"/>
  <sheetViews>
    <sheetView tabSelected="1" topLeftCell="A48" workbookViewId="0">
      <selection activeCell="A78" sqref="A78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4378.4529830000001</v>
      </c>
      <c r="E65">
        <v>4240.6125229999998</v>
      </c>
      <c r="F65">
        <v>4154.3084799999997</v>
      </c>
      <c r="G65">
        <v>4072.5936029999998</v>
      </c>
      <c r="H65">
        <v>4089.5681479999998</v>
      </c>
      <c r="I65">
        <v>3910.0092220000001</v>
      </c>
      <c r="J65">
        <v>3900.7369610000001</v>
      </c>
      <c r="K65">
        <v>3806.8692940000001</v>
      </c>
      <c r="L65">
        <v>3843.6854939999998</v>
      </c>
      <c r="M65">
        <v>3740.8899769999998</v>
      </c>
    </row>
    <row r="66" spans="1:13" x14ac:dyDescent="0.25">
      <c r="A66" s="1">
        <v>45747</v>
      </c>
      <c r="B66">
        <v>4566.2983839999997</v>
      </c>
      <c r="C66">
        <v>4331.4023770000003</v>
      </c>
      <c r="D66">
        <v>4384.2765730000001</v>
      </c>
      <c r="E66">
        <v>4247.438083</v>
      </c>
      <c r="F66">
        <v>4164.4580779999997</v>
      </c>
      <c r="G66">
        <v>4081.961268</v>
      </c>
      <c r="H66">
        <v>4099.0968389999998</v>
      </c>
      <c r="I66">
        <v>3920.4439779999998</v>
      </c>
      <c r="J66">
        <v>3922.5691470000002</v>
      </c>
      <c r="K66">
        <v>3831.755099</v>
      </c>
      <c r="L66">
        <v>3867.5205679999999</v>
      </c>
      <c r="M66">
        <v>3763.90182</v>
      </c>
    </row>
    <row r="67" spans="1:13" x14ac:dyDescent="0.25">
      <c r="A67" s="1">
        <v>45748</v>
      </c>
      <c r="B67">
        <v>4568.439942</v>
      </c>
      <c r="C67">
        <v>4332.6725630000001</v>
      </c>
      <c r="D67">
        <v>4383.2826889999997</v>
      </c>
      <c r="E67">
        <v>4245.6655700000001</v>
      </c>
      <c r="F67">
        <v>4163.4246739999999</v>
      </c>
      <c r="G67">
        <v>4080.9018390000001</v>
      </c>
      <c r="H67">
        <v>4097.0662910000001</v>
      </c>
      <c r="I67">
        <v>3914.9521789999999</v>
      </c>
      <c r="J67">
        <v>3905.0261679999999</v>
      </c>
      <c r="K67">
        <v>3819.0305720000001</v>
      </c>
      <c r="L67">
        <v>3853.8790159999999</v>
      </c>
      <c r="M67">
        <v>3755.460243</v>
      </c>
    </row>
    <row r="68" spans="1:13" x14ac:dyDescent="0.25">
      <c r="A68" s="1">
        <v>45749</v>
      </c>
      <c r="B68">
        <v>4570.0406659999999</v>
      </c>
      <c r="C68">
        <v>4332.2599980000005</v>
      </c>
      <c r="D68">
        <v>4381.3255660000004</v>
      </c>
      <c r="E68">
        <v>4243.542684</v>
      </c>
      <c r="F68">
        <v>4161.5667919999996</v>
      </c>
      <c r="G68">
        <v>4080.9024800000002</v>
      </c>
      <c r="H68">
        <v>4097.2278260000003</v>
      </c>
      <c r="I68">
        <v>3914.1619139999998</v>
      </c>
      <c r="J68">
        <v>3900.2179999999998</v>
      </c>
      <c r="K68">
        <v>3816.062113</v>
      </c>
      <c r="L68">
        <v>3853.3413810000002</v>
      </c>
      <c r="M68">
        <v>3755.6399769999998</v>
      </c>
    </row>
    <row r="69" spans="1:13" x14ac:dyDescent="0.25">
      <c r="A69" s="1">
        <v>45750</v>
      </c>
      <c r="B69">
        <v>4571.3643069999998</v>
      </c>
      <c r="C69">
        <v>4333.1006369999996</v>
      </c>
      <c r="D69">
        <v>4387.9774440000001</v>
      </c>
      <c r="E69">
        <v>4268.7179990000004</v>
      </c>
      <c r="F69">
        <v>4202.7726970000003</v>
      </c>
      <c r="G69">
        <v>4132.8334240000004</v>
      </c>
      <c r="H69">
        <v>4144.53773</v>
      </c>
      <c r="I69">
        <v>3973.9208290000001</v>
      </c>
      <c r="J69">
        <v>3957.4434590000001</v>
      </c>
      <c r="K69">
        <v>3876.601361</v>
      </c>
      <c r="L69">
        <v>3912.3679999999999</v>
      </c>
      <c r="M69">
        <v>3816.2350820000001</v>
      </c>
    </row>
    <row r="70" spans="1:13" x14ac:dyDescent="0.25">
      <c r="A70" s="1">
        <v>45751</v>
      </c>
      <c r="B70">
        <v>4573.4541879999997</v>
      </c>
      <c r="C70">
        <v>4336.9287219999997</v>
      </c>
      <c r="D70">
        <v>4395.9268469999997</v>
      </c>
      <c r="E70">
        <v>4274.0385930000002</v>
      </c>
      <c r="F70">
        <v>4210.8259969999999</v>
      </c>
      <c r="G70">
        <v>4142.5390159999997</v>
      </c>
      <c r="H70">
        <v>4143.9587680000004</v>
      </c>
      <c r="I70">
        <v>3979.3435650000001</v>
      </c>
      <c r="J70">
        <v>3965.3699710000001</v>
      </c>
      <c r="K70">
        <v>3883.2930240000001</v>
      </c>
      <c r="L70">
        <v>3918.5405179999998</v>
      </c>
      <c r="M70">
        <v>3822.7676569999999</v>
      </c>
    </row>
    <row r="71" spans="1:13" x14ac:dyDescent="0.25">
      <c r="A71" s="1">
        <v>45754</v>
      </c>
      <c r="B71">
        <v>4575.0923810000004</v>
      </c>
      <c r="C71">
        <v>4339.9162930000002</v>
      </c>
      <c r="D71">
        <v>4401.7297580000004</v>
      </c>
      <c r="E71">
        <v>4280.450288</v>
      </c>
      <c r="F71">
        <v>4214.1255780000001</v>
      </c>
      <c r="G71">
        <v>4136.3278810000002</v>
      </c>
      <c r="H71">
        <v>4130.409952</v>
      </c>
      <c r="I71">
        <v>3968.8428690000001</v>
      </c>
      <c r="J71">
        <v>3945.663939</v>
      </c>
      <c r="K71">
        <v>3864.3181719999998</v>
      </c>
      <c r="L71">
        <v>3898.9969679999999</v>
      </c>
      <c r="M71">
        <v>3801.295138</v>
      </c>
    </row>
    <row r="72" spans="1:13" x14ac:dyDescent="0.25">
      <c r="A72" s="1">
        <v>45755</v>
      </c>
      <c r="B72">
        <v>4577.5242630000002</v>
      </c>
      <c r="C72">
        <v>4342.0761329999996</v>
      </c>
      <c r="D72">
        <v>4403.8967830000001</v>
      </c>
      <c r="E72">
        <v>4279.5922870000004</v>
      </c>
      <c r="F72">
        <v>4203.8669200000004</v>
      </c>
      <c r="G72">
        <v>4119.3452399999996</v>
      </c>
      <c r="H72">
        <v>4112.3055009999998</v>
      </c>
      <c r="I72">
        <v>3949.5669870000002</v>
      </c>
      <c r="J72">
        <v>3923.7426610000002</v>
      </c>
      <c r="K72">
        <v>3840.251624</v>
      </c>
      <c r="L72">
        <v>3878.089661</v>
      </c>
      <c r="M72">
        <v>3783.6469229999998</v>
      </c>
    </row>
    <row r="73" spans="1:13" x14ac:dyDescent="0.25">
      <c r="A73" s="1">
        <v>45756</v>
      </c>
      <c r="B73">
        <v>4580.2260379999998</v>
      </c>
      <c r="C73">
        <v>4338.7012549999999</v>
      </c>
      <c r="D73">
        <v>4393.0751469999996</v>
      </c>
      <c r="E73">
        <v>4264.7758919999997</v>
      </c>
      <c r="F73">
        <v>4192.6389360000003</v>
      </c>
      <c r="G73">
        <v>4108.0638019999997</v>
      </c>
      <c r="H73">
        <v>4096.678946</v>
      </c>
      <c r="I73">
        <v>3936.2555729999999</v>
      </c>
      <c r="J73">
        <v>3914.8932799999998</v>
      </c>
      <c r="K73">
        <v>3835.0379309999998</v>
      </c>
      <c r="L73">
        <v>3879.3312940000001</v>
      </c>
      <c r="M73">
        <v>3785.2807330000001</v>
      </c>
    </row>
    <row r="74" spans="1:13" x14ac:dyDescent="0.25">
      <c r="A74" s="1">
        <v>45757</v>
      </c>
      <c r="B74">
        <v>4582.6061069999996</v>
      </c>
      <c r="C74">
        <v>4338.1309250000004</v>
      </c>
      <c r="D74">
        <v>4391.9496289999997</v>
      </c>
      <c r="E74">
        <v>4262.016286</v>
      </c>
      <c r="F74">
        <v>4180.7771240000002</v>
      </c>
      <c r="G74">
        <v>4089.9524580000002</v>
      </c>
      <c r="H74">
        <v>4066.7060419999998</v>
      </c>
      <c r="I74">
        <v>3911.598422</v>
      </c>
      <c r="J74">
        <v>3891.1944800000001</v>
      </c>
      <c r="K74">
        <v>3814.084527</v>
      </c>
      <c r="L74">
        <v>3863.3256809999998</v>
      </c>
      <c r="M74">
        <v>3767.847248</v>
      </c>
    </row>
    <row r="75" spans="1:13" x14ac:dyDescent="0.25">
      <c r="A75" s="1">
        <v>45758</v>
      </c>
      <c r="B75">
        <v>4587.7284179999997</v>
      </c>
      <c r="C75">
        <v>4342.4452339999998</v>
      </c>
      <c r="D75">
        <v>4396.5654059999997</v>
      </c>
      <c r="E75">
        <v>4272.1073999999999</v>
      </c>
      <c r="F75">
        <v>4198.2084960000002</v>
      </c>
      <c r="G75">
        <v>4110.7694590000001</v>
      </c>
      <c r="H75">
        <v>4096.0138969999998</v>
      </c>
      <c r="I75">
        <v>3953.943401</v>
      </c>
      <c r="J75">
        <v>3943.502383</v>
      </c>
      <c r="K75">
        <v>3861.6516219999999</v>
      </c>
      <c r="L75">
        <v>3916.6239390000001</v>
      </c>
      <c r="M75">
        <v>3816.08878</v>
      </c>
    </row>
    <row r="76" spans="1:13" x14ac:dyDescent="0.25">
      <c r="A76" s="1">
        <v>45761</v>
      </c>
      <c r="B76">
        <v>4590.5142889999997</v>
      </c>
      <c r="C76">
        <v>4349.508476</v>
      </c>
      <c r="D76">
        <v>4406.7250379999996</v>
      </c>
      <c r="E76">
        <v>4284.9435739999999</v>
      </c>
      <c r="F76">
        <v>4216.9871300000004</v>
      </c>
      <c r="G76">
        <v>4133.1317140000001</v>
      </c>
      <c r="H76">
        <v>4119.8750929999997</v>
      </c>
      <c r="I76">
        <v>3975.3622260000002</v>
      </c>
      <c r="J76">
        <v>3961.5986680000001</v>
      </c>
      <c r="K76">
        <v>3880.2330740000002</v>
      </c>
      <c r="L76">
        <v>3925.4222249999998</v>
      </c>
      <c r="M76">
        <v>3827.3187459999999</v>
      </c>
    </row>
    <row r="77" spans="1:13" x14ac:dyDescent="0.25">
      <c r="A77" s="1">
        <v>45762</v>
      </c>
      <c r="B77">
        <v>4592.4801310000003</v>
      </c>
      <c r="C77">
        <v>4351.975625</v>
      </c>
      <c r="D77">
        <v>4408.731745</v>
      </c>
      <c r="E77">
        <v>4286.5947999999999</v>
      </c>
      <c r="F77">
        <v>4215.402846</v>
      </c>
      <c r="G77">
        <v>4130.2686659999999</v>
      </c>
      <c r="H77">
        <v>4113.5083789999999</v>
      </c>
      <c r="I77">
        <v>3965.2774410000002</v>
      </c>
      <c r="J77">
        <v>3943.8817119999999</v>
      </c>
      <c r="K77">
        <v>3858.3975180000002</v>
      </c>
      <c r="L77">
        <v>3901.269749</v>
      </c>
      <c r="M77">
        <v>3803.4094180000002</v>
      </c>
    </row>
    <row r="78" spans="1:13" x14ac:dyDescent="0.25">
      <c r="A78" s="1">
        <v>45763</v>
      </c>
      <c r="B78">
        <v>4594.5194890000002</v>
      </c>
      <c r="C78">
        <v>4359.4928019999998</v>
      </c>
      <c r="D78">
        <v>4419.3760430000002</v>
      </c>
      <c r="E78">
        <v>4297.226259</v>
      </c>
      <c r="F78">
        <v>4225.242491</v>
      </c>
      <c r="G78">
        <v>4135.6959049999996</v>
      </c>
      <c r="H78">
        <v>4115.9652260000003</v>
      </c>
      <c r="I78">
        <v>3962.7741810000002</v>
      </c>
      <c r="J78">
        <v>3942.9761760000001</v>
      </c>
      <c r="K78">
        <v>3851.1405439999999</v>
      </c>
      <c r="L78">
        <v>3886.0686949999999</v>
      </c>
      <c r="M78">
        <v>3784.2914209999999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2025-04-17T00:22:31Z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1429314409</vt:lpwstr>
  </property>
  <property fmtid="{D5CDD505-2E9C-101B-9397-08002B2CF9AE}" pid="3" name="EcoUpdateMessage">
    <vt:lpwstr>2025/04/16-23:46:49</vt:lpwstr>
  </property>
  <property fmtid="{D5CDD505-2E9C-101B-9397-08002B2CF9AE}" pid="4" name="EcoUpdateStatus">
    <vt:lpwstr>2025-04-16=BRA:St,ME,Fd,TP;USA:St,ME;ARG:St,ME,TP;MEX:St,ME,Fd,TP;CHL:St,ME;PER:St,ME;SAU:St|2022-10-17=USA:TP|2025-04-15=ARG:Fd;CHL:Fd;COL:St,ME,Fd;PER:Fd,TP|2021-11-17=CHL:TP|2014-02-26=VEN:St|2002-11-08=JPN:St|2025-04-09=GBR:St,ME|2016-08-18=NNN:St|2007-01-31=ESP:St|2003-01-29=CHN:St|2003-01-28=TWN:St|2003-01-30=HKG:St;KOR:St|2023-01-19=OTH:St|2024-06-30=PAN:St|2024-06-24=SAU:ME</vt:lpwstr>
  </property>
</Properties>
</file>