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98C6EF77-8D86-4FE1-928C-24E588F57480}" xr6:coauthVersionLast="47" xr6:coauthVersionMax="47" xr10:uidLastSave="{00000000-0000-0000-0000-000000000000}"/>
  <bookViews>
    <workbookView xWindow="-20520" yWindow="-120" windowWidth="20640" windowHeight="11160" xr2:uid="{463535B5-4209-4E39-8A9D-1F2BF9A6496F}"/>
  </bookViews>
  <sheets>
    <sheet name="Planilha1" sheetId="1" r:id="rId1"/>
  </sheets>
  <definedNames>
    <definedName name="_ECO_RANGE_ID25326608ebd04321ba6e9e3656786cf9" localSheetId="0" hidden="1">Planilha1!$G$4:$G$59</definedName>
    <definedName name="_ECO_RANGE_ID2f2887017cd34879846786642b2f3159" localSheetId="0" hidden="1">Planilha1!$F$4:$F$59</definedName>
    <definedName name="_ECO_RANGE_ID3b846786d8364c00ba52248b779ed868" localSheetId="0" hidden="1">Planilha1!$M$4:$M$59</definedName>
    <definedName name="_ECO_RANGE_ID44aa9a636fee40a0b9351ece8b58b08e" localSheetId="0" hidden="1">Planilha1!$C$4:$C$59</definedName>
    <definedName name="_ECO_RANGE_ID4b05bf9be82d4db5a3c24b8044f9a00d" localSheetId="0" hidden="1">Planilha1!$J$4:$J$59</definedName>
    <definedName name="_ECO_RANGE_ID4e1536b9acb7456ab91e73ede8b5e587" localSheetId="0" hidden="1">Planilha1!$H$4:$H$59</definedName>
    <definedName name="_ECO_RANGE_ID506fa19de75141728b7500a3372f72f3" localSheetId="0" hidden="1">Planilha1!$B$3</definedName>
    <definedName name="_ECO_RANGE_ID61c58f653d6845a1875e799180108f38" localSheetId="0" hidden="1">Planilha1!$D$4:$D$59</definedName>
    <definedName name="_ECO_RANGE_ID6946e3a6332c4bb4938d4d595442368c" localSheetId="0" hidden="1">Planilha1!$E$4:$E$59</definedName>
    <definedName name="_ECO_RANGE_ID6abe22ffec9544788cd69cb8e1731706" localSheetId="0" hidden="1">Planilha1!$L$4:$L$59</definedName>
    <definedName name="_ECO_RANGE_ID914c94b023c24ce596a852d21981d05f" localSheetId="0" hidden="1">Planilha1!$I$4:$I$59</definedName>
    <definedName name="_ECO_RANGE_ID9c492838756d4a38959594cc1831b1f0" localSheetId="0" hidden="1">Planilha1!$K$4:$K$59</definedName>
    <definedName name="_ECO_RANGE_IDe897247c0f144e09a92ec36613438a06" localSheetId="0" hidden="1">Planilha1!$A$4:$B$59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I3" i="1"/>
  <c r="E3" i="1"/>
  <c r="H3" i="1"/>
  <c r="G3" i="1"/>
  <c r="L3" i="1"/>
  <c r="K3" i="1"/>
  <c r="J3" i="1"/>
  <c r="F3" i="1"/>
  <c r="A3" i="1"/>
  <c r="D3" i="1"/>
  <c r="C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<sst xmlns="http://schemas.openxmlformats.org/spreadsheetml/2006/main" count="26" uniqueCount="26">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</sst>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de61885ad4b14290b34472e171517a7e">
      <tp>
        <v>2</v>
        <stp/>
        <stp>6a26ef16-8bf3-4960-b8ac-5488364fd504</stp>
        <tr r="C3" s="1"/>
      </tp>
    </main>
    <main first="rtdsrv_eco_de61885ad4b14290b34472e171517a7e">
      <tp>
        <v>2</v>
        <stp/>
        <stp>0d606ffe-6b06-4c00-9216-df6ae46ae6ec</stp>
        <tr r="G3" s="1"/>
      </tp>
      <tp>
        <v>2</v>
        <stp/>
        <stp>1c665466-dffa-4387-b89b-7f0c28fee222</stp>
        <tr r="F3" s="1"/>
      </tp>
    </main>
    <main first="rtdsrv_eco_de61885ad4b14290b34472e171517a7e">
      <tp>
        <v>2</v>
        <stp/>
        <stp>c0336f1c-3bbd-426c-90ff-6270c31242c3</stp>
        <tr r="D3" s="1"/>
      </tp>
    </main>
    <main first="rtdsrv_eco_de61885ad4b14290b34472e171517a7e">
      <tp>
        <v>2</v>
        <stp/>
        <stp>75e40571-5f27-4ec7-9f16-37e2d7300db3</stp>
        <tr r="E3" s="1"/>
      </tp>
      <tp>
        <v>2</v>
        <stp/>
        <stp>2a9fb925-66ef-45e0-ac0c-2bb65f121c12</stp>
        <tr r="I3" s="1"/>
      </tp>
      <tp>
        <v>2</v>
        <stp/>
        <stp>59b89708-594e-4457-b3b1-3554bfad35ef</stp>
        <tr r="H3" s="1"/>
      </tp>
    </main>
    <main first="rtdsrv_eco_de61885ad4b14290b34472e171517a7e">
      <tp>
        <v>2</v>
        <stp/>
        <stp>2775c0c8-c6f3-493a-9dad-8a41441a422e</stp>
        <tr r="J3" s="1"/>
      </tp>
    </main>
    <main first="rtdsrv_eco_de61885ad4b14290b34472e171517a7e">
      <tp>
        <v>2</v>
        <stp/>
        <stp>4b9544b7-bf49-4202-8163-579212583069</stp>
        <tr r="L3" s="1"/>
      </tp>
    </main>
    <main first="rtdsrv_eco_de61885ad4b14290b34472e171517a7e">
      <tp>
        <v>2</v>
        <stp/>
        <stp>ef3b5747-4de6-49a4-88ed-7d9306528afb</stp>
        <tr r="M3" s="1"/>
      </tp>
      <tp>
        <v>2</v>
        <stp/>
        <stp>f5a59a26-db4c-465c-bfee-b1389f9a8f80</stp>
        <tr r="K3" s="1"/>
      </tp>
    </main>
    <main first="rtdsrv_eco_de61885ad4b14290b34472e171517a7e">
      <tp>
        <v>2</v>
        <stp/>
        <stp>00e21c54-f542-4da5-9a5d-f038e0c6332c</stp>
        <tr r="A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1"/>
  <sheetViews>
    <sheetView tabSelected="1" workbookViewId="0">
      <selection activeCell="F3" sqref="F3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/>
    </row>
    <row r="61" spans="1:13" x14ac:dyDescent="0.25">
      <c r="A61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2025-03-21T17:27:39Z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1427044638</vt:lpwstr>
  </property>
  <property fmtid="{D5CDD505-2E9C-101B-9397-08002B2CF9AE}" pid="3" name="EcoUpdateMessage">
    <vt:lpwstr>2025/03/21-17:17:18</vt:lpwstr>
  </property>
  <property fmtid="{D5CDD505-2E9C-101B-9397-08002B2CF9AE}" pid="4" name="EcoUpdateStatus">
    <vt:lpwstr>2025-03-20=BRA:St,ME,TP;USA:St,ME;ARG:St,ME,TP;MEX:St,ME,Fd,TP;CHL:St,ME,Fd;GBR:St,ME;COL:St,ME;PER:St,ME,Fd;SAU:St|2025-03-21=BRA:Fd|2022-10-17=USA:TP|2025-03-19=ARG:Fd;PER:TP|2021-11-17=CHL:TP|2014-02-26=VEN:St|2002-11-08=JPN:St|2016-08-18=NNN:St|2025-03-18=COL:Fd|2007-01-31=ESP:St|2003-01-29=CHN:St|2003-01-28=TWN:St|2003-01-30=HKG:St;KOR:St|2023-01-19=OTH:St|2024-06-30=PAN:St|2024-06-24=SAU:ME</vt:lpwstr>
  </property>
</Properties>
</file>